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Work/Documents/Sentiment Comparisons/Python Code/"/>
    </mc:Choice>
  </mc:AlternateContent>
  <xr:revisionPtr revIDLastSave="0" documentId="13_ncr:1_{DF76602D-9AF6-1B45-AEE0-6C1B5CD744AC}" xr6:coauthVersionLast="47" xr6:coauthVersionMax="47" xr10:uidLastSave="{00000000-0000-0000-0000-000000000000}"/>
  <bookViews>
    <workbookView xWindow="0" yWindow="760" windowWidth="30240" windowHeight="17680" activeTab="3" xr2:uid="{00000000-000D-0000-FFFF-FFFF00000000}"/>
  </bookViews>
  <sheets>
    <sheet name="Overall Analysis" sheetId="1" r:id="rId1"/>
    <sheet name="Rating Comparison" sheetId="10" r:id="rId2"/>
    <sheet name="Expert Sentiment Analysis" sheetId="2" r:id="rId3"/>
    <sheet name="Sentiment Comparison" sheetId="3" r:id="rId4"/>
    <sheet name="Sentiment Analysis" sheetId="4" r:id="rId5"/>
    <sheet name="Topics" sheetId="5" r:id="rId6"/>
    <sheet name="Lemmas" sheetId="6" r:id="rId7"/>
    <sheet name="Phrases" sheetId="7" r:id="rId8"/>
    <sheet name="Emotional Traits" sheetId="8" r:id="rId9"/>
    <sheet name="Behavioral Traits" sheetId="9" r:id="rId10"/>
  </sheets>
  <definedNames>
    <definedName name="_xlnm._FilterDatabase" localSheetId="3" hidden="1">'Sentiment Comparison'!$A$1:$I$1501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0" l="1"/>
  <c r="C3" i="10"/>
  <c r="D3" i="10"/>
  <c r="E3" i="10"/>
  <c r="B4" i="10"/>
  <c r="C4" i="10"/>
  <c r="D4" i="10"/>
  <c r="E4" i="10"/>
  <c r="B5" i="10"/>
  <c r="C5" i="10"/>
  <c r="D5" i="10"/>
  <c r="E5" i="10"/>
  <c r="B6" i="10"/>
  <c r="C6" i="10"/>
  <c r="D6" i="10"/>
  <c r="E6" i="10"/>
  <c r="E2" i="10"/>
  <c r="D2" i="10"/>
  <c r="C2" i="10"/>
  <c r="B2" i="10"/>
</calcChain>
</file>

<file path=xl/sharedStrings.xml><?xml version="1.0" encoding="utf-8"?>
<sst xmlns="http://schemas.openxmlformats.org/spreadsheetml/2006/main" count="25795" uniqueCount="16369">
  <si>
    <t>Text</t>
  </si>
  <si>
    <t>HelpfulnessNumerator</t>
  </si>
  <si>
    <t>HelpfulnessDenominator</t>
  </si>
  <si>
    <t>Score</t>
  </si>
  <si>
    <t>Summary</t>
  </si>
  <si>
    <t>Overall Sentiment</t>
  </si>
  <si>
    <t>Expert Sentiment</t>
  </si>
  <si>
    <t>Positive Sentiment</t>
  </si>
  <si>
    <t>Negative Sentiment</t>
  </si>
  <si>
    <t>Phrases</t>
  </si>
  <si>
    <t>Lemmas</t>
  </si>
  <si>
    <t>Syncons</t>
  </si>
  <si>
    <t>Topics</t>
  </si>
  <si>
    <t>I have bought several of the Vitality canned dog food products and have found them all to be of good quality. The product looks more like a stew than a processed meat and it smells better. My Labrador is finicky and she appreciates this product better than  most.</t>
  </si>
  <si>
    <t>Product arrived labeled as Jumbo Salted Peanuts...the peanuts were actually small sized unsalted. Not sure if this was an error or if the vendor intended to represent the product as "Jumbo".</t>
  </si>
  <si>
    <t>This is a confection that has been around a few centuries.  It is a light, pillowy citrus gelatin with nuts - in this case Filberts. And it is cut into tiny squares and then liberally coated with powdered sugar.  And it is a tiny mouthful of heaven.  Not too chewy, and very flavorful.  I highly recommend this yummy treat.  If you are familiar with the story of C.S. Lewis' "The Lion, The Witch, and The Wardrobe" - this is the treat that seduces Edmund into selling out his Brother and Sisters to the Witch.</t>
  </si>
  <si>
    <t>If you are looking for the secret ingredient in Robitussin I believe I have found it.  I got this in addition to the Root Beer Extract I ordered (which was good) and made some cherry soda.  The flavor is very medicinal.</t>
  </si>
  <si>
    <t>Great taffy at a great price.  There was a wide assortment of yummy taffy.  Delivery was very quick.  If your a taffy lover, this is a deal.</t>
  </si>
  <si>
    <t>I got a wild hair for taffy and ordered this five pound bag. The taffy was all very enjoyable with many flavors: watermelon, root beer, melon, peppermint, grape, etc. My only complaint is there was a bit too much red/black licorice-flavored pieces (just not my particular favorites). Between me, my kids, and my husband, this lasted only two weeks! I would recommend this brand of taffy -- it was a delightful treat.</t>
  </si>
  <si>
    <t>This saltwater taffy had great flavors and was very soft and chewy.  Each candy was individually wrapped well.  None of the candies were stuck together, which did happen in the expensive version, Fralinger's.  Would highly recommend this candy!  I served it at a beach-themed party and everyone loved it!</t>
  </si>
  <si>
    <t>This taffy is so good.  It is very soft and chewy.  The flavors are amazing.  I would definitely recommend you buying it.  Very satisfying!!</t>
  </si>
  <si>
    <t>Right now I'm mostly just sprouting this so my cats can eat the grass. They love it. I rotate it around with Wheatgrass and Rye too</t>
  </si>
  <si>
    <t>This is a very healthy dog food. Good for their digestion. Also good for small puppies. My dog eats her required amount at every feeding.</t>
  </si>
  <si>
    <t>I don't know if it's the cactus or the tequila or just the unique combination of ingredients, but the flavour of this hot sauce makes it one of a kind!  We picked up a bottle once on a trip we were on and brought it back home with us and were totally blown away!  When we realized that we simply couldn't find it anywhere in our city we were bummed.&lt;br /&gt;&lt;br /&gt;Now, because of the magic of the internet, we have a case of the sauce and are ecstatic because of it.&lt;br /&gt;&lt;br /&gt;If you love hot sauce..I mean really love hot sauce, but don't want a sauce that tastelessly burns your throat, grab a bottle of Tequila Picante Gourmet de Inclan.  Just realize that once you taste it, you will never want to use any other sauce.&lt;br /&gt;&lt;br /&gt;Thank you for the personal, incredible service!</t>
  </si>
  <si>
    <t>One of my boys needed to lose some weight and the other didn't.  I put this food on the floor for the chubby guy, and the protein-rich, no by-product food up higher where only my skinny boy can jump.  The higher food sits going stale.  They both really go for this food.  And my chubby boy has been losing about an ounce a week.</t>
  </si>
  <si>
    <t>My cats have been happily eating Felidae Platinum for more than two years. I just got a new bag and the shape of the food is different. They tried the new food when I first put it in their bowls and now the bowls sit full and the kitties will not touch the food. I've noticed similar reviews related to formula changes in the past. Unfortunately, I now need to find a new food that my cats will eat.</t>
  </si>
  <si>
    <t>good flavor! these came securely packed... they were fresh and delicious! i love these Twizzlers!</t>
  </si>
  <si>
    <t>The Strawberry Twizzlers are my guilty pleasure - yummy. Six pounds will be around for a while with my son and I.</t>
  </si>
  <si>
    <t>My daughter loves twizzlers and this shipment of six pounds really hit the spot. It's exactly what you would expect...six packages of strawberry twizzlers.</t>
  </si>
  <si>
    <t>I love eating them and they are good for watching TV and looking at movies! It is not too sweet. I like to transfer them to a zip lock baggie so they stay fresh so I can take my time eating them.</t>
  </si>
  <si>
    <t>I am very satisfied with my Twizzler purchase.  I shared these with others and we have all enjoyed them.  I will definitely be ordering more.</t>
  </si>
  <si>
    <t>Twizzlers, Strawberry my childhood favorite candy, made in Lancaster Pennsylvania by Y &amp; S Candies, Inc. one of the oldest confectionery Firms in the United States, now a Subsidiary of the Hershey Company, the Company was established in 1845 as Young and Smylie, they also make Apple Licorice Twists, Green Color and Blue Raspberry Licorice Twists, I like them all&lt;br /&gt;&lt;br /&gt;I keep it in a dry cool place because is not recommended it to put it in the fridge. According to the Guinness Book of Records, the longest Licorice Twist ever made measured 1.200 Feet (370 M) and weighted 100 Pounds (45 Kg) and was made by Y &amp; S Candies, Inc. This Record-Breaking Twist became a Guinness World Record on July 19, 1998. This Product is Kosher! Thank You</t>
  </si>
  <si>
    <t>Candy was delivered very fast and was purchased at a reasonable price.  I was home bound and unable to get to a store so this was perfect for me.</t>
  </si>
  <si>
    <t>My husband is a Twizzlers addict.  We've bought these many times from Amazon because we're government employees living overseas and can't get them in the country we are assigned to.  They've always been fresh and tasty, packed well and arrive in a timely manner.</t>
  </si>
  <si>
    <t>I bought these for my husband who is currently overseas. He loves these, and apparently his staff likes them also.&lt;br /&gt;There are generous amounts of Twizzlers in each 16-ounce bag, and this was well worth the price. &lt;a href="http://www.amazon.com/gp/product/B001GVISJM"&gt;Twizzlers, Strawberry, 16-Ounce Bags (Pack of 6)&lt;/a&gt;</t>
  </si>
  <si>
    <t>I can remember buying this candy as a kid and the quality hasn't dropped in all these years. Still a superb product you won't be disappointed with.</t>
  </si>
  <si>
    <t>I love this candy.  After weight watchers I had to cut back but still have a craving for it.</t>
  </si>
  <si>
    <t>I have lived out of the US for over 7 yrs now, and I so miss my Twizzlers!!  When I go back to visit or someone visits me, I always stock up.  All I can say is YUM!&lt;br /&gt;Sell these in Mexico and you will have a faithful buyer, more often than I'm able to buy them right now.</t>
  </si>
  <si>
    <t>Product received is as advertised.&lt;br /&gt;&lt;br /&gt;&lt;a href="http://www.amazon.com/gp/product/B001GVISJM"&gt;Twizzlers, Strawberry, 16-Ounce Bags (Pack of 6)&lt;/a&gt;</t>
  </si>
  <si>
    <t>The candy is just red , No flavor . Just  plan and chewy .  I would never buy them again</t>
  </si>
  <si>
    <t>I was so glad Amazon carried these batteries.  I have a hard time finding them elsewhere because they are such a unique size.  I need them for my garage door opener.&lt;br /&gt;Great deal for the price.</t>
  </si>
  <si>
    <t>I got this for my Mum who is not diabetic but needs to watch her sugar intake, and my father who simply chooses to limit unnecessary sugar intake - she's the one with the sweet tooth - they both LOVED these toffees, you would never guess that they're sugar-free and it's so great that you can eat them pretty much guilt free!  i was so impressed that i've ordered some for myself (w dark chocolate) to take to the office so i'll eat them instead of snacking on sugary sweets.&lt;br /&gt;These are just EXCELLENT!</t>
  </si>
  <si>
    <t>I have never been a huge coffee fan. However, my mother purchased this little machine and talked me into trying the Latte Macciato. No Coffee Shop has a better one and I like most of the other products, too (as a usually non-coffee drinker!).&lt;br /&gt;The little Dolche Guesto Machine is super easy to use and prepares a really good Coffee/Latte/Cappuccino/etc in less than a minute (if water is heated up). I would recommend the Dolce Gusto to anyone. Too good for the price and I'am getting one myself! :)</t>
  </si>
  <si>
    <t>This offer is a great price and a great taste, thanks Amazon for selling this product.&lt;br /&gt;&lt;br /&gt;Staral</t>
  </si>
  <si>
    <t>McCann's Instant Oatmeal is great if you must have your oatmeal but can only scrape together two or three minutes to prepare it. There is no escaping the fact, however, that even the best instant oatmeal is nowhere near as good as even a store brand of oatmeal requiring stovetop preparation.  Still, the McCann's is as good as it gets for instant oatmeal. It's even better than the organic, all-natural brands I have tried.  All the varieties in the McCann's variety pack taste good.  It can be prepared in the microwave or by adding boiling water so it is convenient in the extreme when time is an issue.&lt;br /&gt;&lt;br /&gt;McCann's use of actual cane sugar instead of high fructose corn syrup helped me decide to buy this product.  Real sugar tastes better and is not as harmful as the other stuff. One thing I do not like, though, is McCann's use of thickeners.  Oats plus water plus heat should make a creamy, tasty oatmeal without the need for guar gum. But this is a convenience product.  Maybe the guar gum is why, after sitting in the bowl a while, the instant McCann's becomes too thick and gluey.</t>
  </si>
  <si>
    <t>This is a good instant oatmeal from the best oatmeal brand.  It uses cane sugar instead of high fructouse corn syrup, so not only does it have a better sweetness, but some doctors now say that this form of sugar is better for you.  Great on a cold morning when you don't have time to make McCann's Steel Cut Oats.  The apple cinnamon is the best but the maple and brown sugar or the regular are good too.  Plus they don't require doctoring to actually tell the three flavors apart.</t>
  </si>
  <si>
    <t>Instant oatmeal can become soggy the minute the water hits the bowl. McCann's Instant Oatmeal holds its texture, has excellent flavor, and is good for you all at the same time. McCann's regular oat meal is excellent, too, but may take a bit longer to prepare than most have time for in the morning. This is the best instant brand I've ever eaten, and a very close second to the non-instant variety.&lt;br /&gt;&lt;br /&gt;McCann's Instant Irish Oatmeal, Variety Pack of Regular, Apples &amp; Cinnamon, and Maple &amp; Brown Sugar, 10-Count Boxes (Pack of 6)</t>
  </si>
  <si>
    <t>McCann's Instant Irish Oatmeal, Variety Pack of Regular, Apples &amp; Cinnamon, and Maple &amp; Brown Sugar, 10-Count Boxes (Pack of 6)&lt;br /&gt;&lt;br /&gt;I'm a fan of the McCann's steel-cut oats, so I thought I'd give the instant variety a try. I found it to be a hardy meal, not too sweet, and great for folks like me (post-bariatric surgery) who need food that is palatable, easily digestible, with fiber but won't make you bloat.</t>
  </si>
  <si>
    <t>For those of us with celiac disease this product is a lifesaver and what could be better than getting it at almost half the price of the grocery or health food store!  I love McCann's instant oatmeal - all flavors!!!&lt;br /&gt;&lt;br /&gt;Thanks,&lt;br /&gt;Abby</t>
  </si>
  <si>
    <t>What else do you need to know? Oatmeal, instant (make it with a half cup of low-fat milk and add raisins;nuke for 90 seconds). More expensive than Kroger store brand oatmeal and maybe a little tastier or better texture or something. It's still just oatmeal. Mmm, convenient!</t>
  </si>
  <si>
    <t>I WAS VISITING MY FRIEND NATE THE OTHER MORNING FOR COFFEE , HE CAME OUT OF HIS STORAGE ROOM WITH ( A PACKET OF McCANNS INSTANT IRISH OATMEAL .) HE SUGGESTED THAT I TRY IT FOR MY OWN USE ,IN MY STASH . SOMETIMES NATE DOSE NOT GIVE YOU A CHANCE TO SAY NO , SO I ENDED UP TRYING THE APPLE AND CINN . FOUND IT TO BE VERY TASTEFULL WHEN MADE WITH WATER OR POWDERED MILK . IT GOES GOOD WITH O.J. AND COFFEE AND A SLICE OF TOAST AND YOUR READY TO TAKE ON THE WORLD...OR THE DAY AT LEAST..  JERRY REITH...</t>
  </si>
  <si>
    <t>I ordered this for my wife as it was reccomended by our daughter.  She has this almost every morning and likes all flavors.  She's happy, I'm happy!!!&lt;br /&gt;&lt;a href="http://www.amazon.com/gp/product/B001EO5QW8"&gt;McCANN'S Instant Irish Oatmeal, Variety Pack of Regular, Apples &amp; Cinnamon, and Maple &amp; Brown Sugar, 10-Count Boxes (Pack of 6)&lt;/a&gt;</t>
  </si>
  <si>
    <t>The variety packs taste great!&lt;br /&gt;&lt;br /&gt;I have them every morning. At $0.30 cents per meal, I don't understand why everyone on earth isn't buying this stuff up.&lt;br /&gt;&lt;br /&gt;Maple and brown sugar is terrific, followed by apples and cinnamon, followed by regular. You don't get tired of the same ole thing, and they taste great.&lt;br /&gt;&lt;br /&gt;I just boil water from a small pot, empty the packet or 2 in a bowl, pour in boiling water, and watch it expand to 2x its size!&lt;br /&gt;&lt;br /&gt;Taste really good and takes minutes to prepare.&lt;br /&gt;&lt;br /&gt;Not sure why everyone on earth isn't this. Convenient, healthy, very quick, excellent quality, and extremely cheap...</t>
  </si>
  <si>
    <t>McCann's makes oatmeal for every oatmeal connoisseur, whether one likes it from the raw pellet state that cooks for half an hour, to the sloth addled instant, which can be done in the microwave for under three minutes. It's all good, that's for sure, and the beauty of the instant variety is that it is available in different flavors as well as regular.&lt;br /&gt;  This variety pack allows different tastes to be explored, as well as giving you a chance to experience the difference between McCann's and other well-known oatmeals. What I personally like about McCann's is that it cooks up thicker and with more body than the top brand here in America. The Apples &amp; Cinnamon, though, tends to be a little liquidy so you may want to experiment with the amount of water you add. In my 1300watt microwave the oatmeal cooks up in about one minute and twenty-seven seconds, so you should also watch that to get a handle on how much time and water to use.&lt;br /&gt;  The only bad thing -- if you can consider it a bad thing -- about this offering is that you have to buy in lot so you'll end up with six ten-count boxes. This is good if you have a whole family of oatmeal-eaters, but if you're a single person alone -- well, love oatmeal.</t>
  </si>
  <si>
    <t>I have McCann's Oatmeal every morning and by ordering it from Amazon I am able to save almost $3.00 per box.&lt;br /&gt;It is a great product. Tastes great and very healthy</t>
  </si>
  <si>
    <t>McCann's Oatmeal is a good quality choice.  Our favorite is the Apples and Cinnamon, but we find that none of these are overly sugary.  For a good hot breakfast in 2 minutes, this is excellent.</t>
  </si>
  <si>
    <t>We really like the McCann's steel cut oats but find we don't cook it up too often.&lt;br /&gt;This tastes much better to me than the grocery store brands and is just as convenient.&lt;br /&gt;Anything that keeps me eating oatmeal regularly is a good thing.</t>
  </si>
  <si>
    <t>This seems a little more wholesome than some of the supermarket brands, but it is somewhat mushy and doesn't have quite as much flavor either.  It didn't pass muster with my kids, so I probably won't buy it again.</t>
  </si>
  <si>
    <t>Good oatmeal.  I like the apple cinnamon the best.  Though I wouldn't follow the directions on the package since it always comes out too soupy for my taste.  That could just be me since I like my oatmeal really thick to add some milk on top of.</t>
  </si>
  <si>
    <t>The flavors are good.  However, I do not see any differce between this and Oaker Oats brand - they are both mushy.</t>
  </si>
  <si>
    <t>I really like the Maple and Brown Sugar flavor. The regular is fine with brown sugar added. The Apples and Cinnamon flavor is OK. This is a very quick, easy and satisfying breakfast and I'll order this brand again, but not the variety. I'll get all Maple and Brown Sugar.</t>
  </si>
  <si>
    <t>This is the same stuff you can buy at the big box stores.  There is nothing healthy about it.  It is just carbs and sugars.  Save your money and get something that at least has some taste.</t>
  </si>
  <si>
    <t>This oatmeal is not good. Its mushy, soft, I don't like it. Quaker Oats is the way to go.</t>
  </si>
  <si>
    <t>Got a free package of these with a bottle of bloody mary mix I bought from the seller, and the advertising worked..lol,  I tried them, and shared them with 2 buddies, and we all loved them...  So im here to buy more, and noticed there were no reviews yet,...  well now there is.  They are Hot,  but not "burn your mouth forever hot"  its a nice temp...  Perfect for us..</t>
  </si>
  <si>
    <t>This wasn't in stock the last time I looked. I had to go to the Vermont Country Store in Weston to find it along with a jaw harp, Cranberry Horseradish Sauce, Fartless Black Bean Salsa, Apple Cider Jelly, Newton's Cradle Art in Motion and the staple Vermont Maple Syrup.&lt;br /&gt;&lt;br /&gt;Back to the Ass Kickin Peanuts. They are hot. They will activate the perspiration glands behind your ears and under your arms. It requires a beverage as advertised, a glass of very cold milk, and a box of Kleenex since it will make your nose run. They look like ordinary peanuts which is already giving me ideas for work. I suspect that some people have been hitting my goodies in my absence, especially my colleague Greg. I'm going to take this to work at earliest opportunity and empty the contents of this can into an ordinary Planters Peanuts can, and then see whose crying or whose nose is running when I return.&lt;br /&gt;&lt;br /&gt;The can should be shaken to ensure the spices are evenly distributed. It is important to wash your hands after consumption and not touch the eyes.&lt;br /&gt;&lt;br /&gt;You'll go nuts over these Ass-Kickin' Peanuts.&lt;br /&gt;&lt;br /&gt;P.S. I'm not sharing the peanuts, not deliberately, and I'll probably give Greg the jaw harp for Christmas. He'll be so insulted.</t>
  </si>
  <si>
    <t>we're used to spicy foods down here in south texas and these are not at all spicy.  doubt very much habanero is used at all.  could take it up a notch or two.</t>
  </si>
  <si>
    <t>I roast at home with a stove-top popcorn popper (but I do it outside, of course). These beans (Coffee Bean Direct Green Mexican Altura) seem to be well-suited for this method. The first and second cracks are distinct, and I've roasted the beans from medium to slightly dark with great results every time. The aroma is strong and persistent. The taste is smooth, velvety, yet lively.</t>
  </si>
  <si>
    <t>We roast these in a large cast iron pan on the grill (about 1/3 of the bag at a time).  The smell is wonderful and the roasted beans taste delicious too.  More importantly, the coffee is smooth; no bitter aftertaste.  On numerous occasions, we've had to send the roasted beans home with friends because they like it so much.</t>
  </si>
  <si>
    <t>Deal was awesome!  Arrived before Halloween as indicated and was enough to satisfy trick or treaters.  I love the quality of this product and it was much less expensive than the local store's candy.</t>
  </si>
  <si>
    <t>It is chocolate, what can I say.  Great variety of everything our family loves.  With a family of six it goes fast here.  Perfect variety.  Kit Kat, Reeses, take five and more.</t>
  </si>
  <si>
    <t>Great product, nice combination of chocolates and perfect size!  The bags had plenty, and they were shipped promptly.  The kids in the neighborhood liked our candies!</t>
  </si>
  <si>
    <t>Halloween is over but, I sent a bag to my daughters class for her share. The chocolate was fresh and enjoyed by many.</t>
  </si>
  <si>
    <t>Watch your prices with this.  While the assortment was good, and I did get this on a gold box purchase, the price for this was&lt;br /&gt;$3-4 less at Target.</t>
  </si>
  <si>
    <t>This bag of candy online is pretty expensive, it should be cheaper in order to compete with grocery stores, other than that, its a good combination of my favorite candy</t>
  </si>
  <si>
    <t>Arrived in 6 days and were so stale i could not eat any of the 6 bags!!</t>
  </si>
  <si>
    <t>I have used the endurolyte product for several years in both pill and powder form.  Long desert rides on the dirt bike always found my camelbak water heavily laced with the endurolyte powder, not overly tasty, but quite effective, as I never got a cramp on these several hundred mile rides.  Same for desert racing in the buggy, the camelbaks were always laced with the powder.  Now we have the Fizz...what a great product!  Firstly, its Hammer's endurolyte product so it's great, endurance athlete's the world over use their products. Second its convenient, handly tablets that dissovle in a fizz.  Third it tastes great! Imagine getting a nice cool drink when your body is starving for hydration and electrolytes and rather than getting a "salty" taste, you get a refreshing lemon-lime or mango!  The camelbaks always get the Fizz now.  I also drop a tablet in my bottled water whenever I exercise and have a nice flavored water chock full of electrolytes. I cannot recommend this product or any hammer product highly enough.</t>
  </si>
  <si>
    <t>This product serves me well as a source of electrolytes during and after a long run or bike ride.&lt;br /&gt;I have tried all of the flavors but really do like the grapefruit flavor... no after-taste and I actually like the slight carbonation.&lt;br /&gt;I use other Hammer products and really like their whole product line.</t>
  </si>
  <si>
    <t>This stuff really works for preventing cramping during the middle to latter stages of your rides. Pop 1 into each water bottle and you're set. Flavor is fine and goes down easy.</t>
  </si>
  <si>
    <t>For those of us on a low carb diet these little tablets are just the thing.&lt;br /&gt;&lt;br /&gt;Two years ago I started cycling again after many years but was having heart arrhythmia after longer rides in high heat.  I was drinking plain water but did a little research and thought electrolytes might be the issue.  Gatorade wasn't an option because it is so loaded with carbohydrates so I looked around for a low-carb alternative.  The "zero carb" sports drinks didn't help so what to do?  One day I ran across these at my bike shop so tried a tube of them.....voila!...problem solved!!&lt;br /&gt;&lt;br /&gt;I've shared them with two friends in particular whose problems with leg cramps were resolved while using these.&lt;br /&gt;&lt;br /&gt;These guys got it right -- they are superbly formulated and simply work.....</t>
  </si>
  <si>
    <t>I purchased the Mango flavor, and to me it doesn't take like Mango at all.  There is no hint of sweetness, and unfortunately there is a hint or aftertaste almost like licorice.  I've been consuming various sports nutrition products for decades, so I'm familiar and have come to like the taste of the most of the products I've tried.  The mango flavor is one of the least appealing I've tasted.  It's not terrible, but it's bad enough that I notice the bad taste every sip I take.</t>
  </si>
  <si>
    <t>If you're impulsive like me, then $6 is ok. Don't get me wrong, the quality of these babies is very good and I have no complaints. But in retrospect, the price is a little ridiculous (esp. when you add on the shipping).</t>
  </si>
  <si>
    <t>this was sooooo deliscious but too bad i ate em too fast and gained 2 pds! my fault</t>
  </si>
  <si>
    <t>These Albanese gummi bears and rings and so on are very good and tasty and high quality. The bears even have little faces. At my local candy store this type of gummi stuff (bears, rings, snakes, balls, worms, whatever) are about $10/lb. These twin packs of 4.5 or 5 pound bags is a screaming deal as far as I'm concerned. I'm probably 50 pounds deep in these friggin' things. Consumed!</t>
  </si>
  <si>
    <t>Grape gummy bears are hard to find in my area. In fact pretty much anyone I talk to about grape gummy bears they think I'm lying. So I bought 10lbs... : ) These bears are a little bit bigger then the other brands and have kind of sour kick, but nothing to strong. I love grape flavored candy/soda and these are pretty good. There is another company that makes grape gummy bears that are a little bit better in my opinion, but these are well worth it for the price. I like to use the gummy bears in home made Popsicles with flavored sports drink. The salt in the sports drink makes for softer popsicles, and the gummy bears are awesome frozen. They are delicious!</t>
  </si>
  <si>
    <t>I ordered two of these and two of raspberry latice tarts directly from FantasiCakes website for a dinner party I was hosting. It arrived fresh and intact. Very good size. I froze half for later use. I am a pastry lover and these were the best I've ever tasted. The pastry was soft, the jam was really good and the taste was great. They were gone in no time. My guests were really impressed.</t>
  </si>
  <si>
    <t>Buyer Beware Please! This sweetener is not for everybody.  Maltitol is an alcohol sugar and can be undigestible in the body.  You will know a short time after consuming it if you are one of the unsuspecting many who cannot digest it by the extreme intestinal bloating and cramping and massive amounts of gas a person can experience. Nausea, diarrhea &amp; headaches can also be experienced. I learned my lesson the hard way years ago when I fell in love with the sugar-free chocolates suzanne sommers used to sell.  I thought I'd found sugar-free chocolate nirvana at first taste but the bliss was short lived when the terrible side effects of maltitol kicked in.  The discomfort was unlike anything I had ever felt before.  I blew up like a balloon and had very painful abdominal cramping.  As the symptoms passed, this too was very unpleasant.  Though hard for me to believe a low calorie sweetener could be the culprit, all symptoms were gone when I stopped eating the chocolate. My hunch it had something to do with the maltitol were unfortunately confirmed for me about a year later when I purchased some delicious sugar-free popcorn at my local market.  The taste was amazing and while I was looking at the label wondering what could possibly make this yummy, new sugarfree treat taste so good, my heart sank when I followed the little asterisk next to sugarfree sweetener* down to the very bottom of the label and read "maltitol" in tiny little letters! Thank goodness I'd eaten only a little. I still ended up with all the same side-effects but for a much shorter duration. Some people can use maltitol to their heart's content but others, like me, can have a bad reaction to it. In case you're like me, ... it's not you ...it's the maltitol!</t>
  </si>
  <si>
    <t>It is okay.  I would not go out of my way to buy it again</t>
  </si>
  <si>
    <t>No tea flavor at all. Just whole brunch of artifial flavors. It is not returnable. I wasted 20+ bucks.</t>
  </si>
  <si>
    <t>These looked like a perfect snack to through in with my trail mix.  Unfortunately, they arrived in a solid mass of melted chocolate.  I left them in my pantry for a few days, and when I opened them at room temperature they were still gooey.  I through them in the fridge and I've been breaking off hunks ever since.  They taste good to me, but the chocolate is all grainy after melting and then solidifying again.  I won't order them online again, but if I see them in a store I would pick them up.</t>
  </si>
  <si>
    <t>These taste really good. I have been purchasing a different brand and these are very similar in taste and texture. I agree with the other reviewer regarding ordering in the summer. There is no insulating packaging with ice packs so they will melt in warm weather like all chocolate food items. Order in cold weather and buy enough to last!!!</t>
  </si>
  <si>
    <t>The taste was great, but the berries had melted.  May order again in winter. If you order in cold weather you should enjoy flavor.</t>
  </si>
  <si>
    <t>i know i cannot make tea this good.  granted, i am not from the south but i know i have never enjoyed tea that was this sweet without being too sweet.  it tastes crisp.</t>
  </si>
  <si>
    <t>This peppermint stick is delicious and fun to eat.  My dad got me one for Christmas because he remembered me having a similar one when I was a little girl.  I'm 30 now and I love it!</t>
  </si>
  <si>
    <t>Great gift for all ages! I purchased these giant canes before and the recipients loved them so much, they kept them and would not eat them.</t>
  </si>
  <si>
    <t>I know the product title says Molecular Gastronomy, but don't let that scare you off.  I have been looking for this for a while now, not for food science, but for something more down to earth.  I use it to make my own coffee creamer.&lt;br /&gt;&lt;br /&gt;I have to have my coffee blonde and sweet - but the flavored creamers are full of the bad kinds of fat, and honestly, I hate to use manufactured "food" items.  I really don't think they are good for the body.  On the other hand, I hate using cold milk or cream, because I like HOT coffee.&lt;br /&gt;&lt;br /&gt;I stumbled across this on Amazon one day and got the idea of making my own creamer.  I also bought low-fat (non-instant) milk powder and regular milk powder. The non-instant lowfat milk is a little sweeter and tastes fresher than regular instant low-fat milk, but does not dissolve good in cold water - which is not a problem for hot coffee.  You will have to play with the ratios - I would not do just the heavy cream, it made the coffee too rich. Also, I think the powder is too expensive to just use on it's own. I like mixing 1/3 of each together.&lt;br /&gt;&lt;br /&gt;For flavoring, I bough cocoa bean powder, vanilla bean powder, and caster (superfine) sugar.  I mix up small batches along with spices like cinnamon and nutmeg to make my own flavored creamers.  If you wanted, you could use a fake sweetner powder instead.  I make up small amounts that I store in jelly canning jars. I also use my little food chopper/food processor to blend everything, so the sugar is not heavier and sinks to the bottom.  Let it settle for a bit before opening the top though.&lt;br /&gt;&lt;br /&gt;This stuff tastes WAY better than the storebought creamers and it is fun to experiment and come up with your own flavors.  I am going to try using some essential oils next and see if I can get a good chocolate/orange mix.&lt;br /&gt;&lt;br /&gt;All of the ingredients I mentioned are here online.  Take the time to experiment.  Maybe you don't use any low-fat milk. Or don't add any flavorings.  It is up to you.  Also, would make great housewarming/host(ess) gifts.&lt;br /&gt;&lt;br /&gt;I am sure other molecular people will be able to tell you more of what you can do with it, and I am sure I will experiment with it in cooking - but the main reason I bought it was to make my own creamer and it worked out great.</t>
  </si>
  <si>
    <t>While my dogs like all of the flavors that we have tried of this dog food, for some reason their itching increased when I tried the lamb and rice. I have some very itchy dogs and am giving them a limited ingredient dog food to try to help. The duck and sweet potato cut down on the itching significantly, but when we tried lamb and rice they started itching more once again. I like Natural Balance for the quality ingredients.</t>
  </si>
  <si>
    <t>Awesome dog food. However, when given to my "Boston", who has severe reactions to some food ingredients; his itching increased to violent jumping out of bed at night, scratching. As soon as I changed to a different formula, the scratching stopped. So glad Natural Balance has other choices. I guess you have to try each, until you find what's best for your pet.</t>
  </si>
  <si>
    <t>We have three dogs and all of them love this food!  We bought it specifically for one of our dogs who has food allergies and it works great for him, no more hot spots or tummy problems.&lt;br /&gt;I LOVE that it ships right to our door with free shipping.</t>
  </si>
  <si>
    <t>My dog has a ton of allergies both environmental and food. She was on a prescription dog food before we had her tested to see what allergies she has. After we got the test back, we learned she was allergic to something in the prescription brand. So I finally found this dog food and she has done so well on this! She still has her environmental triggers, but I am happy she can finally eat something I know won't cause her pain.</t>
  </si>
  <si>
    <t>My shepherd/collie mix has IBS.  Our vet recommended a limited ingredient food.  This has really helped her symptoms and she likes it.  I will always buy it from Amazon...it's $10 cheaper and free shipping!</t>
  </si>
  <si>
    <t>Natural Balance Dry Dog Food Lamb Meal and Brown Rice Recipe did wonders for my Jack Russell. She has awful food allergy's and this food was our last hope because it was the last food we could find that didn't have SOMETHING in it that she was allergic to. She has no problem eating it dry but normally I mix the Natural Balance Dry Lamb and Brown Rice with the Natural Balance Wet Lamb and Brown Rice.. she seems to like that better. We started feeding it to our other dog (a Bichon) too and she loves it. If your dog has allergy's or stomach issue.. or if you want your dog to eat better food-- this is it! You will see a difference in your pet.</t>
  </si>
  <si>
    <t>Great food! I love the idea of one food for all ages &amp; breeds. Ît's a real convenience as well as a really good product.  My 3 dogs eat less, have almost no gas, their poop is regular and a perfect consistency, what else can a mom ask for!!</t>
  </si>
  <si>
    <t>I have a standard poodle and pomeranian who both do wonderful on this food. I have switched them to a different food (due to price) a couple of times and end up going right back to natural balance.</t>
  </si>
  <si>
    <t>This is great dog food, my dog has severs allergies and this brand is the only one that we can feed him.</t>
  </si>
  <si>
    <t>This food is great - all ages dogs.  I have a 3 year old and a puppy.  They are both so soft and hardly ever get sick.  The food is good especially when you have Amazon Prime shipping  :)</t>
  </si>
  <si>
    <t>My golden retriever is one of the most picky dogs I've ever met.  After experimenting with various types of food, I have found she loves natural balance.  What I really like about natural balance is the fact that it has multiple flavors in dry and wet varieties.  I mix her dry food with a little wet food and my golden loves it.  Furthermore, I do like mixing up the flavors each time as I think the same meal day over day might get a little boring, so I figured why not.  I tend to stay away from the fish type though as it smells...&lt;br /&gt;&lt;br /&gt;Additionally, I started purchasing off Amazon because Petco didn't have the wet food box and only had a couple of cans.  I came home and to my surprise realized that I could save $20 each time I bought dog food if I just buy it off Amazon.&lt;br /&gt;&lt;br /&gt;All in all, I definitely recommend and give my stamp of approval to natural balance dog food.  While I have never eaten it, my dog seems to love it.</t>
  </si>
  <si>
    <t>This is the same food we get at pet store. But it's delivered to my door! And for the same price or slightly less.</t>
  </si>
  <si>
    <t>I've been very pleased with the Natural Balance dog food. Our dogs have had issues with other dog foods in the past and I had someone recommend Natural Balance grain free since it is possible they were allergic to grains. Since switching I haven't had any issues. It is also helpful that have have different kibble size for larger/smaller sized dogs.</t>
  </si>
  <si>
    <t>My 1-1/2 year old basenji/jack russell mix loves this dog food. He's been noticeably healthier and more energetic since I switched him over from the standard dog foods earlier this year. Despite the higher cost of natural dog foods, I find that he eats significantly less of the Natural Balance dog foods and still stays happy and full. On the normal dog foods, he'd eat up to 3 cups of dog food a day (the recommended serving for his size), whereas he only eats about 1 cup to 1-1/2 cup of the Natural Balance dog food a day. When you take this into account, you're actually getting more "bang for your buck" with the natural dog foods since you don't have to buy as much to last just as long as the normal dog foods... and a healthier, happier dog, to boot! Add in the fact that you can get free, 2-day shipping with Amazon Prime... I'm sold!!</t>
  </si>
  <si>
    <t>Our pup has experienced allergies in forms of hotspots and itching from other dog foods. The cheap 'you can buy it anywhere' food not only have crazy preservatives in them but can cause health problems for your pets.  This food works wonders on reducing allergies and our dog loves the food.&lt;br /&gt;This message is RAMSEY FrAnkenSteiN approved.</t>
  </si>
  <si>
    <t>My English Bulldog had skin allergies the summer we got him at age 3.  The vet recommended we wean him off the food his previous owner gave him (Iams Lamb and Rice) and onto a new kind.  This was the second one we tried, and it has been working ever since.  It's for dogs that need a limited diet who can be sensitive to additives and proteins commonly found in commercial dog food (like chicken or beef).</t>
  </si>
  <si>
    <t>I fed this to my Golden Retriever and he hated it.  He wouldn't eat it, and when he did, it gave him terrible diarrhea.  We will not be buying this again.  It's also super expensive.</t>
  </si>
  <si>
    <t>The mouth says, "How do I love thee, let me count the ways..."&lt;br /&gt;If you like apple products a must have item.  The only draw back, shipping cost.  These are very heavy.</t>
  </si>
  <si>
    <t>Arrived slightly thawed. My parents wouldn't accept it. However, the company was very helpful and issued a full refund.</t>
  </si>
  <si>
    <t>The crust on these tarts are perfect.  My husband loves these, but I'm not so crazy about them.  They are just too sour/tart for my taste.  I'll eat the crust and hubby takes my filling.  My kids think they're great, so maybe it's just me.</t>
  </si>
  <si>
    <t>These are absolutely scrumptuous!  My husband and I both love them, however, as another customer put it, they are expensive to ship!  The cost of shipping is more than the tartlets themselves are!</t>
  </si>
  <si>
    <t>What a nice alternative to an apple pie. Love the fact there was no slicing and dicing. Easy to prepare. I also loved the fact that you can make them fresh whenever needed.</t>
  </si>
  <si>
    <t>I like Creme Brulee. I loved that these were so easy. Just sprinkle on the sugar that came with and broil. They look amazing and taste great. My guess thought I really went out of the way for them when really it took all of 5 minutes. I will be ordering more!</t>
  </si>
  <si>
    <t>not what I was expecting in terms of the company's reputation for excellent home delivery products</t>
  </si>
  <si>
    <t>I first bought pickled asparagus at an Amish market and it was love at first bite. Hence, when I saw these on the discount rack at the local Safeway I cleaned it out.  These are even better than the ones from the Amish market. They are fantastic, and some of the jars have a bonus clove of garlic at the bottom. I'm going to order the six pack and I'm a household of one. They wont go to waste!</t>
  </si>
  <si>
    <t>I love asparagus.  Up until very recently, I had never had pickled asparagus.  Oh my goodness, when a friend introduced me to this exact brand, I couldn't believe how great stuff tasted.  I loved it so much I bought the six pack.  I've got 2 jars left.  Gonna need more!!</t>
  </si>
  <si>
    <t>I'm presently on a diet and I was at my Fresh and Easy Neighborhood Grocery looking over possible diet foods. I wanted things that were tasty, non-fat and low in calories. I came home with about a dozen items. That's how I discovered the Tillen Farms Pickled Crispy Asparagus. Well, I've always liked asparagus anyway and I've enjoyed several brands of pickled asparagus. This Tillen Farms brand is really, really good! It's the best I can recall. There's an excellent flavor and a big clove of garlic down in  the bottom of the jar which I'm looking forward to eating. I can't believe how good this asparagus tastes and right on the front it says "only 60 calories per jar!" Now this is my idea of a good diet food!&lt;br /&gt;&lt;br /&gt;Gary Peterson</t>
  </si>
  <si>
    <t>I was diappointed in the flavor and texture of this mix.  I usually like most of the Low Carb things I have tried, but was diappointed in this specific one.</t>
  </si>
  <si>
    <t>I have been drinking this tea for a long time now.  I used to have to purchase it at a doctor's office because it wasn't available elsewhere.  I'm so glad that I can buy it now from Amazon.com.  I drink this tea throughout the day like other folks drink coffee.  Wonderful taste.</t>
  </si>
  <si>
    <t>I have been drinking Royal King 100% Natural Organic Green Tea (100 tea bags x 2g each) as my every day tea for several years now.  I buy 12 boxes at a time to save on shipping.  For many years I used to drink coffee from morning till night.  But finally I realized that drinking so much coffee was not healthy for me.  I finally resolved to improve my health and stopped drinking coffee all together.  I tried many alternative drinks to replace my coffee habit.  I found that green tea was not only good tasting it also has health benefits.  Green tea is one of the few drinks that actually makes you healthier (coffe and other drinks do not) - the only healthier drink is quality cold water.  In my opinion, for the price, Royal King 100% Natural Organic Green Tea is one of the best tasting teas.  This green tea has a beautiful golden color, the taste is bright and fresh.  I recommend adding a tiny amount of Y.S. Organic Bee Farms RAW HONEY to the tea to add sweetness and health benefits too.  I also give myself a treat once in a while by having a much more expense tea (Tribute Xi Hu Long Jing) but this fantastic tea is not practical for me to drink as my every day tea (although I would if I could afford it).&lt;br /&gt;&lt;br /&gt;Cons:  On my latest shipment the package shown on the Amazon page is different than the one shipped.  The one shipped displays "NATURALLY HIGH IN POLYPHENOL CATECHINS" (a key contributive element to the possible health effects of tea), whereas the Amazon package displays "CAFFENE FREE".  So I am not sure if this green tea is Caffene free or not.  The other con is that sometimes the tea bag rips open when I unwrap the string from around the tea bag. So if the string seems stuck to the tea bag I put the bag in the hot water to unstick it.</t>
  </si>
  <si>
    <t>this has to be one of the best teas I have ever tasted... it's clean, bright, fresh...&lt;br /&gt;&lt;br /&gt;great delivery...again quality... just try it...</t>
  </si>
  <si>
    <t>I love, love this green tea.  It is very hard to find in our area and some places on the internet charge a big price and I usually don't get as many boxes as I did with this merchant.  I will definitely order from this seller again!! Thanks!!  I depend on my green tea fix everyday!</t>
  </si>
  <si>
    <t>I love this tea. It helps curb my eating during the day. My Mom and I have given it all friends to try.</t>
  </si>
  <si>
    <t>I'm Italian and I lived in Italy for years. I used to buy these cookies for my everyday breakfast with an Italian espresso. I couldn't find them anywhere here in the Bay area, so it's great to have them again.</t>
  </si>
  <si>
    <t>In the 1980s I spent several summers in Italy. This biscotti is often given as a breakfast food or mid-day snack. They are simple and delicious and were not sold in the US back then. They are so good that I brought back two bags from a recent trip to Italy. It is great to see that they may now be found on Amazon!&lt;br /&gt;&lt;br /&gt;Note: it is great to open a bag, smell the contents, pour a glass of milk, then dip the Macines in the milk. Great routine and treat for kids!</t>
  </si>
  <si>
    <t>I had heard a little about this product from the local pet store, then tried a small bag for our 2 cats of about 3 and 6 years respectively. The female, younger one took to it right away, and the older male, who was unfortunately weaned on the junk cat food with all the corn meal and etc... in it, and would usually refuse a diet change, actually liked it too. The older male is overweight and we were trying to switch him to soft food on the doctor's request, but he totally refused it. He is a posh cat after all. He still consumes too many calories, the fatty, but at least I know he's eating good food. Of course, I know this product seems to cost more than most other feline food on the market, but I just can't see feeding our animals the lousy alternatives that are out there, marketed as being healthy. Why do commercials show cats eating a vegetarian diet which is mostly corn meal? Is that right? I'll stay with this for now, but stay tuned.&lt;br /&gt;&lt;br /&gt;I'm updating this review after 9 months of using this cat food for our two cats. I upgraded the stars from 4 to 5 as it really has been a good food for the two of them. Garfield still eats a little too much, but he's just a big cat who doesn't exercise much, let's face it. Our female cat will be 4 years old in a couple months and she's so healthy. She's tiny, but happy and agile. I tried the chicken version of Holistic Select, but Garfield seemd to miss this sardine version so we went back to this one. I've ordered the duck version and will update this once they try it.</t>
  </si>
  <si>
    <t>I started buying this after I noticed my 1 year old cat was already starting to lose his "spunk" so I decided it was time to start buying him "real" cat food...not the garbage in the super markets. I found this at the pet store out of the other million choices, and I'm sure there are other brands that are just as good but this is the one I went with to try first and it was a great purchase. My cat has been on this for the past 8 months and he's now just has active as he was when he was a kitten and his coat has became sooo soft. Mainly, he loved the taste even more! I highly recommend this brand to all my friends and family for their animals!</t>
  </si>
  <si>
    <t>I have done a lot of research to find the best food for my cat, and this is an excellent food.  That is also according to my holistic veterinarian.  They put probiotics on the kibble as the last step, which is very important to me.  The best thing is that my cat loved it immediately and I had to stop mixing it with the old food because she only would eat Holistic Select.</t>
  </si>
  <si>
    <t>This cat food was recommended by my vet because my 13 year old Cleo Cat was having trouble keeping any food down and was loosing weight.  It stopped her problems.  She doesn't eat as much as before since she seems to be more satisfied after eating which helps justify the added price.  It aids in digestion since the...ok sorry...smells are gone if ya know what I mean.  Had to add that so anyone experiencing problems with their cats can see there are a lot of benifits from this cat food.</t>
  </si>
  <si>
    <t>I have a 4 year old male cat who has chronic urinary tract infections.  I feed him this dry food in combination with wet food (with water added to it) and Uri Ease.  The combination seems to keeps his UTI's under control.  If I switch to another type of dry food, his UTI gets worse.  The other cats seem to enjoy this food as well.  It's expensive but it seems to be the best solution for me.</t>
  </si>
  <si>
    <t>Before I was educated about feline nutrition, I allowed my cats to become addicted to dry cat food. I always offered both canned and dry, but wish I would have fed them premium quality canned food and limited dry food. I have two 15 year old cats and two 5 year old cats. The only good quality dry foods they will eat are Wellness and Innova. Innova's manufacturer was recently purchased by Procter&amp;Gamble. I began looking for a replacement. After once again offering several samples (from my local holistic pet store) Holistic Select was the only one (other than the usual Wellness and Innova) they would eat. For finicky cats, I recommend trying Holistic Select. It is a good quality food that is very palatable for finicky eaters.</t>
  </si>
  <si>
    <t>My holistic vet recommended this, along with a few other brands. We tried them all, but my cats prefer this (especially the sardine version). The best part is their coats are so soft and clean and their eyes are so clear. AND (and I don't want to be rude, so I'll say this as delicately as I can) their waste is far less odorous than cats who eat the McDonalds junk found in most stores, which is a definite plus for me! The health benefits are so obvious - I highly recommend Holistic Select!</t>
  </si>
  <si>
    <t>One of my cats is allergic to fish and beef. This formula is one of the few she can eat, and it has much better ingredients than the prescription diets available at the vet. Both of my kitties are very active, have soft shiny fur, and neither are fat. Dry food reduces tartar buildup on teeth, also.</t>
  </si>
  <si>
    <t>Our cats thrive extremely well on this dry cat food.  They definitely have much less hair ball throw ups and their fur is great.  They are fit and not over weight.  This vendor ships extremely fast.  Is one of the top Amazon suppliers in our book!</t>
  </si>
  <si>
    <t>I've been a fan of Hot &amp; Spicy Maruchan Ramen for a long time. If you enjoy spice, and love ramen, you'll love this product. Too bad it's way too expensive here on Amazon. It's only $3.36 per 12 at my Walmart.</t>
  </si>
  <si>
    <t>I've been eating Ramen noodles since I was a little kid, and I've never found a better flavor than Hot &amp; Spicy Chicken!  It isn't hot at all to a chilihead like me, but it sure is good!</t>
  </si>
  <si>
    <t>I LOVE spicy ramen, but for whatever reasons this thing burns my stomach badly and the burning sensation doesn't go away for like 3 hours! Not sure if that is healthy or not .... and you can buy this at Walmart for $0.28, way cheaper than Amazon.</t>
  </si>
  <si>
    <t>Always being a fan of ramen as a quick and easy meal, finding it on amazon for a decent price and having it delivered to your door by the case is an amazing situation for anyone to find themselves in.</t>
  </si>
  <si>
    <t>I must be a bit of a wuss, because this soup tastes to me how I imagine fire might taste. Typically I like spicy food if it has a good flavor.  I don't find this to be the case with this soup. Any flavor is killed off by the burn.</t>
  </si>
  <si>
    <t>I really loved the spicy flavor these had.  I found myself liking the broth more than the noodles which is usually the opposite.  If you aren't used to the heat this might bother you and if you like hot hot foods this might not be enough.</t>
  </si>
  <si>
    <t>Got these on sale for roughly 25 cents per cup, which is half the price of my local grocery stores, plus they rarely stock the spicy flavors. These things are a GREAT snack for my office where time is constantly crunched and sometimes you can't escape for a real meal. This is one of my favorite flavors of Instant Lunch and will be back to buy every time it goes on sale.</t>
  </si>
  <si>
    <t>i have bought allot of different flavors and this happens to be one of my favorites and will be getting more soon</t>
  </si>
  <si>
    <t>I love this flavor of ramen! I don't eat other flavors anymore because they taste too bland by comparison. For the convenience of having it delivered to my home (I have prime, so I get it in two days and don't have to pay for the shipping), the price on amazon isn't bad at all, but it is still cheaper to run down and pick up a case of this at the grocery store.</t>
  </si>
  <si>
    <t>The BEST investment I've ever made for ginger. It's unbelievable! It's fibrous like the real ginger, has that spicy kick to it, but it's perfect with the sugar - calms it down.  It's very worth the $40 for 5lbs of it!  I'll be getting more soon - I use these as a topper for my ginger cupcakes and cookies :)</t>
  </si>
  <si>
    <t>Delicious. I cannot get Australian ginger where I live. This compares favorably to Australian Ginger I've purchased in other cities. Now I can enjoy it without traveling.</t>
  </si>
  <si>
    <t>I keep trying other brands.... cheaper brands. Stupid me! This ginger IS soooo worth the money. Tender, moist and never a let down.</t>
  </si>
  <si>
    <t>My son has had acid reflux since birth and has been on every medication available with no improvement, Until an older gentleman came into his work place and told him about this product and I automatically ordered it for him. I was really not expecting any better results than the 1000 other things we have tried. What a surprise! He has not had any heartburn or symptoms since day 2 of starting eating one piece of this Ginger each morning. He can now eat anything and actually enjoy it. This product was a God send for him. Thank you all for it!</t>
  </si>
  <si>
    <t>I bought this for our office to give people something sweet to snack on.  Because it's bite size it's easier for people to grab a couple a pieces rather than an entire licorice stick. My only complaint is that one of the bags broke open in shipping.</t>
  </si>
  <si>
    <t>Twizzlers brand licorice is much better than that other well known brand.&lt;br /&gt;If you can get these for $2 to $2.50 a package with free s/h it's a good deal.&lt;br /&gt;The black and cherry have good taste; but the strawberry taste was too delicate and barely there</t>
  </si>
  <si>
    <t>I love these.........very tasty!!!!!!!!!!!  Infact, I think I am addicted to them.&lt;br /&gt;Buying them in packs of 6 bags - is very reasonable than going to Target and getting a bag.  Savings are about a $1.00 a bag.  I use subscribe and save on these and several other product.  I love subscribe and save!!!!!!!!!!!</t>
  </si>
  <si>
    <t>If you are looking for a less messy version of licorice for the children, then be sure to try these!  They're soft, easy to chew, and they don't get your hands all sticky and gross in the car, in the summer, at the beach, etc. We love all the flavos and sometimes mix these in with the chocolate to have a very nice snack! Great item, great price too, highly recommend!</t>
  </si>
  <si>
    <t>I might be mistaken, but it appears that the pieces in this bag were reduced in size.  If they did do that, it was doubtlessly done to make it appear that the buyer got a better deal, having so many pieces after all.  The problem is that the pieces have to be a certain size in order to have enough flavor for your eating experience.  As it is, you have to use 2 or 3 pieces to match the old piece size;  it is not the same.</t>
  </si>
  <si>
    <t>Being a fan of Newman's Pineapple salsa for quite a while, I was looking for a comparable salsa.  This is one of the best tasting salsas I've ever had.  My daughters love it too.  They don't like super chunky salsa and the Berry Mango has a nice smooth texture with small mango pieces.  The salsa is not too sweet, just sweet enough and although it's mild, it has a nice little kick to it.  At this price, it's a steal!</t>
  </si>
  <si>
    <t>The SALSA smelled delicious, as I think it probably was - but, unfortunately, the person, at AMAZON, that is a packer (there is probably several) had very little "stuffing" to work with, especially on the bottoms.  Therefore, the bottoms were broken on all three bottles. As I reached for my computer; I was told NO RETURNS (cause it's a food item).  I then looked for a CUSTOMER SERVICE tag; and I found "none" on their NEW FACE LIFT.  THEY SEEM TO BE PROUD OF THEIR NEW FACE LIFT BUT...THEY SHOULD AT LEAST HAVE A PLACE TO CONTACT THEM IN EMERGENCIES!  LIKE: I BUY A LOT OF "STUFF" AND IT ALL COMES IN STYROFOAM BOXES.  NEVER WOULD I SHIP THINGS&lt;br /&gt;ESPECIALLY SALSA - IN A CARDBOARD BOX WITH JUST A STRIPE OF LARGE BUBBLE WRAP ON IT.  NO MATTER HOW MUCH THE CARRIER (FED EX) IS CAREFUL, IT'S GOING TO BREAK SOMEWHERE ALONG THE LINE.  ESPECIALLY IN AN ALL GLASS CONTAINER!  BARBARA L. S.</t>
  </si>
  <si>
    <t>This is one of the best salsas that I have found in a long time but stay away from the variety pack. The other two that come with it are not worth your money.</t>
  </si>
  <si>
    <t>These remind me of dog treats I made once using pumpkin and cinnamon. They're kind of bland and not my favorite Back To Nature product. But my finace really loves them so that's where the three stars come from.</t>
  </si>
  <si>
    <t>This is the best cornmeal. I made regular cornbread and hot water cornbread with this meal and both were outstanding. Also fried some oysters with this meal, it gave them a great texture and flovor.</t>
  </si>
  <si>
    <t>This is a fabulous marinade!  I love to use it for chicken, either baked in the oven OR on the grill.  This has enough flavor &amp; flair, I've even used it for dinner parties, only to receive rave reviews from my guests!! DEFINITELY worth the price! Super cheap and super easy! Love it!</t>
  </si>
  <si>
    <t>Works with chicken fish beef or pork. Fast easy and makes it taste excellent. Plus buying in bulk is more than 50% off from box stores</t>
  </si>
  <si>
    <t>Got this for my brother who is on Jorge Cruise diet and decided to try one for myself.  It actually tastes pretty good.</t>
  </si>
  <si>
    <t>These singles sell for $2.50 - $3.36 at the store for 1 box of 24 singles. I'm not sure why Amazon is selling it for $9.99 for a box of 24 singles.  Hazelnut coffee creamer is my favorite, but truly this is not a good buy.</t>
  </si>
  <si>
    <t>AWESOME!!! such a yummy flavor I got it as a healthy alternative to the desserts we normally eat and I am so glad that I did there are so many things you can do with Jello desserts and still have them taste good and be good for you. I will definitentally be purchasing this product again the flavor was so wonderful.</t>
  </si>
  <si>
    <t>I went to 4 grocery stores looking for this flavor of Jello for my green tomato jam recipe and finally found it here. This jello is wonderful! Evidently it's only carried in the stores during the summer but with harvest time in the Fall, I couldn't find it anywhere in town. This Jello tastes like watermelon and the jam recipe I made with it takes like watermelon jam! Great made as regular Jello too. Yummy!</t>
  </si>
  <si>
    <t>What a deal this is the healthiest salt you can use.  This box should last our family the year no problem.  Iodized sea salt will not raise your blood pressure as regular salt will.</t>
  </si>
  <si>
    <t>Perfect size sea salt for the table or the picnic basket.  We love it. Shakes well, no clumping and flows freely.</t>
  </si>
  <si>
    <t>&lt;span class="tiny"&gt; Length:: 0:26 Mins&lt;br /&gt;&lt;br /&gt;&lt;/span&gt;The expiration date is 21 months from the day I bought this product. The tuna, tomato combination is delicious. This is one of the many items I re-order on Amazon every month or so.&lt;br /&gt;edit: added a short video, so you see what this combination looks like.&lt;br /&gt;&lt;br /&gt;I was wearing one of those headlamps, but I didn't do a good job focusing on the tuna.&lt;br /&gt;I should film it over, but it doesn't look like many people view this product anyway.</t>
  </si>
  <si>
    <t>I've never heard of the SAFCOL brand before but I was tired of only trying the typical pouches; Starkist and Chicken of the Sea. I was really surprised as I thought it was a bit better than the other brands and with less seasoning.</t>
  </si>
  <si>
    <t>these are the best tasting tuna pack they make in my opinion - make a great on the go snack, and really satisfying with the tomato</t>
  </si>
  <si>
    <t>I have always purchased Star-Kist tuna but thought I would try this brand for a change of pace. The taste of the tuna was not pleasant, too much basil and other spices for me.</t>
  </si>
  <si>
    <t>I'm not familiar with the Safcol brand but being a tuna addict, gave this a shot. The tuna tastes like it's good quality but I found the tomato basil flavor to be a bit bland. It's better than something plain but it didn't pack the punch I was hoping for. It's still a great option for a low calorie, low fat meal.</t>
  </si>
  <si>
    <t>I found it much tastier than the plain tuna pouches out there. Excellent quality, and no need to 'dress it up'.&lt;br /&gt;&lt;br /&gt;I put it the micro on about 20% power for 1 minute and Shazam!&lt;br /&gt;&lt;br /&gt;I believe a little heating brings out the flavor.</t>
  </si>
  <si>
    <t>Seriously this product was as tasteless as they come. There are much better tasting products out there but at 100 calories its better than a special k bar or cookie snack pack. You just have to season it or combine it with something else to share the flavor.</t>
  </si>
  <si>
    <t>I read about pomegranate molasses so I had to try it! I haven't made anything with it yet, just eaten a little bit at a time but WOW is it decadent! It's dark, syrupy, sour, and a little sweet. A dab of this and I forget about dessert. It's just a really unique flavor with a pleasing metallic undertone. Yum!! I'm going to try making fesenjan next :-)</t>
  </si>
  <si>
    <t>Used this in Moroccan recipes, as a syrup in a brilliant mixed beverage and as a swirled topping on sliced oranges soaked in orange water.  Wonderful, wonderful stuff!</t>
  </si>
  <si>
    <t>I don't know how long these sat on the back of a shelf somewhere, but they were so old that they wouldn't cook.  I had to throw half of them out, because the skins were damaged, a clear sign of dried beans past their prime.  I can't even return these or ask for a refund, because food is not returnable.  Will find a different brand to use.  For now, I have about fifty servings of beans to throw away.</t>
  </si>
  <si>
    <t>Besides being smaller than runts, they look the same and have the same consistency.  Unfortunately, they taste nothing like banana runts...nor do they even taste good.  Yucky stuff.  Trying to return with vendor.</t>
  </si>
  <si>
    <t>The item over all was fine, but the Banana Heads are not just like Banana Runts they are alot smaller. Also when I received the item, the packaging was not great. The Banana Heads had come open during shipping and were all over the packing envelope.</t>
  </si>
  <si>
    <t>I purchased as a giveaway for a baby shower with Jungle theme! They worked out perfect for 25 small bags of candy. I purchased 5#. If you want more than 25 small bags, I would purchase a larger bag.</t>
  </si>
  <si>
    <t>I have drunk Ricore since my mother allowed be to drink caffeine. I love this stuff in milk.&lt;br /&gt;It's much smoother and tastier than instant coffee with milk. I am French and live in the US,&lt;br /&gt;and bring back boxes of Ricore at every opportunity. Savora is another hidden gem you can bring&lt;br /&gt;back. Check it out.</t>
  </si>
  <si>
    <t>I first had this drink when my mother brought it back with her from a visit to her home in Brittany France and thought it was delicious!  I wish it were a bit cheaper but other than that, I love this product!</t>
  </si>
  <si>
    <t>I couldn't wait to try the 8&amp;#8243; Cinnamon Coffee Cake because it is made with fresh eggs, creamy sour cream, Madagascar Bourbon Vanilla and is topped and filled with cinnamon streusel. This 8&amp;#8243; Cinnamon Coffee Cake is available online for only $18.95. Now, I have had my fair share of cinnamon coffee cakes, but, let me just tell you that the FantasiCakes Cinnamon Coffee Cake really "takes the cake" with size, price, quality and taste.&lt;br /&gt;The cake arrived very fast and was carefully packaged so that it arrived in almost perfect condition. It also comes with a large tub of white icing that you can drizzle over the top, before serving. I couldn't believe how large the size was and it actually fed my family of 5 for us to enjoy during breakfast, for three days. The cake itself is thick and almost has a solid but sponge cake type consistency that is really moist and very filling. The flavors are to die for with the sticky cinnamon outside and sweet cinnamon and vanilla swirled throughout the inside of the cake. The icing really tops it off beautifully and gives it that moist and sticky sweet flavor. Pair the cake with your morning coffee and you've got the perfect breakfast treat!</t>
  </si>
  <si>
    <t>I used to love these growing up and stopped drinking water and lemon juice from this brand about 5-6 years ago. This stuff used to be so strong i used to just pour some in my mouth and get that alive feeling going. It feels like the product went through changes which added more water or something to make it not so strong. The stronger it is the less you use as well. The product is still really good but the taste is the same quality as the cheaper brand names almost. I thought  these would go fast but hey all lemon stuff i love unless it goes bad. This is a good product just wish it still had that hit me in the mouth chug sensation it used to be like.</t>
  </si>
  <si>
    <t>One of the best lemon juice that I have tried. I am recurring customer due to the high quality of this product. When the season for fresh lemos is out, this one supplement our need for the citrus on the kitchen or refreshments.&lt;br /&gt;&lt;br /&gt;I will continue buying it.</t>
  </si>
  <si>
    <t>This lemon juice is a must in my kitchen year-round. It has a powerful flavor and you don't need much of it to zest up a dish. I add a spritz of it to my water nearly every day.&lt;br /&gt;&lt;br /&gt;I will buy this product again and again.</t>
  </si>
  <si>
    <t>Fast delivery and good product. This is the same lemon juice concentrate you can find in stores and it's really handy to have around to add to sauces, dressings, etc. Such a pain to squeeze fresh juice everytime you need it, nevermind having the lemons on hand to begin with.</t>
  </si>
  <si>
    <t>This is not as good as the Frozen Lemon juice, but it is good. It has a slightly odd flavor, perhaps from a preservative. Sure wish I could order the frozen juice!</t>
  </si>
  <si>
    <t>Couldn't believe it when told how relaxing this beverage was. Seriously, drink it only if you are getting ready for a nap or bedtime. If you have plans to drive or perform any other activity not recommended.&lt;br /&gt;&lt;br /&gt;I feel my arms and legs almost tingle with relaxation. After a short time my eyes start to get droopy and I am in another place.&lt;br /&gt;&lt;br /&gt;Love this stuff.</t>
  </si>
  <si>
    <t>I bought these at Grocery Outlet here in the Seattle Tacoma are for $4.00 a case of tweleve not paying $38.00 Yes 3 for a dollar. I like the taste not great but not bad either low calorie will buy more but not at this whacked out price.</t>
  </si>
  <si>
    <t>This is an great product. The taste is great, and it works exactly as described. Superb natural sleep aid. AMAZING!</t>
  </si>
  <si>
    <t>WE have been looking for "natural" ways to help us sleep since we always seem to be overloaded with stress and a busy schedule. Yes, we'd probably be better served taking a yoga class, but this is a good second choice. This helps you fall asleep and stay asleep. I drank half the first night and that was plenty for me. After about 30 minutes, I was ready for bed! I woke up refreshed and with no sleepy-drug hangover, so that is a huge bonus.&lt;br /&gt;&lt;br /&gt;I gave the product 3 stars (instead of the 5 it deserves) as their packing job was marginal at best. The product arrived with 2 broken bottles, which at this price is a $6 loss! The bottles are glass and all they did was wrap one layer of the small-bubbled bubble wrap around the case and placed it in a larger box with extra room to move around in that box. Big packing fail, but the product is awesome.</t>
  </si>
  <si>
    <t>We made chocolate chip cookies with BRM Garbanzo Bean Flour and the results were fantastic!  The brown sugar and chocolate mask any bean taste that other reviews have mentioned.  Our friends couldn't discern any difference from classic CCCs.  The texture, body, and elasticity (meaning reduced tendency to fall apart that occurs with most other gluten-free flours) is nice and chewy -- the same as CCCs made with regular flour.  And an added bonus -- the high protein and fiber level (I calculate 2-3 g fiber/cookie) fills you up so that you are satisfied with smaller servings and the glycemic index is significantly lower.&lt;br /&gt;&lt;br /&gt;I highly recommend this flour even if CCCs are the only thing you make with it.</t>
  </si>
  <si>
    <t>This  is great stuff.  Made some really tasty banana bread.  Good quality and lowest price in town.</t>
  </si>
  <si>
    <t>We had trouble finding this locally - delivery was fast, no more hunting up and down the flour aisle at our local grocery stores.</t>
  </si>
  <si>
    <t>This packet of glaze is the secret to making those European style fresh fruit tarts. I am about to make one for a pie auction at church, after a friend requested that something "strawberry" should be offered. You can make the most amazing and relatively "healthy" fruit tarts by baking a base, layering it with uncooked, fresh, sliced fruit, then pouring over the made-up contents of one of these packets. They harden up at room temperature, hold the fruit together so you can slice the tart, and they let the beauty of the arranged fruit show through. I've also seen this glaze used over cheesecakes, to hold a fruit topping in place. Personally, I do not like cheesecake (too rich for me) but a fruit glazed cheesecake is gorgeous, I will admit. To do this, slice fruit and layer it on the cheesecake while it's still in the springform pan. Pour on the glaze, let it set up and then remove the springform. You'll have a clear layer of fruit on top of the cheesecake. Cherries, strawberries or sliced mangos are nice, but the best one I ever had used thin slices of lemons, that had been gently poached in sugar syrup before they were layered on the cake.&lt;br /&gt;&lt;br /&gt;I use a base of sponge cake, baked in a shallow form, but other bases can be pate sucre  (a kind of French pastry that is a bit like a sugar cookie) that works well in those fluted, straight-sided forms. You can also make mini-tarts in a muffin pan, pre-baking each mold with a layer of pie crust (even commercial crust works, though again, I prefer pate sucre, it holds its shape better and is more substantial and has a better crumb.) Just blind-bake the muffin tins lined with pate, then pop them out and fill with fresh fruits (berries are great) and pour over the glaze. Some people put a layer of creme patisserie, which is a pastry cream like custard but stabilized with flour,  below the fruit and I happen to think these taste best.&lt;br /&gt;&lt;br /&gt;If you get into baking, this glaze is a must-have on the shelf. The ingredients are vegan: tapioca starch, carrageenan, dextrose, cream of tartar, locust bean gum, so if you are looking to make a vegan tofu cheesecake, you can use this on top, as well as use it for fruit tarts with a nut crust base.</t>
  </si>
  <si>
    <t>My Scotties were full of hot spots and when I used this within a week all the hot spots were gone. The smell is kinda strong, but not bad. It's tolerablel.</t>
  </si>
  <si>
    <t>I bought this coffee because its much cheaper than the ganocafe and has the organic reishi mushroom as well as other healthy antioxidants.  I didn't expect it to taste good, but it actually does!  I've only had it for a few days and for $5 its totally worth it.  My sisters all take ganocafe but now I'm introducing them to this less expensive similar coffee.  I will follow up on this product in a few weeks.  :)</t>
  </si>
  <si>
    <t>The coffee is very finely processed and the flavor is just alright.  Nescafe and Mount Hagen are better - I bought this to try something other than these two, but I probably won't get this again.  There is just a slight "vitaminy" taste, but it's not overwhelming.  It's also a bit pricey for what you get.</t>
  </si>
  <si>
    <t>This coffee is great because it's all organic ingredients!  No pesticides to worry about, plus it tastes good, and you have the healing effects for ganoderma.</t>
  </si>
  <si>
    <t>Like the other people mentioned, this coffee has a great taste. I've tried different instant coffees before, but this one is one of the better ones. Another one of my favorites, if you want to try it out (though NOT organic), is 'Africafe pure instant coffee'</t>
  </si>
  <si>
    <t>Tastes great, and gives me energy without the jitters. Love this product.&lt;br /&gt;However, I do wish it came in some sort of resealable jar or hard plastic container instead of a zip-lock pouch because the zip-lock ripped off and quit working after awhile. But the product is fantastic, just not crazy about the packaging.</t>
  </si>
  <si>
    <t>These little guys are tasty and refreshing.&lt;br /&gt;&lt;br /&gt;I usually eat salads for lunch which can do terrible things to breath.  I eat 2 of these after lunch (because they are so small) and I find this sufficiently resolves the problem.&lt;br /&gt;&lt;br /&gt;They're sugar free (sugar can actually help the smelly bacteria grow) which is great and they're tasty enough that I almost think of them as part of my lunch.&lt;br /&gt;&lt;br /&gt;This is a good bulk value buy and I'd highly recommend the mints themselves.  Cheers!</t>
  </si>
  <si>
    <t>I like these better than the regular Altoids, but they're even more costly, so you'd better like them.</t>
  </si>
  <si>
    <t>These little tins of sugar free mine mints were a great deal.There perfict for on the go.Fifty mints per tin is just the right amount to cary along.And there safer for your teeth than the ones with sugar.The price of twelve dollars was very resonable.Also there great for shareing.If you are looking for a mint try these ones.Youll be glad you did.</t>
  </si>
  <si>
    <t>Pros:&lt;br /&gt;+packaging, shipping, price&lt;br /&gt;+sold about a year before its expiration date (enough for me to eat/share 9 boxes)&lt;br /&gt;+not too "fresh" like the regular wintergreen and not in a powdery form. it's a real mint!&lt;br /&gt;&lt;br /&gt;Cons: none!</t>
  </si>
  <si>
    <t>Be careful not to eat too many of them in one day, as one of the chemicals in it is the same as that of a LAXATIVE!!! LOLOLOL!!!</t>
  </si>
  <si>
    <t>These mints are really strong and have a great taste. They are also a convenient size to carry in a pocket or purse.</t>
  </si>
  <si>
    <t>This is a huge supply of them. I'm still working on these and have plenty to spare. Much more effective than buying one from the grocery store or 7-11 every time you want a mint.</t>
  </si>
  <si>
    <t>Even with small containers, they don't fill them up.  These little tins are less than half filled and at the price charged it seems a rip-off. Is there some exotic ingredient as costly as gold contained in those tiny squares?  Or how about the cereal ploy, they were filled at the factory but settled in transport.&lt;br /&gt;Can manufacturers be honest in their dealings?</t>
  </si>
  <si>
    <t>I love, and use the empty containers for medicine/advil in my purse, desk, suitcase. Also line with felt to keep earrings. Perfect little size to disguise small valuables when traveling and LOVE the mints. Tiny and powerful without burning my mouth.</t>
  </si>
  <si>
    <t>Received as shown. My mother in law likes these and Walgreens quit carrying them. It was great i could get them on Amazon.</t>
  </si>
  <si>
    <t>I keep a case of these in my office and always have at least a tin or two on my desk for visitors to help themselves to. Some folks stop by just to grab some mints and others pop them like candy while we meet. When I find someone who keeps coming back for more I just give them their own tin! One co-worker asked me to save the tins for her so she could use them as pillboxes and safety pin boxes. Like I said, theyre a real hit. Since I wouldn't be able to keep my hands off a candy dish, this is a good alternative to have around and it's nice to have them around if I have garlic for lunch! I gave the item 4 stars because they aren't as tasty as the sugar version of the mints  but what sugar free item is as good as it's full sugar counterpart?) and because of the fact that each tin is wrapped in plastic which seems like a waste and is irritating to remove (although I totally get why they wrap it - it still doesn't make it easy to deal with).</t>
  </si>
  <si>
    <t>The tiny Altoids are great for a quick breath freshening and the small box is great for portability. It's full, but compact.&lt;br /&gt;&lt;br /&gt;I haven't run out yet, and probably won't for a couple months, but I can't wait to buy it again.</t>
  </si>
  <si>
    <t>I loved these Wintergreen Altoid Smalls so much, I had to come write a review. The packaging is small for convenience, and the Altoids are smaller as well with a square shape, blue hue, and even more delicious taste in my opinion. I definitely prefer them over the regular-size Altoids and will continue purchasing them! Highly recommended!</t>
  </si>
  <si>
    <t>Fresh scent and taste. Easy to eat one tin in few hours. I use them as favors and everyone loved them.</t>
  </si>
  <si>
    <t>Hard to find the wintergreen smalls [sugar free] as stores only have the red smalls [peppermint --such a common flavor]. The wintergreen is refreshing and absolutely delicious. Driving cross country, if someone cuts me off, I turn to my daughter with my hand out and say "Wintergreen Me!" She pulls one out, puts it in my hand, and all is right with the world.</t>
  </si>
  <si>
    <t>To me, these are nothing like the regular Altoids and are not breath mints. They are pleasant-tasting little candies in a cute convenient tin, and that's as far as it goes. The mintiness is just not strong, and the wintergreens are definitely weaker than the peppermint minis. I'm not a dragon-breath person, but still, one of these mints is too small to have any effect on my breath. Four or five will freshen my breath for a short while - maybe 15 minutes. At this point, I think the Icebreakers Frost mints are the best as sugar free breath mints.</t>
  </si>
  <si>
    <t>we have fed our cats a lot of stuff. These 2 boy cats are not picky eaters. They loved the Purina. They loved the Nutro. They loved the Iams. They love whatever we feed them.&lt;br /&gt;&lt;br /&gt;This review is based on what we, their affectionate owners love. After a certain age, we were instructed by the vet to consider senior foods- and lower carb foods, because the catties were fatties. We tried a few types of food. Some evinced no change. Some made the litter super-stink.  Some had too small a kibble and the cats barfed it up because they didn't have to chew it to swallow it...&lt;br /&gt;&lt;br /&gt;This Felidae has done the trick. No problems to speak of. It is consistent in the litter and bearable on the nose. The cats love it. The kibble is sized appropriate to chewing. And here's the kicker:&lt;br /&gt;After feeding the cats Felidae, their demeanor improved. Their coats are super soft and lush- both are new improvements we can directly attribute to this food. We're now loyal Felidae consumers.&lt;br /&gt;&lt;br /&gt;Additionally, the absence of corn product in the feed seems to lessen or remove the reactions of our friends with cat-allergies.</t>
  </si>
  <si>
    <t>I started my cat on Felidae Platinum about 3 weeks ago and she loves it. She's an older cat, somewhat overweight, and had a grouchy temperament. I first mixed it with her previous food and she figured out which was which -- she ate the Felidae and left the old food! She's now been on just the Felidae for about ten days now, off the old food entirely, and she is a much sweeter, happier cat. I think it must agree with her better or be more easily digested, or something. In any case, I am a happy purchaser of Felidae. I don't agree with the previous reviewer that cats don't like it. Clearly, mine does.</t>
  </si>
  <si>
    <t>We have three cats, the youngest is about eleven years old, another is fifteen and our oldest is, well ancient.  That is what the vet told us ten years ago.  The youngest is a blob.  When he lays down, he looks like a footstool. The other two are arthritic and skinny.&lt;br /&gt;&lt;br /&gt;Since we had such success with Canidae Platinum for senior dogs, I figured that we'd give it a try for our cats.  I'd had them on low ash Purina One Urinary tract formula for their entire lives and thankfully we had no UT problems.&lt;br /&gt;&lt;br /&gt;Buster, the youngest, is still a blob after six months plus on Felidae for Senior and Overweight cats.  However, the other two are now much more active and we can tell that they are really "feeling better" since we changed their food to Felidae.  Even Prissy, the ancient one has started to play and tease the dogs by getting them to chase her, where before when she was on Purina One, all she wanted to do was to sleep.&lt;br /&gt;&lt;br /&gt;I think that if you can get your cat on this fairly early in their weight problems, it'll be more effective.&lt;br /&gt;&lt;br /&gt;However, the glucosamine will certainly help your older fur balls have a happier life.</t>
  </si>
  <si>
    <t>Too much of a good thing? We worked this kibble in over time, slowly shifting the percentage of Felidae to national junk-food brand until the bowl was all natural. By this time, the cats couldn't keep it in or down. What a mess. We've moved on.</t>
  </si>
  <si>
    <t>As with canidae, Felidae has also changed their formula.  Cats do not like change when it comes to their food.  And they just had to change it without putting it on their label.  We noticed the color of the food had changed and so did the smell.  (As you will notice I have also reviewd the Canidae, and this all happened the same time the dogs were having issues.)&lt;br /&gt;&lt;br /&gt;Prior to the change in food we had almost lost two of our cats because we had moved to a new home.  If cats get "upset" because of a change in enviorment, or a loud noise they can stop eating.  It depends on the cat.  Two of them had stopped eating and had lost a lot of weight.  We took them to the vet and it took months to get them back to normal.  It has been a year since then and they are better.  Then the formula for this food changed.&lt;br /&gt;&lt;br /&gt;We started to noitce they were not eating as much and it started to bug us.  We asked the shop owner of the feed store and she had no knowledge of any change to the food.  It wasn't until the we were in there with other customers yelling about their dogs food making their dogs sick.  Right away we changed the cats food and they started chowing down and haven't suffered one bit like our dogs have.&lt;br /&gt;&lt;br /&gt;Cats are sensitve animals and changes to thier food could cause them to stop eating.  Anyone thinking of purchasing this food should not do it!  We have 5 rescued and fixed cats, none of which are picky eaters and the change in this formula could have been the death of them had we not found out about the change in their formula.&lt;br /&gt;&lt;br /&gt;I urge anyone that has had these problems to go to the consumer affairs website and also the FDA website and write a letter to them to let them know how this has affected your animal.  As with canidae they do not care how the change has affected my animals, and tell me not to buy it.  This is just horrible!</t>
  </si>
  <si>
    <t>Don't buy just a few of these!  I order these by the case.  I can't even remember the first time I tasted an anchovy stuffed olive but I have tried several of the brands online and this brand is my favorite.</t>
  </si>
  <si>
    <t>I order these olives a lot. They are un-like any other olives out there. The subtle flavors of the brine go great with cheeses. One of my favorite appetizer treats for guests.</t>
  </si>
  <si>
    <t>Hey, the description says 360 grams - that is roughly 13 ounces at under $4.00 per can. No way - that is the approximate price for a 100 gram can.</t>
  </si>
  <si>
    <t>My husband and I are both kind of wimpy when it comes to hot things and this seasoning is just a bit too spicy for us. It definitely makes you sweat a bit when you're eating it. It was still edible to us by adding a good sized dollop of sour cream but I don't think I would buy it again due to the heat. We prefer the milder McCormick's brand of Fajita mix. I've also had fajitas in a couple of different restaurants and it wasn't as spicy as this mix is.&lt;br /&gt;&lt;br /&gt;If you like super spicy then this is not burning hot so you might want to keep that in mind. To me it was more than medium hot but not by too much.&lt;br /&gt;&lt;br /&gt;I gave it three stars because it was pretty easy to make and it's versatile in that you could vary the veggies you put in it. You take a plastic bag, a couple of tbs of vegetable oil, 1/4 cup water and mix the seasoning, water and oil together then add the chicken strips to the bag and let it marinate for 5 minutes. In the meantime, it says to stir fry your veggies (peppers and onion) but I found it easier to just cook the chicken and veggies together and I don't think it affected quality or taste. I also used extra virgin olive oil rather than vegetable oil.&lt;br /&gt;&lt;br /&gt;I have one more package of this to use and next time I'm going to add more veggies and maybe some chopped tomato to cut the heat a bit more.</t>
  </si>
  <si>
    <t>A friend who'd been drinking tea for 80 of his 84 years introduced me to this tea a few months ago. Even took me over to the store and bought me a pound. At $7/lb. in a retail store or a little over $9 with shipping from an online merchant, I think it's great. I've been drinking Earl Grey, English Breakfast, Irish Breakfast, Lapsang Souchong, Assam, etc. Most of them were over $30/lb. with shipping. Aside from the Lapsang Souchong, I think this is a great replacement for all the rest. Has everything I'm looking for in a strong, full-bodied black tea with enough character to keep it from becoming boring. My current favorite afternoon tea. Unless you're extremely jaded or a tea snob, you'll love it.</t>
  </si>
  <si>
    <t>I love strong, full bodied quality tea and typically drink assam, irish breakfast or early grey tea, but as the other reviewer noted the price per pound can be discouraging. So I have been searching for a quality full bodied tea that wasn't bitter at a more palatable price point, and this certainly fits the bill. And unlike some other teas where they tend to be better in one form or another, i.e. iced vs. hot, this tea is excellent in both forms. I would certainly recommend this to anyone who prefers that smooth full bodied quality tea that doesn't cost an arm and leg.</t>
  </si>
  <si>
    <t>I drink this tea plain (without sugar or milk), and it has a pleasant aroma.&lt;br /&gt;&lt;br /&gt;The price from Amazon is cheaper than my local grocery store.  One reviewer is right, I think it has some herbal smell to make up the aroma.  So the label "Imperial Blend" kind of implied the herb.&lt;br /&gt;&lt;br /&gt;I am not exactly a black tea drinker, so this tea is a surprise, and affordable too.  I usually prefer White Chinese tea, like White Peony, but it is more expensive, and requires lower temperature water.  But this is black tea, and this aroma kind of remind me the 'softness' of white tea.</t>
  </si>
  <si>
    <t>I've tried a variety of Ahmad tea. Not because I particularly like this brand, but they are just easier to come across.  The Imperial blend, I believe, is the most complex yet well balanced of all the ones I've tried. It's full body like a good cup of Assam, which by no means overpower the delightful, clean taste of Darjeerling, complete with a long lasting note of bergamot. I enjoy it best in the evening. It gives a satisfying and relaxing finish to a busy day.&lt;br /&gt;&lt;br /&gt;For those interested in the specifics: I use about 3 teaspoons of lose tea in a stainless steel infuser in a 16 oz mug, let it steep in 208F water for 2-3 min, take the infuser out, and drink it without sugar or milk to savor its sophistication.</t>
  </si>
  <si>
    <t>I have tried literally dozens of teas since being introduced to the Russian custom of preparing and drinking tea, and the Ahmad Imperial blend is probably my favorite of all of these due to the fact that it is equally delicious hot or iced.  I buy the three-packs as needed from Amazon and go through them rapidly. My family loves it and my friends have it in their homes now too, try one box of it and you will love it too.</t>
  </si>
  <si>
    <t>This is an excellent tea.  One of the best I have ever had.  It is especially great when you prepare it with a samovar.</t>
  </si>
  <si>
    <t>Herbal additives in this blend destroy real tea taste. It is only for people who like herbal taste. I don't.</t>
  </si>
  <si>
    <t>Makes a tasty, super easy meal, fast. BUT high in calories.&lt;br /&gt;&lt;br /&gt;The instructions say to saute the veggies first but I recommend cooking the chicken first. The chicken takes longer to cook and the raw chicken ontop of veggies just makes a slimy mess. I made it with snow peas and carrots only. I dont like the little corn.  Added some red pepper flakes for heat and served ontop of rice.  It came out wonderful! Dinner on the table in less than 30mins.</t>
  </si>
  <si>
    <t>I think I have tried just about every Bloody Mary mixer on the market at one time or the other.  Most have too much sugar or worst, corn syrup.  This mixer is all natural ingredients and very tasty. It does have a little kick. Enjoy.</t>
  </si>
  <si>
    <t>Might be a little spicy for some, but this stuff rocks. I use 1/2 and1/2 with V8 for a milder version , or the best is a Bloody Caesar!&lt;br /&gt;Half mix ,half clamato!</t>
  </si>
  <si>
    <t>Took me one or two to get used to the pickle taste.  But now aim hooked and have to keep a bottle on hand</t>
  </si>
  <si>
    <t>This candy is not as described. The middle is almost hard it is not a silky or smooth filling as described.&lt;br /&gt;Looks and tastes like it's way past it's expiration date.&lt;br /&gt;Would never reccommend this. Paid a good chunk of cash for nothing</t>
  </si>
  <si>
    <t>I started drinking the power slim tea when I was on the HCG diet to help curb cravings. Since I liked it so well, I tried some of the others and I am now hooked!  They are so satisfying that I drink them all the time.  The Energy gives you that extra pick-me-up in the afternoons that helps keep me going all day, no matter how long.</t>
  </si>
  <si>
    <t>I'm trying several of the Wu Yi teas. I like this one particularly because of the subtle citrus taste. It also has a natural sweetness.&lt;br /&gt;&lt;br /&gt;The ingredients include Organic Wu-Li Cliff Oolong Tea (700 mg), Organic Black Tea (600 mg), Organic Green Tea Extract (100 mg), Proprietary blend (600 mg), plus some Ginseng (panax), Orange Peel, Lemon Grass, and Guarana. Other Ingredients: Natual Orange and Citrus flavors.&lt;br /&gt;&lt;br /&gt;My goal is to drink more tea and less coffee. I am enjoying trying a different kind of tea every day. I'll be coming back to this one.</t>
  </si>
  <si>
    <t>i cannot live without this citron falksalt, it is wonderful on watermelon, fish, almost any food requiring salt and in my world it all does.  just try it on red juicy watermelon, wonderful experience.</t>
  </si>
  <si>
    <t>Terrible! Artificial lemon taste, like Pledge Lemon Furniture Polish. Don't do this to yourself. Just use plain flake salt and some fresh grated lemon zest.</t>
  </si>
  <si>
    <t>These things are huge! I love the way the crystals crunch, and the flavor is not too overpowering or too subtle. This lemony flavor is my favorite--it's good on almost everything. You'll have plenty of flavored salt for a long time if you buy this.</t>
  </si>
  <si>
    <t>The taste of these white cheddar flat breads is like a regular cracker - which is not bad, except that I bought them because I wanted a cheese taste.&lt;br /&gt;&lt;br /&gt;What was a HUGE disappointment? How misleading the packaging of the box is. The photo on the box (I bought these in store) makes it look like it is full of long flatbreads (expanding the length and width of the box). Wrong! The plastic tray that holds the crackers is about 2" smaller all around - leaving you with about 15 or so small flatbreads.&lt;br /&gt;&lt;br /&gt;What is also bad about this is that the company states they use biodegradable and eco-friendly packaging. FAIL! They used a HUGE box for a ridiculously small amount of crackers. Not ecofriendly at all.&lt;br /&gt;&lt;br /&gt;Would I buy these again? No - I feel ripped off. The other crackers (like Sesame Tarragon) give you a little&lt;br /&gt;more bang for your buck and have more flavor.</t>
  </si>
  <si>
    <t>This is the ultimate puppy food.  The kibbles are great for small breeds.  High in digestible nutrients as opposed to fillers some companies use.  Less waste results from the high quality ingredients.  I have been hunting, training, showing and handling various breeds of dogs for nearly 40 years, with multiple National Champions.  I have been highly satisfied with Eukanuba's quality and the results I have obtained feeding their foods.  My recent purchases are with WAG, through AMAZON.com.  Their prices are the best I have found and they are very good at shipping immediately on items in stock.</t>
  </si>
  <si>
    <t>The recommendation when we bought our puppies (lhasa/bichon mix and lhasa/poodle mix) was that we continue them on the food that they have had since being weaned. This is a somewhat expensive food so I can't say that we were terribly pleased but we loaded up on the stuff and headed home.&lt;br /&gt;&lt;br /&gt;Let me just say this, I have had small dogs before. Never have I seen such gas issues. Both of them consistently had foul gas. Consistently. Usually when they're sitting on our laps but, you know. They're dogs.&lt;br /&gt;&lt;br /&gt;When we got through the first bag of this stuff, we purchased more on amazon. It was a great price for it since we got a 40 lb bag for the price of (I think) a 15 lb bag at Petco. But, they continued to have gas. I mean, they loved the food, don't get me wrong and they loved it more when we'd mix in some water and it would be like soft food. Somehow that made their gas worse but I think I'll have to give that responsible to the speed with which they chowed down- can't blame the food itself for gluttony.&lt;br /&gt;&lt;br /&gt;Eventually, we switched their food. No more farting. I think it was due to the high fat content which undoubtedly is necessary for very small puppies. They just need that in their diet. I think that we were advised to keep them on it for much longer than was useful (they said up until 1 year). Yeah right, you try dealing with gas for that long. Around 6 mos of age we switched to PuppyChow. Much better. Granted, they don't like it as much, but we humans like it a whole lot better.</t>
  </si>
  <si>
    <t>A very delicate green tea with a smooth light taste and an subtle floral tones and no bitter aftertaste.&lt;br /&gt;&lt;br /&gt;In the 20+ years we have been drinking Ahmad teas not even once have we been disappointed. The superb quality of Ahmad teas has remained consistent throughout the years.&lt;br /&gt;&lt;br /&gt;I am so happy to find Ahmad teas available here (thanks Amazon!) because only a few stores carry it in my area and they are quite a few miles away. The current deal for the pack of 6 is superb (much cheaper than I can find locally).&lt;br /&gt;&lt;br /&gt;This is a great tasting tea, which I am happy to recommend.</t>
  </si>
  <si>
    <t>Fresh,a great way to get a little chocolate in my life without a million calories. They taste just like chocolate pudding.</t>
  </si>
  <si>
    <t>If you like the Ceylon tea variety, you will certainly enjoy and appreciate this tea.&lt;br /&gt;&lt;br /&gt;I am so happy to find Ahmad teas available here (thanks Amazon!) and very surprised at the negative review from 2009 because in the 20+ years we have been drinking Ahmad teas not even once have we been disappointed. The superb quality of Ahmad teas has remained consistent throughout the years.&lt;br /&gt;&lt;br /&gt;The current deal for the pack of 4 is very good (cheaper than I can find locally).&lt;br /&gt;&lt;br /&gt;Highly recommended.&lt;br /&gt;&lt;br /&gt;NOTE: This listing's description is confusing. Each packet of tea weighs 500 grams, which equals 1.1 pounds or 17.6 ounces.</t>
  </si>
  <si>
    <t>I've been enjoying this tea for years.  This tea is good mornings, afternoons or evenings.  My local store went out of buisiness....Thanks Amazon!  I use a bodum tea press to prepare a pot.</t>
  </si>
  <si>
    <t>Hi, I have to have black tea everyday. I have done it in the past 25 years and it's a habit of mine. Ahmad tea is one of my favorite brands and I highly recommend it if you like black tea. I think this is going to remain my favorite for the next 100 years or so :)</t>
  </si>
  <si>
    <t>I have tried it out despite the other review and I found that this is exactly the same tea i buy in either Russian or Italian groceries.</t>
  </si>
  <si>
    <t>Ahmad Tea is an excellent looseleaf tea eith hot or for making iced tea. Great flavor with no lingering aftertaste.</t>
  </si>
  <si>
    <t>I've been drinking this tea for the past 8 or 10 years, usually buying a box or two when visiting large metropolitan areas, where many Middle-Eastern stores carry loose Ahmad teas, usually at $5-7 for a pound box.  I've always considered it an unremarkable but robust tea, with enough aroma and taste, and beautiful reddish color, perhaps not good enough a tea to drink on its own, but a decent base for mixes.&lt;br /&gt;This tea, however, is nothing of the sort. Freshly opened package has almost no characteristic tea smell, and the brewed tea is weak, flat and tasteless.  Somehow it just does not seem to be the same product anymore. So, you get a lot of tea for the money, but the quality is such that you might as well drink Lipton bags, they are not that much worse.</t>
  </si>
  <si>
    <t>I love love love this deal - it's way fun to pick from so many! Teas and chocolates and ciders as well as many coffees. The other outfits that assemble samplers are boring - they do the choosing, and from a much narrower range. The sellers here are very nice, also, and will answer questions via email about the slightly confusing ordering method (it's easy). If you want great packaging, forget it - they ship fast, and the kups are just tossed loose in a box. Who cares?</t>
  </si>
  <si>
    <t>Once you've tried some random sampler packs (and now are overloaded with decafs,extra bolds, or teas), this is a great way to get exactly the brands or style that you want.  Received the order in a couple of days and was exactly what I ordered.  This was my second order and I'll be ordering this item again.</t>
  </si>
  <si>
    <t>good products and fast shipping equals a happy me. a little pricey but you can hand pick a few good flavors...a few i cant find anywhere else so def worth the price</t>
  </si>
  <si>
    <t>If used on a daily basis you will keep your gums healty and between your teeth clean and free of plack.</t>
  </si>
  <si>
    <t>WOW!  This product is very impressive. I bought the 8oz blueberry and was pleased with packaging, price and shipping.  The powder dissolves instantly.  Even in water!  I've just been mixing a 1/4 tsp in a small glass of water for now and drinking it down and it tastes great!, but will add it to my smoothies and juiced fruit juices next. This product is so economical compared to purchasing fresh blueberries, especially because there is no waste due to mold or overripe berries thrown away.  I think you could add this to baked or unbaked foods as well.  I'm excited to add more of the SuperFoods to my diet in this fast and easy way. I definitely will being trying the other flavors soon.</t>
  </si>
  <si>
    <t>The pork chops from Omaha Steaks were very tasty but at the same time exceptionally dry. Pork is usually dry meat but these were to the extreme. Possibly shipping them frozen and keeping them frozen was partly the problem.</t>
  </si>
  <si>
    <t>Five minutes in, one tentacle was bitten off, ball inside cracked in half. Not durable enough to be a dog toy. Disappointed :(. So is the dog :(.</t>
  </si>
  <si>
    <t>I am chemical sensitive as well as sugar-free. I have been using this product for over a year. I use it maybe once a week at the most. I drink 1/2 the bottle and then boost my energy after an hour or two depending on how I feel. IMO this doesn't replace my a.m. coffee but is sweet in the early afternoon when I start to fade. Once in a while I drink a full bottle before a workout. I've been drinking Guayaki Yerba Mate teas for years. Compared to the many toxic energy boosters out there I highly recommend this. This product is clean and doesn't leave nasty chems behind in the body. Try it before you judge from a review - everyone's body reacts differently.</t>
  </si>
  <si>
    <t>I felt energized within five minutes, but it lasted for about 45 minutes. I paid $3.99 for this drink. I could have just drunk a cup of coffee and saved my money.</t>
  </si>
  <si>
    <t>Yes, it's probably healthier than 5-Hour Energy or Starbucks shots but if you're looking to avoid a caffeine overload, this is still not for you. Most energy drinks cannot be made w/ out a high dosage of caffeine. I believe the caffeine content of 1 Guayaki shot is 150 mL - probably lower than other un-healthy energy shot drinks but I believe most other people avoid the top brands b/c they contain too much caffeine and/or sugar. If you do not react well to caffeine, Guayaki is not a good buy either. I definitely feel an energy boost w/ 1 full Guayaki shot but not w/ out all the other caffeine side effects - irritability, nervousness, mood-swings. Caffeine overdose is why I stopped drinking coffee. But it looks even organic energy drinks are still not safe.&lt;br /&gt;&lt;br /&gt;Now you're NOT sensitive to caffeine, then it's a great buy. It's not loaded w/ sugar. The taste is easy and pleasant. It's not loaded w/ a bunch of chemicals like 5-Hour shots or Starbucks drinks. And the energy boost lasts for about 4 to 5 hours. Takes about 5 to 7 minutes to kick in but all this probably depends on your body/weight.&lt;br /&gt;&lt;br /&gt;Side note - if you want to feel energized during the day, have a protein drink first thing in the morning and stay away for heavy, fattening foods during the day that will make you feel sluggish and sleepy!</t>
  </si>
  <si>
    <t>These Nature Valley Nut Lovers Variety Pack was perfect. Although I wasn't sure about the peanut butter bar, it was excellent. I loved the Roasted Almond, Roasted Pecan and the Peanut Butter.&lt;br /&gt;&lt;br /&gt;I will definately buy from this seller again. Quick shipping and very fresh.</t>
  </si>
  <si>
    <t>I so wish I would have read this review before purchasing TWO gallons of this oil for my health issues. It reeks like a chemical rubber smell. This smell is coming from the black rubber gasket in the lid. When I called to report the situation to the company, Sabrina told me I would have to pay to send them a sample to have tested by a lab. Unbelievable. Good customer service would indicate that they would pay for the product to be returned and give me a full refund, including shipping. The product is faulty. Period. I will never order anything from this company again and do not recommend it to anyone based on this horrible customer service and lack of responsibility and ownership.</t>
  </si>
  <si>
    <t>This product has a strong after-taste of Crayola crayons!&lt;br /&gt;&lt;br /&gt;I am in the process of trying different brands of coconut oils for cooking purposes.  Upon opening the plastic container, the aroma of crayons immediately fills the room, and this flavor permeates the food that is cooked in it.&lt;br /&gt;&lt;br /&gt;I suspect the source of the problem is the plastic used in the plastic container as I have not experienced this with any of the other brands purchased.&lt;br /&gt;&lt;br /&gt;To date, my favorite coconut oil is distributed by Barleans.  The flavor is fantastic.  However, they do not supply a gallon-sized tub,and Dr. Mercola has the best product in that size category.</t>
  </si>
  <si>
    <t>Had this shipped to my sister who follows a gluten-free eating plan and she reports that it is very versatile and easier than grinding almonds for a crispy crust on chicken and fish filets. Also uses it in place of bread crumbs in meatloaf and meatballs.  Stays moist when added in place of wheat flour in baking, too. Good product, good value.</t>
  </si>
  <si>
    <t>These are healthy and my mixed Llasa, Tibetan Terrier adores them. And they are healthy and his breath doesn't smell and his teeth are in good shape because of such products. A great healthy product.</t>
  </si>
  <si>
    <t>A great healthy chew for my 9 wk old beagle, Rio. He loves the taste and it sure beats my arm.</t>
  </si>
  <si>
    <t>I really enjoy this product. I had such a hard time finding it affordable in the store. Once I found it I look no further, it's the only sugar I use.  Thanks so much.</t>
  </si>
  <si>
    <t>I have used and liked Sugar in the Raw for many years, after being introduced to it in a Starbucks. My most recent purchase, however, was disappointing. The sugar was lighter in color and had a crystal size maybe 1/4th of the regular size. Having large crystals was something I always really liked about Sugar in the Raw. It enhanced the quality of mixed drinks and of lattes. I called their hotline to complain and was told that they had had a problem with their recent sugar crop and that the result was less molasses in the sugar. They have had many complaints of a similar nature. This, they claimed, also reduced the crystal size. They said this problem should go away with their newer crop. The representative said that the new-crop sugar will have a 6-10 digit date code (without ANY spaces) that ends with a "1" and no letters. The trailing digits are a date code using the Julian calendar. (My recent bad-purchase had a space after the initial sequence of numbers and then ended with a "51A"). Bottom line: their current product is not much better than much cheaper products. When they get a better crop, I'll go back to purchasing Sugar in the Raw.</t>
  </si>
  <si>
    <t>"Sugar in the Raw"(tm) Please Harvest Cane w/o Burning&lt;br /&gt;To be delivered to: HC&amp;S&lt;br /&gt;Dear "Sugar in the Raw" folks,&lt;br /&gt;&lt;br /&gt;We who buy your product care about the environment. And we'd like to know that you care too. When you burn the cane fields on Maui, it adds to the CO2 and worsens climate change. And the smoke from your burning is damaging the lungs of your workers, your workers' children and the residents of Maui.&lt;br /&gt;&lt;br /&gt;We love your product and want you to change to no-burn harvesting so we can continue to buy it, knowing we aren't contributing to Global Warming and lung disease.&lt;br /&gt;&lt;br /&gt;[...]</t>
  </si>
  <si>
    <t>Love this sugar.  I also get muscavado sugar and they are both great to use in place of regular white sugar. Recommend!</t>
  </si>
  <si>
    <t>Product is exactly as advertised.  What a savings!  At least half the retail price. Easy to store because of the individual packaging.</t>
  </si>
  <si>
    <t>I used to buy this sugar for years. I do not eat much sugar, but still. This sugar is called turbinado sugar, but is misleading. I picked this brand just because it says real turbinado sugar, and other brands (in the local food store) that their sugar is brown because it is colored with caramel or something.&lt;br /&gt;&lt;br /&gt;HOW did i find out? I needed just a sweet water few days ago. I put this Sugar in The Raw in the glass. The water became brown and on the bottom of the glass i got just PURE WHITE SUGAR CRYSTALS!!!!! What a shame on the producer! U can try to put this sugar in your mouth and after few seconds you will spit out pure white crystals as well.&lt;br /&gt;&lt;br /&gt;I'm just wondering if the consumers can hold the company liable for such a practice.</t>
  </si>
  <si>
    <t>It's just sugar in the raw, it's flavor profile is much better then white sugar and it's suppose to be better for you or something. I just wish the bags were resealable.</t>
  </si>
  <si>
    <t>This is a delicious sugar. It has a pretty light brown color and delicious aroma. But the granules are quite big, however -- bigger than plain refined sugar. This makes is difficult to cream butter and sugar together. But if you use it in a recipe where you will melt the sugar first before baking it, or if you use it to brew beer and plan to boil it to melt it, it is a great product. It would be the perfect sugar if only the granules were a bit finer.</t>
  </si>
  <si>
    <t>I only use raw sugar, it did seem a little smaller than the normal crystals but it is still good. Will buy again.</t>
  </si>
  <si>
    <t>This sugar is very good.  Use this in your coffee, cereal, etc for a week and you'll never go back to white sugar, white sugar will taste terrible.  Plus from what I've read, this Raw sugar contains a lot of minerals that are missing in our diets.&lt;br /&gt;&lt;br /&gt;The product was delivered fast and well-packaged.  My only complaint is the price.  I wish I could find Raw sugar cheaper.  I would be happy to buy in bulk, but this is the cheapest I have found.</t>
  </si>
  <si>
    <t>I thought this was a great buy, but as noted by Scott D., the molasses content was not up to par.  I loved the higher molasses content "Sugar in the Raw".  Unfortunately what I purchased recently does not have the higher molasses content and I have twelve 24 ounce bags.  I guess I'll watch for the next crop.</t>
  </si>
  <si>
    <t>I really love this sugar and price-wise it's much cheaper to buy it here on amazon compared to anywhere else.</t>
  </si>
  <si>
    <t>Love this sugar. It tastes so much better and isn't as overly sweet tasting as "regular" sugar. We've used it in quite a few baking items and they always turn out very good. The price that Amazon has this set at is very good to and makes it easy to use this for everyday stuff.</t>
  </si>
  <si>
    <t>Can't say anything bad about Sugar in the Raw.  I like it better than the other "natural" sugars. Better consistency and - I know it doesn't matter - but better color. Unfortunately, one of the "natural" paper bags got torn a bit in the box.  It didn't look like the box was damaged so I can't tell how it happened, but it was sort of pain to clean up half a bag that spilled all over the inside of the box and our kitchen when I opened it.  Not sure what the solution is and I'd order it again, but if it happens again, I'd switch to one of the brands that ship in an unnatural plastic bag.</t>
  </si>
  <si>
    <t>Great service! Items arrived faster than expected. Very efficient! Will use this seller again. I highly recommend this seller! Thank you for the excellent service!</t>
  </si>
  <si>
    <t>Please ignore the one-star comments, if you check the bag the main ingredient IS in fact whole grain brown rice and the second is rice flower. With anything that is gluten free you have to add another "binder" which is where the corn flour comes in. For someone who has celiac disease and cannot have Sunchips, because they contain wheat (a key binder to any chip, cookie or cereal) this is an excellent product. My spouse and I buy these a lot because they are gluten free and absolutely delicious!</t>
  </si>
  <si>
    <t>Best flavor ever!  I'm addicted!  They are all good but these are by far the best.  I could live on these!  And there is no need for anymore to say....</t>
  </si>
  <si>
    <t>So many "healthy" products don't taste very good.  Or taste good when you first try them and then go downhill.  I've had these chips on more than one occasion and they are very tasty.  I've served them to guests twice and both times they wanted to know what they were and where to get them. It's also nice to have something gluten-free for friends who are borderline diabetic...but I would eat them anyway.</t>
  </si>
  <si>
    <t>I found these crisps at our local WalMart &amp; figured I would give them a try. They were so yummy I may never go back to regular chips, not that I was a big chip fan anyway. The only problem is I can eat the entire bag in one sitting. I give these crisps a big thumbs up!</t>
  </si>
  <si>
    <t>This is one of the best tasting crisps I have ever eaten! I only buy it on special occassions because I know I'll eat the whole bag.</t>
  </si>
  <si>
    <t>I paid $1.79 for a 2 ounce pkg of these at lunch today. I bought them because brown rice is a "good" carb.  As soon as I tasted one and it tasted like a corn chip I checked the ingredients.  The name is deceptive - these have "Masa corn flour" listed in the ingredients and it overwhelms the taste.  I won't buy these again - I can get Sunchips for less money and similar taste.</t>
  </si>
  <si>
    <t>I use the Rotel Mild and I LOVE this product so much--it saves me on a daily basis.  If you're trying to cook lower fat, healthier foods and in a HURRY, this stuff makes it so much easier.  Ever notice that some canned tomatos have a weird "tin can" taste when you make spagehetti sauce or whatever?  For some reason this product doesn't have that.  It tastes so good you can just dump it in with a can of beans, heat and eat.&lt;br /&gt;&lt;br /&gt;or add some chili powder and now you have chili soup.  I also make indian dishes with this, and spicey spaghetti sauce.  I also prefer this to most canned salsas, so it works for things like quesadillas if you drain the liquid off.&lt;br /&gt;&lt;br /&gt;None of my local grocery stores carry it at all, nor do they carry anything like it.  So I have to pay Amazon's inflated price to order this by the case.  I don't like that I'm paying a higher price, but I LOVE LOVE LOVE the product.</t>
  </si>
  <si>
    <t>the price on this product certainly raises my attention on compairing amazon price with the local stores. i can get a can of this rotel at my local kroger for $1. dissapointing!</t>
  </si>
  <si>
    <t>howdy y'all,&lt;br /&gt;&lt;br /&gt;the actual product is VERY good - i'd rate the item a 4 on it's own. however, it's only ONE dollar at the local grocery and - @ twenty eight+ dollars per twelve pack - these are running almost two and a half dollars each.&lt;br /&gt;&lt;br /&gt;as i said, TOO EXPENSIVE. [*sigh ...*] i was really hoping to get them at something approaching the local cost.&lt;br /&gt;&lt;br /&gt;take care,&lt;br /&gt;lee</t>
  </si>
  <si>
    <t>Nothing wrong with the product, but I sure had to mix it with *lots* of other ingredients to make it edible to me. (In Texas I was called a "baby-mouth" - not into very spicy-hot foods.)&lt;br /&gt;&lt;br /&gt;For comparison, I'm comfortable with Tostitos medium chunky salsa. 1 can of this milder Rotel, mixed with 2 slightly larger cans of diced tomatoes, was still way too hot for me to use as salsa for chips. I used some of this to make a sort of southwestern cornbread that was good though.</t>
  </si>
  <si>
    <t>This is a fantastic product, and I wish it was readily available in most stores. It's taste is not the greatest, but it's a 2.5 oz. shot, and it's gone in a second. It tastes, more or less, like a concentrated sweet tea. For the record, I've had 5 hour energy, and that tastes FAR worse. I will put up the taste for the results. It's got 150mg of caffeine, which is the equivalent of the big red bulls and monsters. I can't stand sucralose and sugar substitutes, and this is one of the only shot sized energy drinks that has only sugar in it. The sugar is at 9g, which isn't horrible. I used to drink 4 16oz. Red Bulls a day for the caffeine, and this gives me far better energy, and is much more subtle. My preference is black coffee, but I can't drink 8-12 cups a day anymore. Overall, Steaz does it right; real organic ingredients in moderate amounts, and they create big results.</t>
  </si>
  <si>
    <t>I have to get up really early to work out before work and I get super tired by the middle of the afternoon. I was drinking one 5 hour energy, usually extra strength, each day. It worked well, but gave me a jittery feeling, almost headachy but not quite. My husband got me to try this and I was skeptical, but for me it works as well if not better than the 5 hour energy and doesn't give me that jittery almost-headache feeling.&lt;br /&gt;&lt;br /&gt;I don't mind the taste--it reminds me of the inside of a fig newton (mmm). And the price is ok, on Amazon anyway. At my grocery store they were almost $3 each, yike!&lt;br /&gt;&lt;br /&gt;And it's organic--so I can feel good about it, right? It's all about me feeling good!</t>
  </si>
  <si>
    <t>I bought these for my husband and he said they are the best energy shots out there. He takes one in the mornings and works hard all day. Good stuff!</t>
  </si>
  <si>
    <t>I am a energy junkie and I'm not sure if this works or not, but what I do know is that the taste is not the greatest. I do drink the steaz energy drink and I think I get the same results. I like this products because it is  more natural then the others.</t>
  </si>
  <si>
    <t>If you want an organic energy shot, your choices are this one from Steaz and the assorted flavors from Guayaki. Guayaki Yerba Mate is actually in the Steaz energy shot and energy drinks, and they both use Sambazon Acai, so there are some similarities in ingredients.&lt;br /&gt;&lt;br /&gt;Great energy burst for 4+ hours on a Steaz Energy Shot, and no withdrawals or headaches afterwards. Plan on drinking one every day at lunch at work. This will help me cut down on my iced coffees, which are not helping my calorie intake.&lt;br /&gt;&lt;br /&gt;Already ordering 12-packs on subscribe and save, 2 per month. Great value.</t>
  </si>
  <si>
    <t>I was looking for a natural energy shot that works, and I found it. Steaz energy shot is my favorite!&lt;br /&gt;&lt;br /&gt;I recently had gastric bypass surgery, so tons of sugar is a no-no. And I'm also allergic to Sucralose (Splenda) so most other energy drinks are out.&lt;br /&gt;&lt;br /&gt;I tried Bazi energy shots and they didn't work as well as Steaz, and definitely didn't taste as well. These have a taste that's almost like Coca-Cola--not bad at all.&lt;br /&gt;&lt;br /&gt;If you're looking for natural energy, give these a try.</t>
  </si>
  <si>
    <t>I had tried both of the Guayaki energy shots and I don't like the taste of either of them! This one has more natural caffeine and tastes much better. I like them cold for sure. My husband and I take these on road trips in a little cooler with ice and waters and we don't have to make stops for coffee! Especially on the turnpikes where it's just way too expensive. It's worth the $[...] per shot. We normally split them. I'm really sensitive to caffeine, even the natural kind so I get a little weird if I drink the whole thing but that's the same for coffee too for me. My husband drinks the whole shot and gets a nice wake up boost. I would recommend these over any of the sinthetic shots out there. You can feel good about putting this in your body! I'll be ordering again soon for sure =)</t>
  </si>
  <si>
    <t>I purchased it because it was on sale. In terms of the energy it provides, it works, but the taste leaves something to be desired. I tried mixing it with some water to make it more drinkable.</t>
  </si>
  <si>
    <t>I've been feeling extremely tired around the late afternoon. As a software engineer, this is entirely unacceptable! So, I asked the nice lady at the counter of my local Whole Foods Market, for something that will give me that extra energy I need to get through the day.&lt;br /&gt;&lt;br /&gt;She excitedly returned with a suspicious little green bottle. Over three hours after drinking whatever that was, my brain is still working at unnatural speeds. To summarize my experiences: I believe this works.&lt;br /&gt;&lt;br /&gt;She did explain that I needed to drink plenty of water with it, which I personally feel helped the energy level. So if you're feeling tired during the day and hate coffee, give this a shot - preferably before you eat anything.&lt;br /&gt;&lt;br /&gt;Woot!</t>
  </si>
  <si>
    <t>The energy shot truly does work! It had a terrible after-taste at first, but now that I know what to expect, I am getting used to it. I always have some water handy as a chaser...which helps! I am so glad to have found something that gives me the energy I need without all the chemicals found in other beverages. It's helped me kick my addiction to Diet Coke and other aspartame-laced caffeinated beverages. Yay!!!</t>
  </si>
  <si>
    <t>I've tried 5-hour energy, red rain, NOS, and other energy shots.  This is my favorite in terms of taste and effect.  Plus, it's somewhat reassuring to know that natural ingredients are used.  Sometimes I wonder what I'm really putting into my body with some of the other brands.  I purchase a box about once every 2 months for the past 2 years.</t>
  </si>
  <si>
    <t>If you're looking for an energy boost without artificial sweeteners and other chemicals, this is a great option.  The taste is decent and it is a nice smooth uplift without jitters.</t>
  </si>
  <si>
    <t>I first found Steaz Berry Energy Shots at a local organic market. I bought two bottles, which cost just under three dollars each. I fell in love instantly. The drink is delicious -- I can taste the yerba mate and the acai juice, like a slightly bitter fruity chocolate honey tea. I am very sensitive to sucralose (Splenda) which is in so many energy drinks these days; I also hate the taste. I love that Steaz has actual sugar and no artificial sweeteners. The rush it gives me is slow and even. I have several medical conditions, including fibromyalgia, which saps me of energy and causes intense pain. I like how Steaz helps clear away the fatigue and fog so I can get things done. No caffeine jitters, even though there are 150 mg of caffeine in each bottle.&lt;br /&gt;It was becoming expensive for me to buy the bottles separately at stores, so I started looking online for a bulk price. I am so thrilled to have found the Pack Of 12 on Amazon. I signed up for Amazon Prime specifically for this product, hah!</t>
  </si>
  <si>
    <t>I have tried other energy shots and this one is the only one that really makes me feel good and energized without any other sides effects at all, its also the best taste, others taste like medicine, this one has a tea fresh taste. I love it.</t>
  </si>
  <si>
    <t>I drive OTR...Over the Road truck and this helps to keep me alert. It has no sugar high &amp; no crash. I'm on a autoship which i like. The price is very good. I've seen it over 2 bucks in the store.</t>
  </si>
  <si>
    <t>Products takes pretty good, and it doesn't leave you gittery.  With subscibe and save as well as Prime membership I pay below $ 2 a shot.  My wife tried them and now she drinks them like they are going out of style.  I moderate mine and they make for more effective use before weight training.  I recommend this product to anyone who is looking for a healthier alternative to high sugar and unnatural products that are everywhere that still gives you the results of an AWESOME Energy Drink.</t>
  </si>
  <si>
    <t>I use this product daily, and it provides a steady stream of energy.  I do not get jittery or crash.  It also helps me practice portion control because it acts as a slight appetite suppressant.</t>
  </si>
  <si>
    <t>I've been buying and drinking this for over a year now, and the energy boost is excellent, with a continuous, ~6-hour effect. The most recent shipments seem to have improved the flavor slightly as well, or perhaps I'm getting more used to it. I don't drink it for the flavor, but it's not as heinous as the fake flavors found in the other, non-organic energy shots.</t>
  </si>
  <si>
    <t>This is the first time I've really been misled by other reviews on amazon. I like 5-hr Energy, I find Rain ok and so I thought I'd try this product based on the reviews. Boy am I sorry! I gagged getting one bottle down even with my nose pinched (really). And it leaves the worst medicinal taste in your mouth afterwards. 8 tic tacs at once did not get rid of it! But worst of all, within an hour I was yawning and drowsy. Unless you really like things that taste of a weird tea-flavored cough syrup and don't work, don't buy this! I don't know what to do with the other 11 bottles. big fail</t>
  </si>
  <si>
    <t>I loved this mold!  I wished I could have used it for more than one occasion, but it didn't last.  I did use it to make 30+ suckers for my daughter's first birthday. But there was going to be no way that the mold could be salvaged after that.  I would have liked to have kept to use on other occasions, but for the price it didn't matter to me that much.  It served it's main purpose :)</t>
  </si>
  <si>
    <t>You HAVE to try the VANILLA Tootsie Rolls!  The regular chocolate ones are good, but THESE are the BEST EVER!!</t>
  </si>
  <si>
    <t>Try this you might like it. I did and I am quite addicted, it is too easy to prepare, it tastes great and it absorbs the flavors you cook it with. The price is really good and well worth the purchase. If you like this type of Couscous like I do, then give this one a try.It can be eaten hot, room temp or in a cold salad with a variety of greens and other flavors, it takes on the other flavors very well when mixed. I cooked the Couscous with a broth and oilive oil for added flavor and it rocked my taste buds big time. I will be back for more.</t>
  </si>
  <si>
    <t>This tri-color couscous is really good...full of flavor and fun to eat.  I love the texture.  I cook in chicken broth and add some minced garlic and chopped herbs (parsley, cilantro,) along with some red pepper flakes.  At the end of cooking, I add some olive oil and this makes a wonderful side dish...Highly recommend</t>
  </si>
  <si>
    <t>I tried to find israeli couscous in a number of upsacale grocery stores and no luck.  So I decided to try good ole Amazon.com and selected this product.  It is so good..add a few herbs and it's a great side dish, or add more and make a "pasta type" salad.so very good.  I am hooked.  Great flavor and so easy to prepare!</t>
  </si>
  <si>
    <t>The package came with the label torn off and no cooking instructions. I know how I normally cook Couscous so tried 3/4 cup water to 1 cup couscous-brought to a boil and let sit, covered for 5min. It was mushy and tasteless.We have thrown out the rest of the container.</t>
  </si>
  <si>
    <t>I wouldn't even think of buying this product unless I know the price per unit. How can I compare other items online or in a store?</t>
  </si>
  <si>
    <t>I love ordering whole bean coffee on Amazon.  I like this so much that this my first product review.  I have to say that I'm usually not a big fan of flavored coffee, but I thought I would give it a try.  When my husband started grinding it up, I could smell it throughout the house.  Sometimes with flavored coffees, the smell is there but the taste isn't.  However, not with this one.  I'm now going to order another flavor from this company and will give it a try.</t>
  </si>
  <si>
    <t>I love this coffee. I do wish it came already ground as I don't have a grinder and use a blender instead. But it's worth it. Many flavored coffees I've tried only seem to have a flavored odor that doesn't reach the coffee, but this one manages both.</t>
  </si>
  <si>
    <t>This brand of coffee has been available in my local stores for some time -- I've believe the company is local.  I've been drinking it for quite some time and have not tired of it.  I'm particularly fond of the Turtle Sundae but all the flavors are good.  I can't say that I've had a bad one.&lt;br /&gt;&lt;br /&gt;As it turns out, it's less expensive to order it from Amazon and have it show up at my front door than it is for me to run out to the local Walmart to get it.  It's a no brainer.  Try it, if you like rich, flavored coffee, you'll like it.</t>
  </si>
  <si>
    <t>It is hot! I love it, tasty and a little sweet. I usually scoff at salsas labeled as hot, but this one lives up to its billing.</t>
  </si>
  <si>
    <t>I consume about a jar every two weeks of this, either adding it to fajitas or using it as a corn chip dip.  It is hot, but after awhile the medium Salsa Suprema was too mild for me; I thought maybe I'd cut down how much I ate by going to the hot Salsa Ranchera.  It's hot enough that people who aren't used to it will say "That's hot!".&lt;br /&gt;&lt;br /&gt;Flavor: bright and forward.  The similarly hot Salsa Victoria is a duller taste to me, I guess earthy.  This salsa is much brighter in the mouth.  I don't like to go hotter than this because the sauces I've tried lose any resemblance to yummy salsa and just taste hot (this happens to me with Tabasco sauce, for example).&lt;br /&gt;&lt;br /&gt;A drawback is La Victoria doesn't make a larger bottle of Salsa Ranchera nor Salsa Victoria, nor do they sell them in [...] or Sam's Club.  To get a good deal you have to watch for sales.</t>
  </si>
  <si>
    <t>service was great, but I meant to buy Swiss Chalet chicken SAUCE not the Marinade :)&lt;br /&gt;&lt;br /&gt;Love the sauce - have yet to try the marinade</t>
  </si>
  <si>
    <t>Use frequently as we like to do Asian dishes at least once a week.  Love this product.  Fast shipping, as usual.  Would buy again.</t>
  </si>
  <si>
    <t>These individually wrapped pieces are delicious (although I wish there were a few more). Mildly sweet with no sugar-free aftertaste, even a traditional "marzipan-aholic" should enjoy these.</t>
  </si>
  <si>
    <t>Put this in my husbands stocking for Christmas and it was a hit.</t>
  </si>
  <si>
    <t>I was amazed at how quickly it arrived!  It is a cute stocking stuffer, but only OK as far as user appeal.  You get what you pay for.</t>
  </si>
  <si>
    <t>Toy was typical quality I expected.  I got taken for a major ride on the shipping!</t>
  </si>
  <si>
    <t>So we cancelled the order.  It was cancelled without any problem.  That is a positive note...</t>
  </si>
  <si>
    <t>i love the convenience of the singles. The best creamer around.Taste is just like the big bottle. I can stick them in my purse and take them to work.</t>
  </si>
  <si>
    <t>These creamers come in 4 packs of 25. I have taken one to work and opened one for home so far, and haven't found a single broken or leaking creamer yet. I usually have way too much cream and sugar in my coffee, but with these it is easy for me to cut down on the sweetness because I won't allow myself more than 2 creamers per cup. I think this is definitely the best option for buying creamers from Amazon since all the other listings have a lot of complaints about creamers breaking in shipping!</t>
  </si>
  <si>
    <t>Even though we are International Delight fans we were not completely dissapointed by this product. We had no problem with the shipment, but the creamer itself is thinner than International Delight. Other than that we are happy :D</t>
  </si>
  <si>
    <t>Besides the obvious convenience and portability of the individual creamers, I liked this item specifically because of packaging. I couldn't believe how many reviews I read about coffee creamer cups; but many of the Amazon creamer options (both Coffeemate and International Delight) had multiple negative reviews due to the shipment arriving with broken cups thanks to sloppy packaging.&lt;br /&gt;&lt;br /&gt;That was not an issue here. The shipment arrived in four dispensing boxes of 50 each (as shown in the photo); those boxes were tightly packed in a thick cardboard box which could take a good beating before damaging the inner boxes. Thus, none of my cups were broken, no waste and no sloppy drippy mess. Plus the four boxes means I could put one in the kitchen, one in the bathroom (we moved our mini Keurig there when we upgraded the kitchen Keurig - best idea my husband ever had), and one at work, with a reserve for whichever runs out first.&lt;br /&gt;&lt;br /&gt;If you are looking for these mini creamers but deterred like I was by the negative packaging reviews on other options, this is your best bet. As a bonus, the auto delivery price is very reasonable.</t>
  </si>
  <si>
    <t>This seller is very nice.  And the price is very good.  The only reason I stop ording is bacause I went to sugar free, and at that time he did not have it.  But for those of you that don't have to watch there fat in take, I would get this product from them.</t>
  </si>
  <si>
    <t>I purchased these coffee mate singles to use at work along with the coffee "tea" bags.  They're great because they don't require refrigeration.</t>
  </si>
  <si>
    <t>I received the items in a timely manner. Upon receipt, I removed a pack to consume. The pop-tart was STALE and left an awful taste in my mouth.</t>
  </si>
  <si>
    <t>I found these new spring Pop-Tarts and bought them on a whim.  My kids and I were amazed and delighted at the fun, colorful, amazingly detailed artwork on these Pop-Tarts.  Fantastic for after school snacks, lunch boxes, and school treats. Tie with a ribbon for a bright "thinking of you this spring" gift.  The only challenge is finding more in stores.  Way to go Kellogg's - fantastic product!</t>
  </si>
  <si>
    <t>Yes, I am having a cup right now.  I went all over town looking for this coffee after been invited to a non profit organization to a banquet and besides the delicious food they top it off with this amazing delicious coffee.  I paid and extra 20 bucks to get it right way and it is worth the money. Highly recommend.</t>
  </si>
  <si>
    <t>Taste like it is stale.  Will not order this again.  I had this coffee at a 50th year annerversery at a reception hall and had to have it.  This stuff tasted NOTHING, like the Douwe Egberts at the hall.  This is possibly stale coffee.</t>
  </si>
  <si>
    <t>Serveice delivery with the seller was excellent. The product was not. Will not order again. Bad taste. Iam not sure if it was old or that how it tastes. I throw it right away, i coudl not drink it.</t>
  </si>
  <si>
    <t>This is honestly THE BEST seasoning salt in all the land.  It tightens up any dish; not spicy, just perfectly seasoned.  It's perfect, hence, my purchase of this 35 oz. mamma jamma.</t>
  </si>
  <si>
    <t>The order arrived as advertised. I have had only a few chances to use it, but it is awesome. The flavor is exactly what I hoped for! It may take me a while to finish the entire gallon, but I will definnantly order again!</t>
  </si>
  <si>
    <t>I like a lot of sesame oil and use it in salads regularly.  Great quality, flavor and aroma.  Can't beat that its organic!</t>
  </si>
  <si>
    <t>Bought a set of two when my son was about 6 months, and we started taking them with us whenever we went out to eat.  I cut up cantaloupe, apple, banana (even used sweet potatoes a few times)-- just whatever I could get at the restaurant-- and it would keep my son busy long enough that I could actually eat!  It's great because I didn't have to be overly worried about him choking on big chunks, and he got to try out new foods.  I wouldn't hesitate to buy this again.</t>
  </si>
  <si>
    <t>I have a slightly different version of this - different brand.  My son started using it around six months, and he really enjoys it.  He DOES get messy if he eats something sticky or juicy like banana or watermelon, but whatever...  Anyway, I also had trouble cleaning it, until I tried scrubbing it with a nail or vegetable brush.  That works pretty well.  It takes some time, but not as much as it would take to run food through a food mill or blender, or cut it up, then clean it up off him, the chair, the floor, the dog, me, well you get the picture.</t>
  </si>
  <si>
    <t>What a GREAT idea!!!! My daughter love it.&lt;br /&gt;I don't think is difficult to wash, I mean, is not like just toss water and that's it... but, come on!!!!&lt;br /&gt;Absolutely recommend it!</t>
  </si>
  <si>
    <t>This product is impossible to wash and actually get cleaned.  I couldn't get the food pieces out to save my life. I tried scrubbing them out and even washed it in the dishwasher as it suggests.</t>
  </si>
  <si>
    <t>I loved this product for fruits and other food that I didn't want my new baby to choke on.  I also used it to put ice in when my baby was teething. It worked great for this, as well as for the food. I didn't like bananas in it though-impossible to get clean!</t>
  </si>
  <si>
    <t>I love, love, love the idea of this product and my little one loves, loves, loves to use it.  She gets fresh fruit and other tasty things and I don't have to worry about her choking.  The only drawback is that bits of food get stuck in the mesh and the seams and are impossible to get out.  Granted, some foods are more difficult than others and some don't cause that much of a problem.  Bananas however, have pretty much destroyed a couple of them.  While I love this product, I think that next time I will get the one that has the removable and replaceable mesh bags.</t>
  </si>
  <si>
    <t>The Munchkin fresh food feeder is an okay product, it's kind of like sucking on food through a cloth. While my daughter was interested in it for a little while, she eventually lost interest. I may introduce it back to her again and see how she reacts.</t>
  </si>
  <si>
    <t>This product is amazing. I know a few people with little ones that use these and they LOVE them!! Super easy to clean and use. When ordering these, I was under the impression that there were 2 per package...FYI-they're not!! Only one per...</t>
  </si>
  <si>
    <t>I ordered these for my coffee themed wedding. When they arrived I had to fight off friends because they smelled and tasted so good. I literally had to hide the box to the wedding! They were a big hit on my wedding day and there were none left over that we put on the tables. It was a great tasting product for the lowest price I've seen!</t>
  </si>
  <si>
    <t>"These are delicious! The chocolate is excellent and the espresso bean was the perfect roast for this purpose. Crunchy and not bitter."&lt;a href="http://www.amazon.com/gp/product/B00067AD4U"&gt;Chocolate Covered Espresso Beans 5 Pounds&lt;/a&gt;</t>
  </si>
  <si>
    <t>The product was exactly as advertised and fresh.  Unfortunately, I keep them in a candy dish in the office and they are going fast.  We need to reorder to keep up with "demand"</t>
  </si>
  <si>
    <t>These chocolate covered espresso beans are wonderful!  The chocolate is very dark and rich and the "bean" inside is a very delightful blend of flavors with just enough caffine to really give it a zing.</t>
  </si>
  <si>
    <t>Popchips are so good.  I have been following Weight Watchers and lost 50 pounds and am at my goal.  These Popchips are my salty crunchy indulgence.  They taste so  good,</t>
  </si>
  <si>
    <t>I've purchased dozens of bags of this pancake mix (which is a great product, by the way).  This is the highest price I've seen.  Whole Foods carries this item and it's been on sale there for $9.99 (that's Canadian dollars, too, as I'm in Canada).  It's even cheaper on Baker's Box's own website, and they're the company selling this product through Amazon. For a two-pack they should be charging $20 or less.  What gives?  I thought Amazon was where you could find competitive prices.</t>
  </si>
  <si>
    <t>The Sugar was sweet, that can not be denied.  As advertised, It didn't melt when baked either.  However, it will not do for your Liege Waffles/Gaufres what the larger pebbles of Belgian pearl will do.  These grains are smaller, think pretzel salt, or seed pearls.</t>
  </si>
  <si>
    <t>That's exactly what I was looking for to bake some chouquettes (puffs with small sugar pearls on top). Works great, yum!!</t>
  </si>
  <si>
    <t>This is what I was looking for and was missing it. The taste is exactly the taste as the one made in India so just loved it and remember my days back in India. Definitely recommend it.</t>
  </si>
  <si>
    <t>I bought this strawberry extract hoping to spruce up a strawberry wine that ended up with less flavor than I'd original expected. (A common problem in some fruit wines.)&lt;br /&gt;&lt;br /&gt;This is, indeed, good strawberry flavor!  Just add to your sugary concoction (be it a baking good, a dessert or a drink) to either give strawberry flavor (or add to existing flavor), and presto, just about everyone will be licking their lips (and maybe fingers).&lt;br /&gt;&lt;br /&gt;For those interested, I found the right addition to a liquid volume to be 4 oz of extract per 1 gallon of liquid.</t>
  </si>
  <si>
    <t>Great stuff and dependable, especially when there are a million brands "out there" to choose from.  I love the stuff.  For really high end desires, I go with the Apollo Olive Oils from California.  But I buy a whole lot more of this stuff and will buy it again and again.</t>
  </si>
  <si>
    <t>I hadn't tried (or heard of) till recently Weavers not it's my favorite. I am running through the list of types they have looking for a favorite and haven't found one yet, they're all so darned smooth. No bite, no after taste, a little pricy but still worth it. No worse price wise than starbucks or peets. Will keep running through the list here and see what happens. Love them all so far.</t>
  </si>
  <si>
    <t>Having always been a strict Peet's Coffee lover, I was reticent to switch brands but Weaver's won my heart!! The taste is clean and strong, the ethos is correct (organic, baby) and even the packaging is very zen and appropriate. Be still my caffeinated heart!</t>
  </si>
  <si>
    <t>Go ahead and drink the other brands served at your neighborhood cafe if you must but make sure you have a stash of Weaver's Peru Organic Whole Bean at home to serve up to your friends and family who deserve the best coffee.  And when you go back to that corner cafe where people drink average coffee because they don't know better, take along a travel mug filled with Weaver's coffee from home and enjoy a real Cup of Joe.  Er, Weaver's.</t>
  </si>
  <si>
    <t>A very bitter tasting coffee even when enhanced with cream and/or honey. Definately not my cup of coffee. Oh, did i say it was bitter?</t>
  </si>
  <si>
    <t>Im learning that Latin American and South American coffees have this distinct "coffee" caramelish finish.  As a Peets Coffee fanatics we learned that Weavers roaster was the roaster for Peet's and we are hooked !  I already reviewd the French and Organic blend, but I must say this coffee here is a perfect afternoon drink.&lt;br /&gt;Met the weavers team at the Warner Brothers party and they gave me a half a pound of french roast.  Since them we are fans.&lt;br /&gt;You wont be dissapointed !</t>
  </si>
  <si>
    <t>I like eating these whenever I need an energy boost.&lt;br /&gt;It has everything that I am searching for in a, "To Go Snack".&lt;br /&gt;Fiber plus Chocolate is never a bad thing!!!</t>
  </si>
  <si>
    <t>These are my favorite bars ever. The combo of raisons and dark choc is wonderful! Very filling! These are hard to find in the stores. I'm thankful for subsrcibe and save!</t>
  </si>
  <si>
    <t>My fiance loves these dark chocolate and nut granola bars and all the grocery stores around us don't carry them anymore!  Once again, Amazon came through and he couldn't be happier.</t>
  </si>
  <si>
    <t>I was buying Quaker Oats granola bars but these Nature Valley chewy bars are better tasting, they make a great snack when I'm on the go. Chocolate, peanuts and raisins...it doesn't get any better.</t>
  </si>
  <si>
    <t>Hard to get husband to eat breakfast before school.  He takes two bars now and is very happy to do so.  It is often hard to find flavor in local grocery stores.  So again, Amazon.com came through with a reasonable price.  Now, I came keep the husband's breakfast ready as he runs out the door in the mornings.  I often like to have a bar in the evening as a night snack.</t>
  </si>
  <si>
    <t>"Nantucket Blend coffee is one of my favorites.  I was suprised that it was a single box.  every time I ordered before it was a 2 pack.  My fault for not reading closer.  I will not order any more at this price for 1 (24 count)</t>
  </si>
  <si>
    <t>Green Mountain "Nantucket Blend" K-Cups make a very good cup of coffee in my &lt;a href="http://www.amazon.com/gp/product/B000AQPMHA"&gt;Keurig B-40 B40 Elite Gourmet Single-Cup Home-Brewing System&lt;/a&gt;. This is a very smooth tasting brew that my wife prefers over the &lt;a href="http://www.amazon.com/gp/product/B0029XDZIK"&gt;Coffee People, Donut Shop K-Cups for Keurig Brewers (Pack of 50) [Amazon Frustration-Free Packaging&lt;/a&gt;] I generally drink in the morning.&lt;br /&gt;&lt;br /&gt;These are good on both "Small" and "Large" cup settings as well.&lt;br /&gt;&lt;br /&gt;Highly Recommended!&lt;br /&gt;&lt;br /&gt;CFH</t>
  </si>
  <si>
    <t>When we received our Keurig Elite for Christmas, we were so excited to break open the sample pack of pods to try out different blends and flavors. Of the 12 pods we had in the box, four were Green Mountain Coffee brand. I'd never tried anything from this company before, but from what I had researched online, they have the largest range of Keurig pods and have even bought out competitors to produce coffee under their brand names as well.&lt;br /&gt;&lt;br /&gt;Unfortunately, I was immediately disappointed by the quality of the coffee. We tried their Dark Magic, Decaf and Breakfast Blend and all were underwhelming, to say the least. I was almost completely set on writing off Green Mountain altogther.&lt;br /&gt;&lt;br /&gt;We had one GM pod left and being of the mindset of waste-not-want-not, I figured I'd give it one last go around before forgetting about them completely. And I'm glad I did.&lt;br /&gt;&lt;br /&gt;The Nantucket Blend is a perfectly pleasing cup of coffee. It is nice and flavorful without being thick and pungent (unlike some of the other GM blends we tried). I added some flavored creamer to it and it almost measures up to our go-to Caribou Blend pods. Almost. All in all, this is a very standard cup of coffee which, while it isn't anything new or exciting, is very pleasing and definitely one of the better Keurig options we've been able to test out. When we run out of all the pods we've accumulated, I'll probably pick up a box of these as well.&lt;br /&gt;&lt;br /&gt;Now that I know Green Mountain isn't completely disappointing I'll definitely be open to trying a few more of their coffees (with our promotion for getting the bewer we ordered &lt;a href="http://www.amazon.com/gp/product/B004I3Y4IE"&gt;Green Mountain Coffee Golden French Toast,  K-Cup Portion Pack for Keurig K-Cup Brewers, 24-Count&lt;/a&gt; to try as well) and see how it goes from there.&lt;br /&gt;&lt;br /&gt;If you're looking for a go-to choice, this is your cup!</t>
  </si>
  <si>
    <t>Green Mountain is my favorite brand. Nantucket is my favorite coffee from Green Mountain. Very smooth flavor. Not too strong and not too weak.</t>
  </si>
  <si>
    <t>I was looking for a replacement for Timothy's Kona Blend which is no longer carried on Amazon.  This coffee from Green Mountain is very nice, but not strong enough for me.  If you like milder coffees, then this one is for you.</t>
  </si>
  <si>
    <t>One of Green Mountains best blends of coffee in my opinion,love it for your everyday blend, perfect stregnth, excellent blend!</t>
  </si>
  <si>
    <t>This is just Fantastic Chicken Noodle soup, the best I have ever eaten, with large hearty chunks of chicken,and vegetables and nice large noodles. This soup is just so full bodied, and is seasoned just right.  I am so glad Amazon carries this product.  I just can't find it here in Vermont.</t>
  </si>
  <si>
    <t>I have used this oil for several years and it is the best for eating with bread or cooking,  I love the regular, I use it on everything. You won't be sorry you tired it, great for dipping bread and cooking omelet, and green beans.</t>
  </si>
  <si>
    <t>Oh my gosh, is this good!  Like most people, I've been eating ketchup my whole life and never really thought anything about it.  Then Hubby brought a jar of this home.  The tomato flavor is amazing.  I will never buy store ketchup every again.</t>
  </si>
  <si>
    <t>Sir Kensington's did a great job of updating the classic ketchup with this wonderful product. The refreshed taste of this Ketchup is a great update, and now leaves me disappointed when I'm given Heinz while out at a restaurant.&lt;br /&gt;&lt;br /&gt;For you Heinz die hard fans out there, this is not the ketchup for you. But for those of you who wish you always knew what ketchup could be without the chemical aftertaste found in Heinz, be sure to give this Ketchup a try.&lt;br /&gt;&lt;br /&gt;Don't forget the spiced variety. Purchasing the pack with both the classic and spiced variety for your first Sir Kensington experience is definitely the way to go.</t>
  </si>
  <si>
    <t>This is ridiculous.  The best gourmet ketchup I have ever tasted.  It is pricey, but wow..love this stuff.  It would make a great gift for someone who is hard to buy for but loves their ketchup.  Yummy!</t>
  </si>
  <si>
    <t>The tomatoes are the star of the classic flavor.  It is clean and really fresh!  Perfect on an avocado chicken sandwich.&lt;br /&gt;&lt;br /&gt;The spicy flavor is more complex and is the best ketchup I have ever tried.  It is so good I have now used it on foods that would make me seem crazy!</t>
  </si>
  <si>
    <t>The spicy version of this ketchup isn't bad, but it is too expensive.  The regular version is sweet as dessert.  Horrible.  Annie's Organic has a much better flavor and costs a lot less.  Even Heinz organic is a better deal.  I gave it three stars instead of two because it is in glass, not plastic.</t>
  </si>
  <si>
    <t>These condiments are overpriced and terrible. The classic is disgustingly sweet. The spiced tastes like a bad spicy marinara sauce from a chain restaurant.</t>
  </si>
  <si>
    <t>I have been using porcini mushrooms in my cooking for twenty plus years. The Roland extra fancy porcinis that I purchased from you are the best that I have ever used, including the mushrooms that I bought in Italy and transported back to the USA.</t>
  </si>
  <si>
    <t>I was pretty pleased with these mushrooms. They were mostly large pieces, re-hydrated well and had good flavor. I'd estimate about 25% of the contents were broken into medium to small pieces, most likely due to the shaking about in transit. Not a problem since I sometimes break the large pieces into smaller ones for some recipes. There was a small amount (perhaps an ounce or so) of very small/minced-size/dust-like pieces. Still useful to add into gravies and the like. Nothing gets wasted!&lt;br /&gt;&lt;br /&gt;The label says it is a product of China and Italy. Nothing was specified as to the proportion from each country.&lt;br /&gt;&lt;br /&gt;I'm quite fond of dried mushrooms. While they may lack the texture you can get only when using fresh ones, the convenience of always having them on hand is a big plus. Additionally, I find the broth used to re-hydrate them adds a wonderful flavor to soups and stews. To save time and add flavor, I sometimes add the dried mushrooms directly into the soup or stew without re-hydrating them. Really helps meld all the flavors together. I also am fond of adding some to the cooking water when boiling pasta. The pasta picks up a wonderful earthy flavor when it cooks in the mushroom-infused water.&lt;br /&gt;&lt;br /&gt;This was the first time I used the Roland brand (got it on a price dip from the Amazon Warehouse), and would certainly buy them again. Highly recommend.</t>
  </si>
  <si>
    <t>If you are a peanut lover, these are for you. Much larger than cocktail peanuts. Six people on my Christmas gift list ask for these every year!!</t>
  </si>
  <si>
    <t>The cashews were nice and big, with the vast majority being whole.  There were a number of small pieces at the bottom of the bag, but that's pretty expected with so many cashews.  They made an absolutely excellent cashew brittle.&lt;br /&gt;&lt;br /&gt;My order took just over a week to arrive, which was pretty decent considering it was shipped across the country.  They came double bagged in clear plastic bags, and in two 5 lb portions.  This was highly convenient since I could just throw one of the bags into the freezer until I was ready to work with it.&lt;br /&gt;&lt;br /&gt;Great value for the price.</t>
  </si>
  <si>
    <t>Although there were several "shriveled" ones, they taste just fine.  I mostly use them to make vegan sauces and other recipes that call for running them through a food processor so they don't have to look perfect anyways.  For the price, they are a great deal (about half of what I find them for in the store)</t>
  </si>
  <si>
    <t>I ordered these after a fair bit of searching online - even ordering the smaller 1-3oz bags. I will admit, I was a bit sceptical when I ordered this since it was not cheap and had no idea how good (or bad) the cashews would be...&lt;br /&gt;&lt;br /&gt;The order came in pretty fast - like 3 days. The cashews were fresh and whole - with like 10 broken pieces. They were in 2 5lb bags sealed with clear tape.. first I found it odd but then it turned out to be a good deal; considering the second pack stayed fresh till I opened them. The trick is to actually keep them in an air-tight box so that they stay fresh longer.&lt;br /&gt;&lt;br /&gt;The only negative I can think of is that the price went up abt $5.00 for the 10lb since I bought them.</t>
  </si>
  <si>
    <t>These nuts arrived fresh and are very tasty.  They are not broken or dirty looking like cashews sometimes can.</t>
  </si>
  <si>
    <t>I bought these for my boyfriend who really likes honey roasted pecans in salads that I have at a couple of restaurants. Plus, he likes nuts, pecans, almonds peanuts. He loved these. I actually ordered 3 cans instead of the gift tin, so he could take one to work, or his place, and stay fresh longer. Although I don't think freshness will be an issue, they won't last long......lol</t>
  </si>
  <si>
    <t>My cat will go for a day, probably longer, haven't tryed it, but he'll walk right by this stuff every time, even when I know he's hungery. ABSOLUTELY NO INTEREST. I swear he'd rather die of starvation then even take a wiff of it!!</t>
  </si>
  <si>
    <t>Got this free with another order I placed.  I couldn't believe how much the cats loved it. I will buy again for sure.</t>
  </si>
  <si>
    <t>This is a great ham soup base.  I have used it in Ham and beans and seasoned greenbeans.  Great flavor</t>
  </si>
  <si>
    <t>I haven't used the ham base. It is loaded with MSG. I did not realize this when I ordered it and can not return it because it is a food item</t>
  </si>
  <si>
    <t>Before I discover this mix on Amazon I always bought it in Whole Food Store.&lt;br /&gt;I like this mix and when I am doing the pancakes they came very delicious and fluffy.&lt;br /&gt;Just one small secret: Try to add the Seltzer water instead of regular one.</t>
  </si>
  <si>
    <t>I appreciate the fact that I can buy this product online and have free shipping. This is a great all around mix that is very good with a wonderful texture. Thanks again amazon.</t>
  </si>
  <si>
    <t>Arrowhead Mills Buttermilk Pancake mix is my favorite mix.  It tastes great, cooks up light and fluffy and is super easy to make.  Although it can be made using water, I think it's better made with milk.  I love it with pure organic maple syrup.</t>
  </si>
  <si>
    <t>The pancakes taste great without any recipe adjustments for my son's egg allergy.  It's also great for camping or any time you'd like to be able to make pancakes without having fresh eggs available.</t>
  </si>
  <si>
    <t>HEY! These are GREAT Waffles and Pancakes! We have to add 50% more mix, tho, as the recipies on the bag are VERY thin. But we have a lot of fun with this Arrowhead Mills Buttermilk Pancake &amp; Waffle Mix! We serve them "as is" with fried eggs and REAL maple syrup, &lt;a href="http://www.amazon.com/gp/product/B002483TSQ"&gt;Butternut Mountain Farm Vermont Pure Maple Syrup, Grade A Dark Amber, 1 Pint Jug&lt;/a&gt;, or with warm strawberry jam and whipped cream, or Cool Whip, or add brown sugar to the mix to change the flavor and make a crispy waffle, or add 1/4 cup sugar and 1/4 cup malted milk powder &lt;a href="http://www.amazon.com/gp/product/B001EQ4HVC"&gt;Carnation Malted Milk, Original, 13-Ounce Jars (Pack of 3)&lt;/a&gt;, for awesome gourmet pancakes and waffles like they serve at the Hilton! Its handy to have extra bags on hand, too, and you cant beat the Subscribe and save price. This mix is 70% ORGANIC, too!</t>
  </si>
  <si>
    <t>We are glad we found this mix as we make pancakes without eggs for my son who has an allergy.&lt;br /&gt;They taste fine for our family- we like them many ways!</t>
  </si>
  <si>
    <t>I love the flour however Amazon sent it with a book which broke a bag and made a mess. Customer sevice took care of the problem however it was a foolish way to ship the product.</t>
  </si>
  <si>
    <t>This mix is very poorly packaged and breaks open easily during shipping. Nearly a full bag of my order was spilled in the shipping box. 3 bags out of 4 had come unsealed at the top. There were no tears in the packages.</t>
  </si>
  <si>
    <t>Just awful!  I thought food was supposed to taste good!  I had to eat ice cream afterwards to get the taste out of my mouth, it's that bad.</t>
  </si>
  <si>
    <t>Perhaps the worst bottle of wine I've ever had. I'm not even sure I would cook with this. It is thin, no body, and a transparent color not characteristic of a good pinot.  The taste is just bitter - not the complexity that I expect from a pinot noir of any price. Just not what I'm looking for even in a low to mid price pinot noir. Maybe my bottle wasn't sealed well and went to vinegar - other reviews for this wine are favorable.</t>
  </si>
  <si>
    <t>A good tasting light chip that has some value in nutrition.  Everyone get the munchies....is this is a good alternative to eating potato chips!</t>
  </si>
  <si>
    <t>This is a wonderful warm flavored tea, especially now in colder weather.&lt;br /&gt;This tea has a sweet,soothing chamomile fragrance. It is subtle and sweet.It's one of the better chamomile teas.&lt;br /&gt;If you find it hard to sleep at times, a cup of this sweet chamomile tea may help.&lt;br /&gt;If you really like sweet taste try Bigelow Chamomile Mango Herbal Tea.&lt;br /&gt;I highly recommend both.</t>
  </si>
  <si>
    <t>This is one of the best mint chocolate syrup I've ever had so far.  The others pale in flavor by comparison.  There are only seven ingredients in this sauce, including organic natural mint flavor.  In the past I used ice cream heavy with other flavors like butterscotch, chocolate chips, Oreo cookies, caramel et al, because the mint flavor of other mint chocolate sauces was too pale.  Now I buy plain vanilla or chocolate ice cream and the minty flavor of the Santa Cruz Organic Mint Chocolate syrup really stands out but doesn't overpower the flavor of the ice cream. There are only 110 calories.  And because the mint flavor is very apparent to my taste, I use it sparingly, so this 15.5 oz container last a bit longer than the other syrups I used.</t>
  </si>
  <si>
    <t>This is a simple product and it is simply good.  There are no extra ingredients that are hard to pronounce and have you scouring the internet finding out what they are.  It is a bit thinner consistency than the usual syrup, so use caution the first time you go to squeeze some out.  This will be great for people who like mint, it has a much stronger mint flavor than chocolate.  I use it in my coffee with a bit of half and half, tastes great.  Sometimes simple is better.</t>
  </si>
  <si>
    <t>A grande item !  Delicious fish with the ultimate flavor, best  ever in a can for all purposes !  I sent a case to my Mother recently diagnosed with Diabetes, and she loves it as a main entree for cooking patties !</t>
  </si>
  <si>
    <t>I ordered this product at the same time as the Kirkland Signature salmon.  The Raincoast Trading Co. salmon is very tasty, equally as good quality salmon as the Kirkland.  However, the Raincoast arrived in perfect condition, the Kirkland cans were dented badly.  I recommend this product to anyone who likes boneless skinless canned salmon.</t>
  </si>
  <si>
    <t>This tea tastes almost as good as the tea you would get at an Indian restaurant. It's much better than getting a teabag and making it the English way, with a lot of water and a bit of milk. This is very creamy and tasty. My only criticism is that there aren't enough sachets in the box. Only 10. Since the directions say that you use one sachet for 100ml of water (approximately half a cup), it's not enough for a good cup of tea, so I use two. That means that one box is only good enough for five cups of tea. But it's a delicious after-dinner drink! I would buy this again if there were more sachets in a box.</t>
  </si>
  <si>
    <t>i love this product cant find it locally. Sometimes little out of the way stores have it.But i also love the chicken,pork chop bags.Every store i go in i look for them the lastplace i found it was at a meat market.</t>
  </si>
  <si>
    <t>This is the best way to cook a roast.  Our local grocery went out of buisness and so I could not find this product till I looked here.  Please continue to keep this product available!</t>
  </si>
  <si>
    <t>It's always a pleasure to find French's products on the web.  All of the markets in my area have made a bargain to carry nothing but McCormacks bland and tasteless seasonings.&lt;br /&gt;&lt;br /&gt;This is the most flavorful cooking bag mix you will ever find.</t>
  </si>
  <si>
    <t>If you like Oreo's or the Oreo cakester, then you've got to try the Double Stuff cakesters!!! These are the best!! Side note: shipping was very slow, but maybe your chances will be better.</t>
  </si>
  <si>
    <t>I was surprised about how good this was my family and friends laughed when I told them I bought this. But out of the can ready mix with a little salt, pepper, spinach, and some cheese and it's a great easy meal!</t>
  </si>
  <si>
    <t>The thing about Marmite is that those who don't like it hate it, and those who love it can't live without it.  It's very much "an English thing" and the language has even adopted the trade name as a metaphor (as in "Victoria Beckham is Marmite" meaning that those who don't like her...etc.).  Amazon has done the world a favor by making this weird and wonderful stuff available at an affordable price.  Last time I looked, it was $25 a 500g jar in British stores in L.A.County, or about 4x what it costs in England.  The Amazon supplier was quick and efficient, and I now have enough Marmite to last me to the end of the year (or would have, if I didn't decide to send one of the two jars to my son in Japan!).  Good job, Amazon!</t>
  </si>
  <si>
    <t>A vile, miserable pancake. I put these in front of my toddler one morning and she actually cried. I don't know if it was their flat and anemic appearance or their salty bitter taste. Only the whole wheat flour is organic in this mix. The buttermilk, baking soda (SLS) and sea salt are not. I am going back to Nature's Path Buttermilk pancake mix. This one went straight into the garbage.</t>
  </si>
  <si>
    <t>Whats there to say about a fantastic chocolate chip cookie! The only thing that could be improved is if they offered a bushel box of these so you would not run out so fast. Hope these don't go the way of the dinosaur!</t>
  </si>
  <si>
    <t>These arrived on time and packaged in green plastic wrap.  The cookies were as fresh as the boxes found in the local grocery store.&lt;br /&gt;&lt;br /&gt;I have no complaints but I also now have no more cookies. We ate them all!</t>
  </si>
  <si>
    <t>I was not expecting to like these cookies as much as I do. I like chocolate chip cookies well enough, but I really prefer a soft cookie to crisp ones. I have to say these Famous Amos cookies have pertty much turned me around. The cookies are rich and have that depth of flavor that comes from quality ingredients. The chips are real chocolate and melt redilly in your mouth creating a moist experience while chewing. These are truly great cookies.</t>
  </si>
  <si>
    <t>They aren't fattening and they're good for you, right? That's what I heard, at least, from an admittedly unreliable person.</t>
  </si>
  <si>
    <t>Great if you are cutting back on fat, they do resemble regular chips but are nothing like them. Extremely dry and hard.</t>
  </si>
  <si>
    <t>I have never met a Kettle brand chip I did not like. These chips have a great loaded potato flavor, which are flavorful. I like the sweet onion chips better, but these are also at the top of the list for great-tasting potato chips. Kettle chips are great chips f/the money!</t>
  </si>
  <si>
    <t>After buying bags one at a time (at a hefty markup) at nearby stores, I decided to try bulk ordering some snack foods on Amazon. I was very pleased with the price and the products.&lt;br /&gt;&lt;br /&gt;These jalapeno kettle chips are not overly spicy; they have a slow-building spice that starts very subtly a grows if you eat the whole bag, which I'm embarrassed to say I did quite a few times.&lt;br /&gt;&lt;br /&gt;The chips arrived well-packed and fresh. They had nearly a year of time before they expired, which is pretty impressive for chips.&lt;br /&gt;&lt;br /&gt;Most importantly, the price-per-bag was much, MUCH better than any local store could do, although I live near an expensive city, so that may play a role in the price difference.&lt;br /&gt;&lt;br /&gt;I wouldn't hesitate to order another box of these once I run out.</t>
  </si>
  <si>
    <t>I buy mostly for vending, so the size of the bag is important. Kettle's 1 oz bag is a good size although it seems a bit less than full. Salt &amp; Vinegar flavor is satisfying, about an 8 out of 10.</t>
  </si>
  <si>
    <t>Glad to find these in a one ounce size but the bag seems a bit less than full. It's hard to find single serving chip bags that vend well. Sometimes they are too wide. or too plump with air. Bag size is good. BBQ flavor is about an 8 out of 10.</t>
  </si>
  <si>
    <t>one of the best chips that you can buy...and i've tried all the kettle varieties, and many others.  There's only a slight taste of jalapeno, and they are delicious. Perfect with a sandwich or alone.&lt;br /&gt;If you like being addicted, these are the chip for you. ...See you at addicts anonymous...</t>
  </si>
  <si>
    <t>The title says it all. Great flavor, hint of spice, excellent crunch. We eat Kettle chips by the truck load at my house, we like all the flavors but this one far and away is our favorite, never enough bags to get us to our next shipment. I just wish Amazon could get the larger bags on subscribe and save! If you buy these make sure you have enough for everyone otherwise you may not get enough for yourself!!!</t>
  </si>
  <si>
    <t>WOW!  I have eaten quite a few potato chips in my day. Kettle chips are the BEST non-baked chips I have eaten. I decided to try the sweet onion chips, since I've never had them. I now have a FAVORITE!! If you like onions, this is a MUST buy! I will definitely reorder these, as I mentioned above, they are the BEST I have ever eaten! The flavor is GREAT.</t>
  </si>
  <si>
    <t>I cannot say how much I love Kettle brand potato chips. Kettle brand has a large variety of unique flavors, and the quality of the chips themselves blows all other potato chips out of the water. The ingredients list is printed on each bag and the only thing really bad for it is the oil they are frying the chips in. I love that these aren't filled with nasty chemicals. I ordered the cheddar and sour cream krinkle cut ones which are great but I was torn between the &lt;a href="http://www.amazon.com/gp/product/B0048IFUSC"&gt;Kettle Brand Potato Chips Fully Loaded Baked Potato, 2-Ounce (Pack of 24)&lt;/a&gt; and the Jalapeno flavor. While I know the jalapeno flavor is good but this is way better. They include liquid smoke instead of actual bacon which I'm fine with since I've a vegetarian. I ordered this to give to guests coming from out of town for my wedding this spring and I can't guarantee how many I will have left. My fiance and I love these. The packaging is perfect for anyone who is giving these to kids to take for school lunches, or handing out in gift bags, even just for portion control.</t>
  </si>
  <si>
    <t>Now, I haven't done a side-by-side comparison, but these chips still taste like the real deal. These snack sized bags do as well as the regular brand at the grocery store I work for. Portion control AND reduced fat? Yes, please!  With the Subscribe &amp; Save these are much cheaper than at the grocery store.</t>
  </si>
  <si>
    <t>I love Kettle Brand Chips!&lt;br /&gt;I've been in love with the Honey Dijon for years and decided to try out their other flavors.&lt;br /&gt;&lt;br /&gt;Sea Salt &amp; Vinegar Chips are TANGY, SOUR, and make my lips pucker when I eat too many at a time.  I got 12 big bags for a steal from amazon ($11 WHAT?!?).&lt;br /&gt;&lt;br /&gt;Personally, the flavor is too much for me, but my mom &amp; aunt LOVE them and they hate potato chips.</t>
  </si>
  <si>
    <t>These chips are thick and crunchy.  I absolutely love them.  The taste is perfect.  I like to buy these smaller bags because I cant trust myself with a large bag of these because they taste no good.</t>
  </si>
  <si>
    <t>I enjoy these chips. I got these instead of my usual jalapeno ones from the same company for a bit of flavor change. I think those are better but only slightly, like the jalapenos there is a great amount of flavor without being too overpowering. The small bag size prevents you from overeating as with a larger bag.</t>
  </si>
  <si>
    <t>I love these chips, I buy the 24 pack once a month. The bags are just the right size for snacking and prevent me from eating way too much with the larger bags. The jalapeno spice is subtle enough not to be overpowering but still gives you a great amount of flavor.</t>
  </si>
  <si>
    <t>These are the strongest tasting salt and vinegar chips I've had.  I could still do with more vinegar flavor, but I think this is as close as I'm going to get without dousing them with vinegar powder myself.&lt;br /&gt;&lt;br /&gt;I did a side by side with the Cape Cod salt and vinegar and these are about twice as flavorful.  Additionally, as other reviewers have said, they have quite a good bit of potassium in them (somewhere in the neighbor of 15% RDA per serving).</t>
  </si>
  <si>
    <t>I have been ordering the sea salt chips for about a year.I love them,but my daughter picked some of these up at our local grocery store and now they are my new favorite.Will be ordering them.</t>
  </si>
  <si>
    <t>These are my favorite gluten-free dairy-free flavored chips.  Many other salt and vinegar chips contain dairy so it's nice to find ones that I can eat.  The vinegar flavor is really intense and good.</t>
  </si>
  <si>
    <t>These Kettle Brand potato chips in the Spicy Thai flavor really do taste like food I have eaten at a Thai restaurant. The ingredients listed include garlic powder, onion powder, parsley, jalapeno, and "spices." I'm not sure what other spices there are, but it sure tastes like lemongrass to me...yum. These chips are thick cut and very crunch. They come in a seriously heavy-duty bag. I tried to open it like I do regular chip bags by pulling the two sides apart; no way! The bag is so thick I wondered if it was plastic. I started looking for the scissors and decided that any company that put their chips in a bag this nice must have provided a way to open it. Sure enough, there is a small slit on the top and the simple directions "tear here." So easy. Why didn't I think of that.</t>
  </si>
  <si>
    <t>Honey Dijon flavor: okay flavor, but both my girlfriend and I thought they left a bad aftertaste. The aftertaste is sort of like old cheese (presumably some folks like this... I'm not a fancy cheese eater), and it lingers for at least an hour. I'd give this flavor a rating of 2 stars out of 5.&lt;br /&gt;&lt;br /&gt;We have also tried the NY Cheddar flavor (4 stars), which we both liked better, and they didn't leave any long-lingering or bad aftertaste.&lt;br /&gt;&lt;br /&gt;I'd give the consistency of the chips 4 stars. The chips are crunchy, but also greasy enough that I keep a napkin near or wash my hands after eating Kettle Chips.</t>
  </si>
  <si>
    <t>For me, Kettle is the best brand on the market. They really know how to turn the humble potato into something fit for the gods! I didn't think anything could top their salt and pepper chips, but these are my new favorite. The flavors are pure and real. They go great with just about everything and are highly addictive! I hope they come out with a low fat version; their low fat chips are excellent but they need more flavors.</t>
  </si>
  <si>
    <t>Salt and vinegar chips are definitely my favorite type of any potato chip. These ones made by Kettle were very tasty and I enjoyed them thoroughly. I just wish there was a more healthy option with the same great taste.</t>
  </si>
  <si>
    <t>What I like about them:&lt;br /&gt;1) Very thick chips.&lt;br /&gt;2) No trans fat and all natural, according to the info on the bag.&lt;br /&gt;3) Flavor, but that's a subjective thing.&lt;br /&gt;4) 2oz bags, which keep you from eating too much at one time. Just set a limit of 1 bag.&lt;br /&gt;&lt;br /&gt;Cons:&lt;br /&gt;As another reviewer said, there's a lot of oil in them chips. What I do is place a paper napkin on a plate and pour the chips on them. Wait a few mins before eating and the napkin will soak some of the oil off. It seems gross that there is so much oil on the chip that a napkin will soak it off, but it's true! And at least this way, you'll get rid of some of the oil.</t>
  </si>
  <si>
    <t>These are so tangy it prevents me from eating too many, a handful or two does the trick. Very crisp and savory.</t>
  </si>
  <si>
    <t>I usually love Kettle Chips, and love salt &amp; vinegar, but these chips were way too vinegary for me! They do have the typical kettle chip crunch, but are too aggressively flavored for my taste.</t>
  </si>
  <si>
    <t>I have always been a fan of Kettle chips.  When you open a bag of Kettle chips you know you are going to get quality.  These chips are no exception and live up to the name printed on the package.&lt;br /&gt;&lt;br /&gt;The New York Cheddar chips  have a very subtle flavor to them.  You can taste the cheddar in them; but it doesn't smack you in the face like supermarket brand chips might.  The taste lingers as well which is a definite plus!&lt;br /&gt;&lt;br /&gt;Another aspect about these Kettle chips is the fact every chip is nice and crisp, that crunch in your mouth.  On top of that there are no burnt chips in any of the bags I have had since the purchase.  The only negative I might have is that the flavoring of the chips is uneven.  Some chips might pack a nice cheddar punch while another might taste rather plain.  This isn't a big flaw as it happens when getting seasoned and doesn't ruin the bag at all.&lt;br /&gt;&lt;br /&gt;Overall the quality of the chips is fantastic.  The flavor is great and you wont' be disappointed , especially if you are a cheddar lover!</t>
  </si>
  <si>
    <t>Tried many varieties of BBQ chips and hands down these are the BEST on the market! These R not too salty or greasy. Great crispy crunch. Plenty of good BBQ flavor with a hint of sweetness that all other brands fall short of. Every bag (after bag) is just as mouth wateringly delicious as the 1st!!</t>
  </si>
  <si>
    <t>Kettle chis are the best ever! These used to be my favorite flavor until I tried their Salt and Pepper kind but I'm sure this is just a personal preference.&lt;br /&gt;&lt;br /&gt;Crunchy, real potato chips!</t>
  </si>
  <si>
    <t>These chips have the right amount of crunch and I enjoy the taste. Chips are consistent and have a fairly even distribution of seasoning. I like the 2-oz size bags, just the right amount of chips.</t>
  </si>
  <si>
    <t>I subscribed to these - one case every three months. That comes out to about $5 a month for the convenience of having my favorite chips handy whenever I want. Because it seems Frito-Lay has managed to crowd out every other chip vendor from pretty much all my local stores this is the best way to ensure a steady supply of the items I want rather than the items Frito-Lay wants me to have. The two ounce bags are larger than you might be used to buying at the Subway (for example) which I find works very well - they're large enough to be a good snack on their own, or you can even share a single bag over lunch. The size is perfect for ensuring these fantastically crunchy chips are always fresh - no chip clip needed!&lt;br /&gt;&lt;br /&gt;The only problem? I subscribed to four cases a year and having these yummy chips always in the pantry makes it really easy to increase ones Kettle chip consumption. Definitely have to hide the case from the kids!</t>
  </si>
  <si>
    <t>OK,I did read the reviews which ranged from splendid to awful. I took the plunge as I do like salty, and tangy flavors. No, I had never had these before I took the leap and ordered a case at a super price. They arrived quickly and in great shape with the sell by date  FEB 2011. Umm, I'm in the middle on these chips, they are OK but not something I can't live without. I love the crunch, the color, NO TRANS FAT. They are a little too vinegary for my taste, which is a lot coming from a kid that grew up eating pickled hard-boiled eggs and pickled pigs feet.&lt;br /&gt;&lt;br /&gt;I haven't tried them with a deli sandwich and a cold mug of beer which might improve the experience :)</t>
  </si>
  <si>
    <t>This was the best deal ever. The delivery was fast, the chips are delicious and very fresh.  Love it:)</t>
  </si>
  <si>
    <t>My husband and I LOVE these chips! Personally I think the flavor is perfect. Try them for yourself!</t>
  </si>
  <si>
    <t>The barbeque flavor of these chips is really perfect! Just spicy enough, a hint of sweetness, just a little smokey. The chips themselves are extra crunchy and just thick enough to be substantial, but not hard. This makes for a wonderful snack or a great accompaniment for burgers, hot dogs or brats, chicken or just about any casual entree.</t>
  </si>
  <si>
    <t>I was hesitant to buy this at my local grocery store, Lunds, but they were on sale, so I bought a bag.  I've found that going beyond the simply-flavored chips, like cheddar or vinegar, usually results in disappointment.  Tried the Thai or asian-inspired chips by Target, Archer Farms, and they were awful.  These Kettle Spicy Thai chips are just awesome...so much so, that I'm considering buying them in bulk from Amazon.  The taste is complicated and stimulates different parts of the palate.  The taste sensations prevalent in real Thai food is baked into this chip...sweet, salty, spicy.  Was sour in there too?  I don't know, but this is a well-made well-balanced chip that is addicting.</t>
  </si>
  <si>
    <t>As a professional potato chip muncher, I see these as thee very BEST on the market. Rich taste and flavor!! Almost impossible not to finish the entire bag.The true meaning of decadence!</t>
  </si>
  <si>
    <t>These are hands-down the absolute best Salt &amp; Vinegar chips you can buy.  They have a great, strong flavor that has left me addicted.  These are certainly my favorite chips.  I highly recommend trying them!</t>
  </si>
  <si>
    <t>Oh, I love these chips! And they're so hard to find where I am, and when I do find them, they're usually $1-2 more per bag for less. Great that these are so cheap here at Amazon.</t>
  </si>
  <si>
    <t>I LOVE these chips!  It is a little weird to review potato chips.  But these chips are great. The crunch is just right, plus they have just the right amount of salt. Not to salty not too bland. They are a little oily but that's ok. The best thing is the 2 oz package. When I buy a larger bag it's harder to resist eating them all.  This 2 oz package allows for a little "portion control". Be sure to use your scissors to open, 'cause these chips are packaged for freshness and don't open easily. Enjoy!</t>
  </si>
  <si>
    <t>In the past couple years I have eaten and reviewed several kinds and styles of chips,  from the best I've ever had to big disappointments.  If you have eaten the LantChips varieties, there is no way that they are not the best as a group; the Kettle chips are rightly salted and I was so irritated by some Pringles products.  Kettle has good flavor but the small size and overwhelming oiliness takes away from the flavors.  All in all, its good to have choice--Amazon does not stock the LantChips all the time so there are some days that there is no choice.</t>
  </si>
  <si>
    <t>these chips are good, and bad, and create moral dilemmas constantly. If wou are strong at will, or having a large BBQ go for it, but as for me, i was in the habit of bringing a new bag to work every three days, had to put in a lot of time on the treadmill to make up for it. BEWARE</t>
  </si>
  <si>
    <t>Kettle Chips flavors can be hit or miss.  Some of their flavors are terrible.  But this is very simple and delicious.  Probably one of their best flavors.&lt;br /&gt;&lt;br /&gt;Pros: Thick, crunchy potato chips with light salt that doesn't compromise on taste, eco-friendly business that isn't just giving us lip service&lt;br /&gt;&lt;br /&gt;Cons: The occasional burnt chip and the bag is a pain to open.  They have a tab that you can pull down but most of the time I end up tearing down the entire side of the bag.  Use scissors instead.</t>
  </si>
  <si>
    <t>We bought these chips at a little sandwich shop in Sonoma while we were on vacation. I wasn't sure what to expect by the package, and at first bite I didn't know what to think...and then all of the flavors hit!&lt;br /&gt;Yum! They are a bit spicy, but nothing overpowering. Just lots of crunchy, sweet, spicy goodness. They aren't sold everywhere though, I'm still trying to find them somewhere close to where I live.</t>
  </si>
  <si>
    <t>I have to admit that those chips are so good that they are highly addictive. I can't stop eating them!!! It's crunchy and seasoned at the right amount of flavor and salt. Just perfect!!! Believe me, some chips are so salty, I can't finish a small bag. But this one... I just keep on eating!</t>
  </si>
  <si>
    <t>These are some of the best chips that I have ever had... They sure beat anything else out there and are even cooked in a way that is better for you than most other name brands. They are tangy and crisp and satisfy any craving at the time! These will be the only chips that I buy from now on and I thank amazon for letting me buy them online in bulk and save some money at the same time!</t>
  </si>
  <si>
    <t>I'm addicted to salty and tangy flavors, so when I opened my first bag of Sea Salt &amp; Vinegar Kettle Brand chips I knew I had a perfect complement to my vegetable trays of cucumber, carrot, celery and cherry tomatoes. Skip the dip; balance the tangy chips by alternating bites of raw vegetable.&lt;br /&gt;&lt;br /&gt;As an Oregonian, I'm proud to share these delectable snacks with friends, especially those living outside our state and who haven't experienced gourmet chips. I tell them Kettle Brand does for potato chips what microbrews did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/&gt;I also recommend &lt;a href="http://www.amazon.com/gp/product/B000G6MBV4"&gt;Kettle Chips Honey Dijon&lt;/a&gt; and &lt;a href="http://www.amazon.com/gp/product/B000G6Q4GM"&gt;Kettle Chips Spicy Thai&lt;/a&gt;.&lt;br /&gt;&lt;br /&gt;Annette Solomon, a reporter for the Salem Statesman Journal recently noted that a glass of wine goes nicely with these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t>
  </si>
  <si>
    <t>These Honey Dijon chips bring a terrific balance of salty, tangy, sweet and crunchy. Other brands I've tried use too much mustard flavor, which overpowers the Honey Dijon pairing.&lt;br /&gt;&lt;br /&gt;These chips make a great side dish on a BBQ plate with baked beans, coleslaw or potato salad and grilled meat. Naturally, they also go down great with beer.&lt;br /&gt;&lt;br /&gt;As an Oregonian, I'm proud to share these delectable snacks with friends, especially those living outside our state and who haven't experienced gourmet chips. I tell them Kettle Brand does for potato chips what microbrews did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/&gt;I also recommend these other Kettle Chips flavors: &lt;a href="http://www.amazon.com/gp/product/B000G6MBUA"&gt;Kettle Chips Sea Salt &amp; Vinegar&lt;/a&gt; and &lt;a href="http://www.amazon.com/gp/product/B000G6Q4GM"&gt;Kettle Chips Spicy Thai&lt;/a&gt;.&lt;br /&gt;&lt;br /&gt;Annette Solomon, a reporter for the Salem Statesman Journal recently noted that a glass of wine goes nicely with these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t>
  </si>
  <si>
    <t>These chips remind me of a long obsolete brand of chips we could get in middle school. They are by far the tastiest chips I've had and it's impossible to walk past the aisle without picking up the trademark blue bag and then putting the bag clip on the bag!</t>
  </si>
  <si>
    <t>These are by far my favorite chips, they are extremely crunchy (similar to other Kettle style chips), but it's the extreme Vinegar flavor that differentiates these from lesser fried potato snacks.  I've tried several other brands of Salt and Vinegar and none of them come close.</t>
  </si>
  <si>
    <t>They are good but need more cheese and wish they were krinkle cut. I much prefer the salt &amp; pepper just for the krinkle cut - they have a better texture. All around this brand is much better than Frito-Lay and a good price on Amazon when you get free shipping. These are similar to Tim's or Zack's chips in that they are very crispy.&lt;br /&gt;&lt;br /&gt;On a side note, these are the hardest bags to open by hand. I have to use a knife or scissors everytime.</t>
  </si>
  <si>
    <t>It took a while to get used to these chips but they are pretty good and more healthy for you. They sure were eaten all up by my family and friends.</t>
  </si>
  <si>
    <t>These are delicious.  The 2 oz bags are a bit big for school lunches, definitely more than a serving.</t>
  </si>
  <si>
    <t>I recently tried this flavor/brand and was surprised at how delicious these chips are.  The best thing was that there were a lot of "brown" chips in the bsg (my favorite), so I bought some more through amazon and shared with family and friends.  I am a little disappointed that there are not, so far, very many brown chips in these bags, but the flavor is still very good.  I like them better than the yogurt and green onion flavor because they do not seem to be as salty, and the onion flavor is better.  If you haven't eaten Kettle chips before, I recommend that you try a bag before buying bulk.  They are thicker and crunchier than Lays but just as fresh out of the bag.</t>
  </si>
  <si>
    <t>We are always pleased with Amazon's packaging. Chips are never crushed or broken, always fresh. We really liked this brand/flavor of chips. Very tasty!</t>
  </si>
  <si>
    <t>These chips are some of the best I've tasted. They are not filled with chemicals. You taste the tangy vinegar as well as the potato. Not greasy. Perfectly crispy. If you don't like salt and vinegar tanginess, don't even bother to try. These definitely have zip. I love them. My children and their friends love them. Even my 4 year old loves them!</t>
  </si>
  <si>
    <t>These chips were a great deal.  Kettle was having a special deal for the case of chips.  They are hard to find in Vegas and are my favorite flavor. Shipping was very fast, sooner than expected.</t>
  </si>
  <si>
    <t>fantastic!you can not beat this taste and you can not resist to it only one if you are spice lover</t>
  </si>
  <si>
    <t>Eat at your own risk.  Once I would open a bag I could not stop.  Good and salty.</t>
  </si>
  <si>
    <t>I don't eat many chips, but these I love. Great buy and arrived quick and packed great. Expiration date is a ways away, so I have awhile to enjoy them Great natural potato flavor. I love brown russet, hardy flavor and these fit that description to a tee.</t>
  </si>
  <si>
    <t>I simply fell in love with these chips and refused to share them with my friends.  :))  My experience with a lot of cheese-favored chips has been too salty and a little over the greasy side.  But these NY Cheddar from Kettle really changed my mind.  Thanks to Amazon for great discounts and I don't have to buy them from the store anymore.</t>
  </si>
  <si>
    <t>Bought this box of chips as a Father's Day gift because Dad loves them.  They are very yummy and more substantial than regular chips.</t>
  </si>
  <si>
    <t>These chips are quite tasty and the price is right.  Packaged very well, would buy again.</t>
  </si>
  <si>
    <t>I like Kettle chips but was really disappointed with this order because they were over cooked.  I bought a bigger sized bag from Costco and the chips were all cooked perfectly. So I don't know why these were different.&lt;br /&gt;Will never buy these chips from here again.</t>
  </si>
  <si>
    <t>For some reason Amazon would not ship these to Alaska!..so I sent them to my grandchildren who got to enjoy them.  They are very good chips! Amazon should rethink the shipping to Alaska thing.  I would order groceries online.</t>
  </si>
  <si>
    <t>My husband likes these a lot. They are a bit different to get used to as they are less greasy and salty in taste than the usual chips you buy. They are more browner than I would like to see and the chips are pretty sturdy in texture. Not bad, though. Just takes getting used to eating chips better for your health. They do have about 1/2 the calories in fat, however.</t>
  </si>
  <si>
    <t>Just got this order and it is ok. A bit light on the cheddar flavoring and herb taste eludes me, if it is there.</t>
  </si>
  <si>
    <t>I really love Kettle brand chips, but these are rather disappointing. There is very little sour cream or onion flavor.</t>
  </si>
  <si>
    <t>I took one and said good Russet potato chip but I found that the flavoring was subtle for my taste, a bit oily and overcooked. It may be because I am use to eating their great tasting &lt;a href="http://www.amazon.com/gp/product/B000G6Q4GM"&gt;Kettle Chips Spicy Thai, 2-Ounce Bags (Pack of 24)&lt;/a&gt;. Or perhaps because all the chips in the bags I received were overcooked and that overpowered the seasoning. It is obvious the chips are flavored, but if I did not read the bag I would never have thought it had Cheddar flavor. And I love New York Cheddar. The flavoring included Parmesan, Cheddar, Blue Cheese, garlic and other spices. A good chip even when overcooked, but I do not plan to buy them again.</t>
  </si>
  <si>
    <t>I took one and said good Russet potato chip but where is the flavoring? Then all of a sudden, within seconds, it spread to my senses and my taste buds were happy. As close to Thai food as a potato chip can get.  These chips are spicy enough to satisfy that craving for spice and a hint of sweetness that makes them habit forming. The flavoring included garlic, ginger, jalapeno, cilantro and other spices, and it just felt great to eat these. I will buy these again. These were a treat.</t>
  </si>
  <si>
    <t>I agree with the other review, these chips are not for a sore mouth or tender gums. The chips are very hard and the taste is delightful if you enjoy the salt/vinegar combo. Unfortunately, every bag I received in that case was over cooked! They were very dark and only a few golden brown chips in each bag. They definitely need to improve that!</t>
  </si>
  <si>
    <t>We love Kettle Chips Lightly Salted and don't feel guilty eating them!  We used to buy them at Whole Foods but buying from Amazon has saved us money.  We have purchased at least 3 times and have been happy with the chips and the delivery.</t>
  </si>
  <si>
    <t>A friend of mine brought these into work with the claim , "these will change your life!"  While my life is fairly unchanged, I cannot get enough of these chips . . . . and I do not even like kettle chips.  For the most part, I find Kettle Chips to be too thick and greasy, but the flavor of these chips is amazing!  The are the type of hot that is refreshing.  If you do not enjoy spicy or hot things . . . try these anyway, they may convert you.</t>
  </si>
  <si>
    <t>But if you happen to, like me, there is no better sea salt and vinegar chip I've found in this country.</t>
  </si>
  <si>
    <t>These are the best potato chips I've ever tasted.  It's easy to go through half of a bag without stopping.  The texture/crunchiness is just perfect, as is the salt and vinegar combination.  I don't know how they taste so much better than all of the other chips I've ever had, but they do.  And, judging from the nutrition facts, they seem to be healthier, too.  They're somewhat fibrous and have a good bit of potassium and vitamin c, which could be because they don't skin the potatoes and the chips are a bit thicker than normal.&lt;br /&gt;&lt;br /&gt;And if you like these, all of the Kettle chips are great.</t>
  </si>
  <si>
    <t>i rarely eat chips but i saw these and tried them. they are really amazing. i love cheddar too, but the chips are really thin and crunch and delicious flavor. i recommend them.</t>
  </si>
  <si>
    <t>This is easily the best potato chip that I have ever had.  Look at the ingredients:  Ginger and 3 types of hot pepper.  How can you go wrong?&lt;br /&gt;&lt;br /&gt;Obviously, not for you if you don't like spicy food. But, if you DO like spicy food, you'll probably love these.  They have that hot-with-a-hint-of-sweetness flavor combo that is prevalent in a lot of Thai food.</t>
  </si>
  <si>
    <t>Kettle Chips Spicy Thai potato chips have the perfect amount of sweet, savory and spicy-- everything you'd want in a good meal or better yet...a potato chip.  Since these are kettle-cooked, the chips are uniquely shaped and are sometimes a bit over-browned.  They are, however, sliced just perfectly, not too thick, not too thin, so you can actually get a great crunch with each bite without breaking a tooth off.  The flavor is tremendous, although I wouldn't describe it as Thai.  It's more of a vague, sweet and tangy flavor with a kick, and every now and then you get a great big hit of ginger.  If you like any spice at all, these really are not overly spicy, so most people can handle them.  The fact that these chips have absolutely no artificial ingredients or trans fat makes them a fabulous addition to any muncher's snack cupboard.</t>
  </si>
  <si>
    <t>Okay, I should not eat potato chips, nor should anyone.&lt;br /&gt;But these are so spicy, I would find it hard to eat&lt;br /&gt;very many. That makes them an indulgence that&lt;br /&gt;rescues some people from overindulgence.</t>
  </si>
  <si>
    <t>I don't write very many reviews but I have to say that Kettle Brand chips are the best I have ever tasted.  Every flavor is dynamite.  If you are feeling iffy about honey dijon, I would recommend cheddar beer, absolutely amazing.  And they're healthy!  (besides a lil fat)  I have eaten a lot of chips in my day and Kettle takes the cake.  Enjoy, and don't eat them too fast.</t>
  </si>
  <si>
    <t>I bought these for the office and no one can put them down. I'm ordering more today and it has only been 2 weeks. Didn't have to shop for them either, Amazon brought it to my door!</t>
  </si>
  <si>
    <t>It was a great value and I like the package size but not vinegary enough for me. Won't order this brand again. Great chips otherwise.</t>
  </si>
  <si>
    <t>Perfect!! They are my favorite because I can season with a variety of spices to exactly suit my tastes without all the salt!</t>
  </si>
  <si>
    <t>Amazon's suggestion for a 4 star review is "I like it."  That being said, I gave a 5 star review to the Spicy Thai chips.  These chips are perfect for people that enjoy a spicy chip, but whose taste buds don't appreciate the added sweetness and ginger flavor.  The only thing I REALLY dislike about these chips (along with the rest of the flavors) is that the serving size is HALF the bag.  Really?  Who can eat half and save the rest for later???  Not me...</t>
  </si>
  <si>
    <t>These are a favorite at our home. We like the ones that have Sea Salt. We also like Barbeque  flavored. These are not ruffly chips that have ridges. These are thickly cut plain slice potatoes. They are thick and crunchy and have a great texture in your mouth. They also have a great taste. The sea salt ones, which are a favorite, have just enough salt to have salt but not so much that you feel like you have to drink a gallon of water with your chips.&lt;br /&gt;&lt;br /&gt;Enjoy.</t>
  </si>
  <si>
    <t>These are the best unsalted chips around and we have tried many.  They have the best potato flavor.  They came when you said they would.</t>
  </si>
  <si>
    <t>Great chips, great price.  Odds are that you will have them to yourself.  If you like your fish and chips soaked in malt vinegar, you will love these.  The best salt and vinegar chips I have ever had (and I love this flavor, mind you).  They are spectacular with deli sandwiches or on their own.  Since I have found that S&amp;V is palatable to only the most intelligent of our species I know that my afternoon snack is all mine, unless of course I run into another heavy brained, hearty breathed like mind.  -Summary- If you like the taste of bitter sweet salty vinegar and a crispy chip to boot you wont pucker at the sight of these handily bagged morsels.  It is the first and only time I have committed to a whole case of chips and I will do it again.  Mmmmm... vinegar...</t>
  </si>
  <si>
    <t>I was really looking forward to trying these chips since I love cheese but I was SUPER DISAPPOINTED! I am a big fan of Kettle Chips but these tasted somewhat stale and almost plain! They are supposed to have a cheddar taste but you cannot taste any of that...it's annoying. I do not recommend this flavor..salt and vinegar and buffalo bleu are my favorite.</t>
  </si>
  <si>
    <t>These are perhaps the worst chips that have ever gone into my mouth.&lt;br /&gt;&lt;br /&gt;For my entire life Sour Cream &amp; Onion (and in this case "&amp; Chive") chips were my favorite. Recently Kettle brand Honey Dijon Mustard took that slot. So when I found out they had sour cream &amp; onion I just had to try them.&lt;br /&gt;&lt;br /&gt;As soon as I opened the bag the chips smelled of powdered milk. And indeed each chip is coated with a powdered sour cream that is just awful. It tastes like rancid milk. Not just sour, but like sour cream that when rancid. The powdery texture is also extremely unappealing. I basically hated these chips. I would not recommend these chips to anyone unless they had a particular affinity for a powdery, chalky texture on a chip, with a rancid (and onion flavor) and I have a hard time believing that person exists.&lt;br /&gt;&lt;br /&gt;I plan on contacting Kettle and sharing my thoughts with them. Hopefully they'll reassess the seasoning on these otherwise wonderful kettle style chips.</t>
  </si>
  <si>
    <t>Kettle chips now look, feel and taste like Lays.  These chips used to be my favorite when it was crinkle cut and hefty.  Now, no longer my favorite.</t>
  </si>
  <si>
    <t>Great price for an excellent chip. At about 80 cents for a 2 ounce bag these are a bargain as well as a very tasty chip. Everyone I've let try these has been impressed and commented on how good they taste. I've yet to find a Kettle chip that disappointed!</t>
  </si>
  <si>
    <t>I love these chips, which is why I bought them, to stock up for the entire school year. The chips taste great, and packages were all sealed and in good condition when the arrived. The box on the other hand was in tatters, with holes and complely squished... I don't know if that was a result of customs or the voyage, but to receive it was a bit disgruntling given it was falling apart. Luckily, there were no victims within. All the chips are as they should be.</t>
  </si>
  <si>
    <t>This is the first time I tried Sea Salt &amp; Vinegar chips. Not my taste.  Make sure you like salt &amp; vinegar before ordering. You may be in for a suprise if you have never tried them before.  I'll stick with the salt and black pepper chips.</t>
  </si>
  <si>
    <t>TOTALLY ORGASMIC.  these chips are the best spicy chip i have ever tasted.  signed up for the subscribe and save option.  the case contained 15(FIFTEEN, FULL SIZED BAGS) OF CHIPS.  the price per unit equals $1.73  per package.  that is not even the cost of plain chips.  if you add the free shipping and the fast delivery, this deal is a steal.  so run like you stole something over to your computer and order the SPICY THAI CHIPS.  p.s.  even if you paid the going price of $30.00, you are still ahead of the curve.  ENJOY</t>
  </si>
  <si>
    <t>Seriously, now. Tasty, tasty, tasty. Fresh, too!&lt;br /&gt;&lt;br /&gt;The only problem is that you have a pack of 24 and that can lend itself to wanting to make multiple trips to the cupboard for more helpings! Or, grabbing multiple bags to begin with. Pace yourself! I keep saying.&lt;br /&gt;&lt;br /&gt;You can't go wrong with these if you're a fan of the salt and vinegar classic flavor.&lt;br /&gt;&lt;br /&gt;2-ounce bags are about double the size of the kid's bags; about the same size as the ones in the small gas station racks. It's really a good size for an adult.&lt;br /&gt;&lt;br /&gt;It's a somewhat healthier snack than a typical bag of fried chips, but it has 300 calories per bag. Again, not too bad, but something to think about.&lt;br /&gt;&lt;br /&gt;Bottom-line: Delicious!</t>
  </si>
  <si>
    <t>Despite coming in an extremely large box, I found this to be great value. All the bags were preserved with a reasonable expiration date that is months away. I'd definitely recommend.</t>
  </si>
  <si>
    <t>These were nasty, they were so greasy and too rich for my blood, plus they lacked major flavor, no spicy jalapeno flavor at all.  I was so dissapointed in these chips, I am always hearing great things about these chips but I am telling you, yuck yuck yuck.  Give me pain chips any day.  Maybe there is a better kettle chip brand out there but I am staying clear from these chips. I wish I could give these zero stars if I could.</t>
  </si>
  <si>
    <t>If you like spicy, then these are for you.  I like spicy, so I enjoyed these.  They're also crunchy, as kettle-cooked chips should be.</t>
  </si>
  <si>
    <t>These are decent, but if you want a realllly good salt and vinegar chip, try Boulder's Salt and Malt Vinegar chips.  THOSE are awesome.</t>
  </si>
  <si>
    <t>Being a salt-free product is why I purchased this, but the chips are quite greasy.</t>
  </si>
  <si>
    <t>These are the best potato chips that money can buy.  There is just enough salt to taste it, but not so much that it masks the lingering potatoey awesomeness after you've wolfed down a bag of these beauties.  Each chip has the perfect thickness - my teeth get excited every time I put one in my mouth!  Everything about these chips is so perfect, it's like they were made by God and delivered by Gabriel himself.  Now that I know Amazon carries these, I don't even have to leave my house to buy them!  I may never eat anything else again!</t>
  </si>
  <si>
    <t>These things are just too darn cheesy. If you like a lot of flavor, you'll love these. Otherwise, you will overdose on their cheddary goodness.</t>
  </si>
  <si>
    <t>I first discovered Kettle Chips with sea salt and vinegar while shopping at Trader Joe's with my daughter Mindy.  I couldn't believe how tasty they were; the best chip I had ever eaten.  It was love at first bite, and I've been munching them ever since.&lt;br /&gt;&lt;br /&gt;Other things in their favor: they're thicker than other chips, so don't crumble as I'm devouring them; they're delightfully crunchy; and the salt-and-vinegar combination is heavenly.  I tried to create an original line to describe this palate-pleasing taste treat, but couldn't beat what the manufacturer said: tongue-puckering tang and crunch.  Isn't that poetic?&lt;br /&gt;&lt;br /&gt;As for health values, since Kettle Chips are not peeled during preparation, I'm getting more nutrition, such as potassium and vitamin C.  My mother would approve of that, and the fact that they're hand-cooked in small batches.&lt;br /&gt;&lt;br /&gt;I often enjoy Kettle Chips as an afternoon snack with my favorite soda or iced tea, but they're also delicious with a tuna sandwich or a hot dog for lunch.  Well, actually Kettle Chips go perfect with everything ... except "sweets," of course.&lt;br /&gt;&lt;br /&gt;My only problem is that they're so delicious I can't stop eating them.  That's the reason I chose these smaller packets; I figured 24 could last me almost a month, if I was a good girl, kept my appetite under control--and hid them from the kids!  For the sake of fewer calories, I try hard and have succeeded so far.  It isn't easy, but ...&lt;br /&gt;&lt;br /&gt;Have I told you how much I love them?&lt;br /&gt;&lt;br /&gt;Reviewed by: Betty Dravis, 2008&lt;br /&gt;Millennium Babe: The Prophecy</t>
  </si>
  <si>
    <t>You don't need salt to hide the taste of potato chips. And these chips prove it. The taste of the potato comes through, instead of being masked. OK, so they're still a snack food, but no salt and no trans-fats mean these are about the healthiest potato chips you can get. And if you're on a low-salt diet (like I am), having these available means I can eat chips, and Kettle are just the best.</t>
  </si>
  <si>
    <t>These potato chips are excellent.There are no trans fats.&lt;br /&gt;&lt;br /&gt;They taste absolutely delicious.Whenever I am in the mood for potatoe chips, Kettles is the brand I buy.&lt;br /&gt;&lt;br /&gt;A great product that anyone should enjoy and I highly recommend them!&lt;br /&gt;&lt;br /&gt;Enjoy!</t>
  </si>
  <si>
    <t>It feels strange to review chips, but I am compelled because these are my absolute favorite chips. Kettle has lots of flavors but I always go back to these regular lightly salted.&lt;br /&gt;&lt;br /&gt;They are thicker and sometimes greasy at the bottom of the bag, plus they often looked burned. They are not actually burned. It has something to do with how much sugar is in the potato that makes it dark. I love to open a bag and find some browned chips.&lt;br /&gt;&lt;br /&gt;Lays and Wise have their place but I've become a chip snob thanks to Kettle.&lt;br /&gt;&lt;br /&gt;Like Edy's or Breyer's ice cream, some products are worth the money. These are the best of the best.</t>
  </si>
  <si>
    <t>I have tried a lot of S&amp;V chips and these are the best!  Real sea salt and REAL vinegar!  Mouth-watering flavor &amp; crispiness.  Not for the faint of heart - the flavor is very authentic!  :)</t>
  </si>
  <si>
    <t>Kettle brand chips are very crunchy.  I would say regular plain old Lays potato chips are at the "soft" end of the "soft/crunchy" spectrum.  Ruffles brand potato chips used to be considered the crunchiest, but Kettle brand chips are far more crunchy.  If you have a tender mouth or bad teeth (dentures) you might want to steer clear of Kettle brand.  Otherwise, you'll love these chips.  The Sea Salt &amp; Vinegar chips are super TANGY.  I enjoy taking swigs of vinegar bottles from time to time.  I am dissapointed with all other Salt &amp; Vinegar chips either because the chips are too soft and/or the vinegar taste whimpy and/or chemically.  Rest assured Kettle Sea Salt &amp; Vinegar has a gourmet flavor.  The vinegar flavor has no chemical flavor and could NEVER be called whimpy!</t>
  </si>
  <si>
    <t>I once loved these chips and they were the only chips i would buy.  I discovered them when I was in England back in 2000 and quickly became a fan.  About a year ago I picked up a bag that was on sale at my local supermarket.  I was finding it odd that they were on sale so much but took advantage of it.  After opening the bag I found the chips were not even close to the Kettle chips I was used to.  They were all uniform whitish yellow in color, flavor was way off, the lovely extra crisp brown chips were gone completely and I was very disappointed.  So I e-mailed Kettle with the following:  "What Happened? I bought this bag of chips the other day and they have a very different taste; It tastes "cheaper". I don't know how else to put it... I also noticed that the chips seemed to be less cooked as I did not see any of the browner colored chips that have the most flavor. I am hoping that nothing has changed with the ingredients or process used to produce this product. Did I just get a weird batch? I have been buying only Kettle Chips for about 10 years now so I am wondering."  I did receive a reply: "Thanks for letting us know about your experience with your Kettle Brand® Chips. It sounds like you may have received a bag that should not have slipped by our inspections, and we apologize.Our potatoes do vary seasonally which could account for a variation in color-but our chips should still taste great!Thanks for providing us with the "best before" code from the bag.  This really helps when passing on your comments to our staff.&lt;br /&gt;We are sending some coupons to replace your purchase with any of our Kettle Brand® flavors or nut butters, believing you will have a great experience with your next purchase! In case you buy this product again, we suggest avoiding the same best before date (if you still have it) in the rare instance another bag from the same case slipped by our inspections at the same time.&lt;br /&gt;Thanks again for letting us know about this and expect the coupons to arrive within 3 weeks.  Please let me know if I can be of any more help."  Well the next bag was good.  Since that time I have picked up 3 bags of chips all were like the "bad" bag so I am pretty sure that they have changed there product to reduce cost.  I did some research and found out that Kettle was bought out by a private equity company.  So the same cookie cutter management processes are probably being employed at Kettle.  Acquire company with high quality brand recognition, sell product to mass merchants, lower quality/cost of product to increase margin and finally sell company just before the customer base starts to realize that the brand is no longer a quality brand.  increased profits make the company more valuable on paper so they make a nice profit for the investors. Customer and employees lose out of course as does an unsuspecting buyer of the exploited brand.  Stay away from Kettle chips they are no longer the same...</t>
  </si>
  <si>
    <t>Someone brought these to a party we had last month and I didn't put them out because the buffet was full and didn't think anyone would like saltless potato chips.  Last week we had some friends over and these were all I had in the pantry so I put them out.  OH MY GOSH THEY ARE SO GOOD!  I was so wrong to think they would be bland; they are full of real potato flavor, wonderfully crisp and very fresh tasting.  I am here on amazon to buy a case, I only want to have these with dips.  Truly delicious!</t>
  </si>
  <si>
    <t>These Backyard BBQ Kettle Chips were a great deal with the promo code.  It was nice to have a larger size bag.  Some Kettle Chips in the grocery store are only about 5 ounces and we polish them off in one family lunch!  They arrived fresh and were not in crumbles as some other chips from Amazon Grocery have been.  Great flavor and All Natural!</t>
  </si>
  <si>
    <t>I have tried Herrs, UTZ, wise, pringles, lays etc....but Kettle tasted the best. The quantity of salt used is the optimum which is required.&lt;br /&gt;&lt;br /&gt;Although they say serving size 1 ounce, you will finish the whole packet in no time. Total calories is 300 for 2 ounce bag. This is slightly on the higher side. But still it is ok, as they have not compromised on the taste.&lt;br /&gt;&lt;br /&gt;Only issue was that all packets have some burnt chips, which taste bad. Kettle should take care when packing to ensure no burnt chips are there.&lt;br /&gt;&lt;br /&gt;Thanks to Amazon to get 24 bags for just 12 bucks with free shipping using their coupon.</t>
  </si>
  <si>
    <t>Chips are not as tangy as I hoped or expected. Poore Brothers is a better choice for the "hard-core" Salt N Vinegar fans.</t>
  </si>
  <si>
    <t>These bags had a lot of overcooked brown pieces. also felt very greasy. Had to keep wiping my fingers on a napkin.</t>
  </si>
  <si>
    <t>The first time I tried these, I thought, "WOW!" but I quickly found they were just too darn spicy and tart... Hard to enjoy the potato-chippiness of them when your mouth is under seige.</t>
  </si>
  <si>
    <t>Got these Kettle Chips Sea Salt &amp; Vinegar (15 5oz bags) and was not impressed. Tasted kind of flat. I was eating some out of the bag, when I looked down into the bag and noticed a hole in the bag about the size of a sesame seed. Then I started looking at all the unopened bags and MANY of them had this type same hole. Some bags had multiple holes. One bag had a hole the size of a dime at the bottom of the bag like a rodent had got to it. The box they shipped in had NO holes so they we're packed this way. So much for quality control and who ever let these ship should be fired. Needless to say I'll never be eating anymore Kettle products and expect a full refund from Kettle or Amazon.&lt;br /&gt;M. Martin</t>
  </si>
  <si>
    <t>Chilling in the fridge seems to boost the flavor even more; and using them, rather than corn chips, to make nachos will have your tastebuds singing like Janet Jackson. (But without any of the associated wardrobe risks. (-:) HIGHLY recommended.</t>
  </si>
  <si>
    <t>When originally produced in England  these we're the best chips I had ever tasted but unfortunately since they were bought out by the US conglomerate they now taste plain nasty. Hard rather than crispy, are much thinner than they used  to be and lacking any  flavour , a real shame.</t>
  </si>
  <si>
    <t>after opening numerous bags I found that none of the chips had any flavoring on them. completely plain and gross. how does this even happen?</t>
  </si>
  <si>
    <t>I was getting VERY worried, when I read some of the other reviews here.  Specifically, the "One Star" reviews, to which I always go, to see if the faults these other reviewers find with any merchandise would prevent me from buying it.&lt;br /&gt;&lt;br /&gt;WOW!  They sure seemed to hate the KETTLE CHIPS, BACKYARD BARBECUE 9-OUNCE BAGS, (PACK OF 12), that I had bought as 1 ounce bags, liked A LOT, decided to subscribe....and then, for good measure, got 2 orders of the 9 ounce bags.&lt;br /&gt;&lt;br /&gt;Yes...I love potato chips....especially these KETTLE CHIPS, BACKYARD BARBECUE FLAVOUR....but others seemed to really HATE them...or at least, hate how they had changed.&lt;br /&gt;But then I realized they were talking about OTHER FLAVOURS!  Amazon, in it's deep wisdom, has obviously seen fit to put ALL comments concerning ALL flavours of KETTLE, (and other brands of?????) potato chips, TOGETHER!&lt;br /&gt;&lt;br /&gt;Of course, this DOES have SOME advantages, because most potato-chip lovers, (like me!), enjoy eating several flavour, and brand varieties.  So, comparisons can be made easily.  Also, as we're all potato-chip lovers, but each person has his or her very favourite flavour that they are reviewing, we are, here a sort of "United Nations of Potato Chip Lovers"....all different, but all united in our love of Potato Chips!  (The rest of the world can REALLY benefit from the example of our tightly-knit, but ever...er,...expanding...group here, I think! : )  But -- not at first realizing that these&lt;br /&gt;different flavour reviews were all together, did cause me a little confusion and dismay.... at least to begin with.... (Amazon should have mentioned that this is the "Kettle Potato Chip Review Forum"! : )&lt;br /&gt;&lt;br /&gt;I am happy to report that KETTLE CHIPS, BACKYARD BARBEQUE FLAVOUR, are totally delicious!  (At least they are in the one-ounce bags...hopefully the same product in the 9 ounce bags will taste the same!)  These are definitely chips for ADULTS, however -- and/or children whose stronger-than-adult taste buds can withstand the very strong flavour of these chips.  They are NOT the strongest flavour I have ever had...that was from a jalapeno pepper chip which was far too strong for even me!&lt;br /&gt;These Backyard Barbeque chips by Kettle, however, have just the right amount of sweetness, (with honey powder, onion and sugar), to take the edge of the stonger flavours&lt;br /&gt;(paprika, chili pepper, cayenne pepper, and natural smoke flavour), of which there is less, (they come further down in the list of ingredients than the sweeteners.)&lt;br /&gt;&lt;br /&gt;The complete list of ingredients of these KETTLE BACKYARD BARBECUE CHIPS, (in the 1-ounce bags, and hopefully, in the 9 ounce bags as well), is as follows:&lt;br /&gt;&lt;br /&gt;Potatoes&lt;br /&gt;Vegetable Oil, (Safflower and Sunflower Oil),&lt;br /&gt;Honey Powder, (Dried cane sugar, honey),&lt;br /&gt;Rice Powder&lt;br /&gt;Sugar&lt;br /&gt;Salt&lt;br /&gt;Onion Powder&lt;br /&gt;Tomato Powder&lt;br /&gt;Paprika&lt;br /&gt;Torula Yeast&lt;br /&gt;Garlic Powder&lt;br /&gt;Chili Pepper&lt;br /&gt;Citric Acid&lt;br /&gt;Cayenne Pepper&lt;br /&gt;Paprika Oleoresin, (Colour)&lt;br /&gt;Natural Smoke Flavour&lt;br /&gt;&lt;br /&gt;Naturally cooked, natural ingredients.  The combination is a true taste treat!&lt;br /&gt;&lt;br /&gt;Of course, as with all ptato chips, moderation is the key.&lt;br /&gt;Potatoes contain a LOT of potassium....which gives energy and othr good things....but too much of which can damage kindneys.  The vegetable oil is great -- but too much oil, (as well as too much starch, from the potatoes), can hurt the eyes.  Natural smoke flavour is SO yummy....but it, (as well as sugar), has -- in very large amounts -- been linked to cancer production&lt;br /&gt;&lt;br /&gt;As far as the starch from the potatoes and oil go, this&lt;br /&gt;can be ameliorated, (a bit), by drinking TEA...which is good for the eyes.  But as far as the potassium, (energy - good, too much -- bad for the kidneys), and the sugar and natural smoke flavour, (too much leading to cancer production) -- the only thing is to do what is good in everything.....M O D E R A T I O N...!&lt;br /&gt;&lt;br /&gt;Twice or three times a month, I allow myself to go on what I call a "Potato Chip Diet".  I eat only one large bag, (or the equivalent in small ones), of potato chips all day.  I supplement this with tea, coffee, and lemonade, as well as several servings of Carnation Instant Breakfast Essentials, (I like the Dark Chocolate flavour)  This adds up to fewer calories than I would normally eat, if I had my normal three meals a day plus snacks.  It also teaches me to eat s-l-o-w-l-y, because that one big bag, (or many little bags), never lasts as long as I'd like.  Anyway, with excercise and sensible eating, the rest of the month, (and keeping my scale nearby, and weighing myself at least twice a day, every day), I've taken off ten pounds in the last three months! : )&lt;br /&gt;&lt;br /&gt;These BACKYARD BARBEQUE flavour potato chips from KETTLE,&lt;br /&gt;are totally scrumptious.  Except for those jalapino chips, (which tasted good, but were far too spicy for my own taste buds), I have yet to meet a potato chip I didn't like to eat.  These Kettle BACKYARD BARBEQUE flavour potato chips, with their combination of potatoes, sweetness, and spices, have truly become one of my top five favourites....if not the VERY first favourite, of all!&lt;br /&gt;&lt;br /&gt;Flavoured potato PERFECTION!</t>
  </si>
  <si>
    <t>These chips are okay.  Personally, I find the flavor combination on a greasy chip to be somewhat strange.  They're not necessarily bad but they're the kind of chip where you're only going to be able to have three of four chips before the flavor loses its novelty.</t>
  </si>
  <si>
    <t>I've bought these at the local supermarket and enjoyed them although they are so salty that a few leave my tongue and roof of my mouth burning.  Keeps you from eating too many!  Occasionally I get really stale items from Amazon.com and this was one.  Unedible.  Beware of the quality of food items on this website that are on special as they can be very close to due dates or in this case, not expired but stale and unedible just the same.</t>
  </si>
  <si>
    <t>These chips are VERY GOOD!! I couldn't stop eating them. They didn't last very long.&lt;br /&gt;&lt;br /&gt;The reason I gave them 4 stars, instead of 5, is because I think the bags are a little hard to open. I'm not sure why they need to make a potato chip bag that sturdy, you may need some scissors on hand to open them much easier.</t>
  </si>
  <si>
    <t>Kettle Brand chips used to be so good...oily, crunchy, flavorful. I suspect the company has been bought out and the recipe has been changed for the worse. Now they're no better than any other big name brand chip. Try the Good Health Kettle Style Olive Oil chips instead. They are as good as the Kettle Brand once was. R.I.P., Kettle Brand chips. :(</t>
  </si>
  <si>
    <t>...you can absolutely forget about these. Confirmed by other reviewers, these chips are now total garbage. Like chewing on styrofoam packaging "peanuts". Positively awful, no hyperbole or exaggeration. I'll NEVER buy anything from Kettle brand ever again! From a reportedly once great "premium" brand, literally any mass market chip I've ever tried tastes better than these. Stale and rancid tasting, and virtually no salty taste whatsoever. Completely awful!</t>
  </si>
  <si>
    <t>These chips are nasty.  I thought someone had spilled a drink in the bag, no the chips were just soaked with grease.  Nasty!!</t>
  </si>
  <si>
    <t>Unless you like salt vinegar chips as salty as eating actual pinches of salt and drinking actual vinegar, i doubt you will like these chips.  These are the saltiest &amp; sourest chips I have ever had, and the only reason stops me from throwing these away is because I paid for 2 full boxes and dont like to waste food.  The brown chips are especially bad, besides being salty and sour, they also taste overcooked and burnt.  Unless you are the rare kind that can take this kind of extreme taste, you will not like these chips.&lt;br /&gt;&lt;br /&gt;I actually have a high tolerance for sour taste, so I can down a bag of chips with a bit of difficulty.  But normal people, please do not try this at home.</t>
  </si>
  <si>
    <t>I bought this brand as a trial since I am tired of the Pingos.&lt;br /&gt;&lt;br /&gt;It claims that it is natural. I have no argument on this. But the point is that more than 50% in the bag is over-fried and in brown color. I really suffer eating the over-fried chips. I open some other bags and it looks like the same. So I just throw away all of them. I don't know if I was with bad luck or every bag they are selling is the same. But for sure I will never buy this brand any more.</t>
  </si>
  <si>
    <t>They are good but wish they were also baked. Have not found baked no salt potato chips anywhere. If there are any I wish someone would post.</t>
  </si>
  <si>
    <t>These are better in England. I don't know why. Maybe it's just nostalgia on my part.</t>
  </si>
  <si>
    <t>I ORDERED KETTLE CHIPS IN THE FOLLOWING FLAVVORS&lt;br /&gt;SALT &amp; FRESH GROUND PEPPER&lt;br /&gt;TUSCAN 3 CHEESE&lt;br /&gt;N.Y. CHEDDAR AND HERS&lt;br /&gt;&lt;br /&gt;THEY ALL TASTED THE SAME TO ME.  IF THERE IS A VARIETY PACK SUGGEST U ORDER BEFORE ORDERING LARGE SIZE.&lt;br /&gt;&lt;br /&gt;I WISH I COULD RETURN THE UNOPENED BAGS.</t>
  </si>
  <si>
    <t>I purchased these because of the low salt, and they were indeed low in salt. However, many, many of the chips in the bag were literally dripping in oil. I have never encountered this problem with other potato chip brands. It was very unappetizing, and who wants all that oil? I will never buy these again, and I would not recommend them to others.</t>
  </si>
  <si>
    <t>If you are looking for STRONG S/V flavor these definitely aren't for you. Very mild in comparison to many others. I live in TX and I can tell you I've tried ALL S/V chips I can get ahold of. The best of the best are HEB (storebrand) and World Market. Bob's and Zapp's Aren't bad. From a chip standpoint they have typically great kettle crunch, but if you're looking for S/V flavor these have "just a touch."</t>
  </si>
  <si>
    <t>I don't know if it was the case of chips we received or what, but everyone we allowed to sample the chips (in a buffet style setting) agreed that these were slightly on the salty side.&lt;br /&gt;One person jokingly stated that these would be terrific for melting ice and snow, due to the amount of salt in these.&lt;br /&gt;&lt;br /&gt;We had ordered these with the expectations that these would be similar to the Lay's Kettle Mesquite Potato Chips, but these Kettle brands outback bbq chips are the exact opposite.&lt;br /&gt;&lt;br /&gt;Sorry folks, we just had better expectations from these chips but they a little on the on the salty side.&lt;br /&gt;&lt;br /&gt;We are still looking forward to Amazon finally getting the Lay's Kettle Mesquite Potato Chips in stock.&lt;br /&gt;These got a 2 star, because the bbq powder they had used on these were flavorful enough to be unique.</t>
  </si>
  <si>
    <t>These chips are greasy and taste burnt-there is grease in the bottom of the bag and the chips are saturated with it (especially at the bottom of the bag. Even if they are trans fat free, they need to be a lot less greasy.</t>
  </si>
  <si>
    <t>Don't waste your money on any of the Kettle brand potato chips.  I bought a case of these, and a case of the cheddar and sour cream.  Both cases ended up in the garbage can.</t>
  </si>
  <si>
    <t>DEfintely not as tasty as the Madhouse Munchies which are my family's favorite. Kettle's are dark/burnt,more broken bits, taste greasy-oily and not the light crunch. Oh well.</t>
  </si>
  <si>
    <t>I love sour food but this one I can't bear.  Too strong sour taste... and even when you open the bag, the sour smell is too strong.  I don't like it.</t>
  </si>
  <si>
    <t>Unless you really really really like vinegar - AVOID! Those chips should have been called "Vinegar and Sea Salt" - not "Sea Salt and Vinegar".</t>
  </si>
  <si>
    <t>I have loved Kettle Brand Sea Salt and Vinegar chips since the first time i tried them.  The fact that i was able to find them on-line for such a great price, was wonderful.  I would definitely make the purchase again.  THey are a quick and simple snack for lunch and it goes great with my cold sandwich.</t>
  </si>
  <si>
    <t>Used to eat the Spicy Thai flavor all the time.  MSG makes my body unhappy and this was one of the few flavored chips that was MSG free.  Now they have changed the whole recipe and how they make them.  Instead of being real food on the ingredients like it used to be its mostly processed chemical garbage, a bunch more salt and MSG stuffed in under the label "yeast extract".  They removed the NO MSG from the label so they know very well what they did.&lt;br /&gt;&lt;br /&gt;The worst part though is that they taste horrible.  Instead of crisp, oily and full of character...say as if they were cooked in like...a kettle or something they instead have the color and uniformity of baked lays.  The Spicy Thai flavor now tastes like sour cream and onion or ranch that has gone rancid.&lt;br /&gt;&lt;br /&gt;What a shame, no more kettle chips for me.  It seems they are slowly moving one flavor at a time to this new cheap ingredient list and manufacturing method.  Dont be fooled into paying a premium price for these chips as they are not a premium product anymore.</t>
  </si>
  <si>
    <t>The chips were great...for the first few bags. However, after the first bag or two, I noticed that the remaining bags were damaged. There were holes in each bag and black, sticky stains on the outside. Other reviewers who bought around the same time that I did are now claiming that they found rodent holes in their bags of chips.&lt;br /&gt;&lt;br /&gt;The chips came in a sealed Kettle box, so it's hard to say who screwed up. But someone somewhere screwed up. These chips were a health hazard before the holes in the bag. Now? It's like a game of roulette.</t>
  </si>
  <si>
    <t>After waiting a ridiculous amount of time for my case of 15 5oz bags to arrive, upon opening the box noticed that every bag had been chewed open by a mouse.  Don't know if it is still in the box, but it is outside on the porch.  When my son gets home, I'm going to have pictures taken and email to Amazon.  The outside Amazon box was intact, so it had to be either from the Kettle Chips people or the Amazon warehouse, don't know which.  I will never buy these again from Amazon.  I cannot tell you how disgusted I am with this purchase.  It makes me sick to think about it!&lt;br /&gt;&lt;br /&gt;I included pictures at the top of the page.  Poor little mousie must have high cholesterol now.&lt;br /&gt;&lt;br /&gt;Update:  I forgot to mention that I offered to email the above pictures of the mouse damage to Amazon but was told they didn't want them.</t>
  </si>
  <si>
    <t>Kettle Chips are the best potato chip God has ever invented.  I give the Lord thanks every day for delivering unto me such an incredulously delicious blend of ginger and spice, a veritable cornucopia of flavor.  I have actually changed my diet to a strict regiment of the Spicy Thai &amp; Sea Salt and Vinegar flavors, alternating days. I have already lost 5 lbs, not to mention the myriad of other health benefits I have been experiencing. Get your life back - with Kettle Chips.</t>
  </si>
  <si>
    <t>My daughter that has autism craves hot, spice and pungent foods.  These are her absolute favorite chips!  She calls them her sour chips and wants them in her lunch all the time.  I love the crispy kettle way they're cooked.</t>
  </si>
  <si>
    <t>I am a great fan of potato chips and of Thai food.  I was so happy when Kettle Chips decided to meld two of my great loves together! (What a concept.....)  These chips are spicy enough, without burning a hole in your tongue.  Also, they have a nice hint of sweetness that makes them habit forming (careful!).  Once in a while, this is a treat definitely worth indulging in.</t>
  </si>
  <si>
    <t>Terrible! I cannot believe this, I received this item and EVERY SINGLE BAG WAS OPENED BUT 4!!!! I'm stationed in Afghanistan and this was gonna be a snack for my team while going out on missions. I was so embarrassed when the bags were opened and spilt out all in the box, gross! And the box is filled with grease stains. Idk if it was from the airplane ride all the way here, but the box should have been more insulated and bubble wrap should have been used instead of paper. I'm very unhappy with stale crusty chips out the bag and us soldiers cannot enjoy now.</t>
  </si>
  <si>
    <t>After reading some of the reviews, I got nervous and opened a bag from my recent order expecting the worst! No worries here. All bags are in great shape and expiration dates aren't until June. Chips, at least from the first bag, taste like they are supposed to and all is good in the world! By the way, fifteen bags for under thirty dollars is a ton less expensive than the going price around here at the local grocery store so, yay team!</t>
  </si>
  <si>
    <t>Kettle Branch Potato Chips New York Cheddar:  These are good if you like kettle fried potato chips that are waaaay salty, on the burnt side, and taste rancid, either because the cheese flavoring or the oil it was fried in was already old.  I want to like this brand of chips and try their new and other flavors every now and then.  But, after having tried all sorts of other brands of kettle cooked chips, these just don't hit the spot for me.</t>
  </si>
  <si>
    <t>I am glad I was able to find these on this site. I love this flavor and they are so crunchy. The box is packed inside another box but still some bags end up as crumbs. Most of the bags survived in tact.</t>
  </si>
  <si>
    <t>These chips taste awesome. And unlike most other flavored chips, they actually make sure that plenty of the flavory salty goodness gets on each individual chip. Just don't pass gas near any pretty ladies after consumption. They'll totally know it was you.</t>
  </si>
  <si>
    <t>With Kettle Chips, you really have to be careful.  Some of their flavors are nauseating.  With that said, they DO make fantastic plain chips.  Thick cuts of potato, fried to a dark golden brown.  They are crunchy and lightly salted with sea salt.  I can't recommend these chips enough.  You won't regret it.&lt;br /&gt;&lt;br /&gt;Some people say they are burnt but they aren't.  From their website: "Take a quick look and you'll see an immediate difference: Kettle Brand® Potato Chips are a beautiful tawny gold. During cooking, the natural sugars of our select potatoes caramelize, creating chips from light gold to a deep amber.  The results are flavors as deep and rich as the colors, and an artisanal display in every bag"&lt;br /&gt;&lt;br /&gt;Some have also said that these chips are oily, which is true.  But they explain that on their website: "At Kettle Foods we exclusively use expeller pressed high monounsaturated sunflower and/or safflower oil to make Kettle Brand®  products. Both of these oils are naturally free of trans fatty acids and are not hydrogenated in any way. We have taken the extra step of sending our products to independent third party labs to test for the presence of trans fats and results indicate we are "trans fat free" meaning none were detected. You will see zero trans fats listed on our packaging."  That oiliness is natural and happens when quality oil is being used.&lt;br /&gt;&lt;br /&gt;You will not find chips with such a natural potato flavor.  I'm also a fan of their unsalted potato chips.  For those of us watching our salt intake, the unsalted chips is the best you can get.  Period.</t>
  </si>
  <si>
    <t>These are among the best chips I have ever eaten!  I first came upon them when I visited a CostPlus World Market store in Opelika, AL, in the Tiger Town Mall, in 2007.  I wasn't a big fan of dijon-flavored anything, but I decided to give these chips a try.  I was hooked.  I probably ended up buying over a dozen bags within just a few months' time.  I searched all over my part of Alabama (the northwestern part of the state) and could not find them.  I later tried to find them at the World Market in Hoover, at the Patton Creek Shopping Center, and they did not carry this flavor.  However, when I learned that they were available on Amazon.com, and also available for PRIME Shipping - I bought them as soon as I read "Kettle Chips Honey Dijon, 9-Ounce Bags (Pack of 12)!"&lt;br /&gt;&lt;br /&gt;You get a pretty big box, filled with 12 bags of these delicious morsels.  They last quite a while, but I will re-order, very, very soon!  I suggest you buy them, in this bulk form, and enjoy them - you won't be disappointed!  They go great with hamburgers and hot dogs - so they're perfect for spring and this coming summer's outdoor activities and cook-outs!&lt;br /&gt;&lt;br /&gt;Take my word for it, these chips are a hidden gem lost in the world of snack foods!  Buy some today, and fall in love like me!</t>
  </si>
  <si>
    <t>I have never been addicted to anything in my life...until I tasted these chips.  I have tried other brands of the sea salt and vinegar flavor and they are just not the same.  You've got to stick with this blue bag of chips!</t>
  </si>
  <si>
    <t>I bought these when on sale through Amazon.  Nice crispy thick chips.  Definitely a great buy if you can catch them on sale.</t>
  </si>
  <si>
    <t>For those of you who, like me, had to order the Kettle Spicy Thai chips from Amazon because they are so hard to find locally, you will probably be aggrieved to know that the recipe has changed.  They are just like regular potatoe chips.  I paid for them but now my husband gets to eat them because he didn't like the spicy thai, but these are fine for him.&lt;br /&gt;&lt;br /&gt;Yuck!!!</t>
  </si>
  <si>
    <t>I've found a new taste treat. I'm not a big one for potato chips, so I am sure I've come late to discover these. I think they are really good.  The processing &amp; ingredients list is actually pretty good-no trans fats, etc. So, if you want an indulgence, these are A+ !  They are thicker &amp; more tasty than the mass produced potato chips we've all come to know.  They are much more flavorful.  Never had a honey-dijon potato chip before. Incredibly good &amp; a flavorful combination of sweet, tangy, salty. Also not overly hot or spicy. Excellent!&lt;br /&gt;&lt;br /&gt;If you want a snack, have something REALLY good. It's got to be worth the calories-and these are!</t>
  </si>
  <si>
    <t>This is a real good product.I love these chips and so does my customers can't go wrong wit these the best</t>
  </si>
  <si>
    <t>I love these chips and now the whole family is hooked on them. These are the only chips I eat</t>
  </si>
  <si>
    <t>I don't know what to say that others have not covered. If you like potato chips you will like these. Get em on sale when you can and limit your intake...if you can...</t>
  </si>
  <si>
    <t>If you're looking at this you probably already know you like these chips.&lt;br /&gt;This is a great deal and I have not had any problems with them going stale.&lt;br /&gt;The 1oz bags are a great size for a snack and help avoid over-eating.</t>
  </si>
  <si>
    <t>While I admit that the oversalted chip is addictive, I really think this one has gone too far. Skin literally peeled off my lips and inside my mouth after eating these. I am surprised that they are still on the market.</t>
  </si>
  <si>
    <t>Only 5mg sodium per serving, chips are crisp.  I sometimes will dip in a low salt ketchup and that adds a bit to the flavor.</t>
  </si>
  <si>
    <t>I have found this product, Kettle Chips Unsalted to be fabulous.  I found them by accident on Amazon after hunting all over my local stores.  They are crisp and tasty without all of the salt.</t>
  </si>
  <si>
    <t>When I saw the Spicy Thai chips, I knew i had to try them. I love spicy and I love Thai food, so why not? First off, these chips are not super spicy. They actually taste sort of sweet at first, with many degrees of flavor. The spiciness is more of a lingering taste that bites afterwards. I'd say these are definitely a good, unique chip. But if you absolutely hate sweet chips, I'd try a different flavor since these are a little sweet.</t>
  </si>
  <si>
    <t>Smiles... Thank you Lord, for I have found another healthy snack food that is unsalted, and tastes great. I almost gave up on finding a potato chip like this. The only thing i would ask Kettle to change is the texture. It's slightly hard/crunchy, but not a problem at all. I would just prefer it to be softer. Kettle if you do make that happen, please keep everything else the same. Thank you.</t>
  </si>
  <si>
    <t>These are my favorite, but they aren't for everybody. In a way, they sort of taste like Oriental flavor ramen, but with a kick. For me, how can one go wrong with the combination of jalapeno and ginger? They are a bit rich, so they aren't for EveryDayForAMonth snacking. Because this is a case purchase, I recommend trying out a single bag before buying an entire case. The 2oz size seems to be no longer available, which is a shame; I can eat the entire 5oz bag.</t>
  </si>
  <si>
    <t>Salt &amp; vinegar chips are my favorite flavor so I think I've tried every brand out there.  These are by far the best.  I also like them because the sodium content is not very high like some of the others and they are not excessively greasy.  They seem to have the right balance of the salt and vinegar taste.</t>
  </si>
  <si>
    <t>Package arrived DOUBLE boxed, wrapped, and the inside box(that holds the goods) perfect not a single dent or rough mark, outstanding packaging.&lt;br /&gt;&lt;br /&gt;The Product?&lt;br /&gt;&lt;br /&gt;These are the best chips on the planet, Salt 'N Vinegar flavor is beyond among the best chips I've ever had. You might, actually I'm sure you probably won't like it AT FIRST BITE 'IF' you have never had these before. But try it again.&lt;br /&gt;&lt;br /&gt;Not to mention, this particular flavor has held up in numerous surveys and comparisons against other manufactures.</t>
  </si>
  <si>
    <t>If you love jalapeno chips then Kettle is a must try.&lt;br /&gt;Nice and cruncy with the kick of jalapeno.&lt;br /&gt;Delicious.&lt;br /&gt;Addicting.&lt;br /&gt;Recommended.</t>
  </si>
  <si>
    <t>My son bought a package of the Jalapeno Potato Chips a couple weeks ago, and he and I have become addicted.&lt;br /&gt;&lt;br /&gt;First, Kettle chips appear to be somewhat better in terms of fats etc. than many other chips, as one peruses the dietary information.&lt;br /&gt;&lt;br /&gt;Second, individual chips are nice and crisp and have a good crunch value as you munch away at them.&lt;br /&gt;&lt;br /&gt;Third, the jalapeno has some kick (not overly hot, of course). Too many products labelled as spicy are not, have no kick, and are as bland as can be. Here, you do get a slow noticeable burn from the jalapeno. My preference? A bit more heat. But I understand that most consumers would prefer somewhat less than I would. Still, decent spicyness.&lt;br /&gt;&lt;br /&gt;All in all, I have been pretty happy with this product, in the few weeks since we first bought it. I now purchase a package each week in my foray to the local grocery store. . . .</t>
  </si>
  <si>
    <t>After looking at the pictures someone put on here showing a crushed box, I had to write a review.  I have bought these chips numerous times from Amazon Warehouse Deals and each time they came packaged perfectly.  There was a sale at the end of the summer and I received a few cases/boxes for just over $10.00.  The chips were fresh and very hard to eat just one bag.  I hid them in the garage and only remembered them when I went out there; that way I didn't eat them all.  As far as the pictures, if the person contacted Amazon, he made out ok.  Amazon is great with handling complaints and this person was given perfect customer service if he called Amazon.  Thanks for a great tasting product, good price and quick shipping.  I'll buy these again...soon.</t>
  </si>
  <si>
    <t>There is nothing too good or too bad about these chips. If you like plain potato chips, you'd like these. They are thicker than most brands, fresh out of box, very crunchy and not too salty (for me). One bag has a lot, I generally cannot finish it by myself. Part of the reason is that they are too oily (some chips almost look transparent, if you know what I mean). The taste of oil is a bit too overwhelming for me. If you are used to more spicy chips you may not like these since they do not have any spice, except salt, as the name says. I don't think I'll buy these again. The "best by" date on my bags are March 2011 and I ordered them at the end of October.</t>
  </si>
  <si>
    <t>I love this sea salt &amp; vinegar flavor from Kettle.  When I saw this one on the daily deal here for $17.99/case, I put my order without doubt.  However, when I received the case, I found out that the whole case is expiring in December while I got it at the end of August.  I tried one package and I can definitely taste the unfreshness in the chips.  I was disappointed and then I found out this item is not returnable!  How convenient!  Although I love this chips, I won't order from here again with the concern of close expiration date...</t>
  </si>
  <si>
    <t>This is the second purchase of Kettle Potato Chips and we love them just as much as the first time we tried them. We bought them by the a carton of 24 bags. The Kettle chips were in a 2oz bag which is just enough for a single size serving snack or with a meal. The chips are so delicious, baked not fried and lightly salted with Sea Salt. They have 0 fat, no preservatives, nothing artificial and they only use real food ingredients. What more could you ask for in a great tasting chip!</t>
  </si>
  <si>
    <t>How to achieve potato chip nirvana? It's simple:  Buy these chips, get them tomorrow, eat them!&lt;br /&gt;Repeat.&lt;br /&gt;&lt;br /&gt;Why?&lt;br /&gt;&lt;br /&gt;Best "old school" BBQ flavor out there&lt;br /&gt;Kettle quality&lt;br /&gt;Incredible price with Amazon&lt;br /&gt;&lt;br /&gt;Did I mention delicious and a terrific bargain?</t>
  </si>
  <si>
    <t>I found these more than 10 years ago in a health food store. After I bought one bag I found myself stopping by that store once a week to get these chips. The New York Cheddar flavor is so good, you will have a hard time not eating a whole bag.</t>
  </si>
  <si>
    <t>But you will enjoy ever step. I gained 5 lbs within a month of buying this 12 pack of full sized bags. Damn it! They should warn you about this! Tastes awesome though. When I finish my crash diet I will order another box (case?). :-)</t>
  </si>
  <si>
    <t>These are the best spicy chips I have ever had the pleasure of eating.  They start off sweet, then as you eat more the spice builds up.  They are fantastic.  If you don't want to commit to a whole case, pick up a bag at your local Whole Foods first, then stock up here when you realize how amazing they are.  Got my case right here, and loving every bite.  On a side note, this brand (Kettle Brand) has many delicious varieties- this is just my personal favorite.  I also highly recommend: Backyard BBQ, Honey Dijon, Sweet Onion, Buffalo Bleu, Salt and Pepper and Death Valley Chipotle.  Lays aint got nothin on Kettle Brand!!!</t>
  </si>
  <si>
    <t>I've eaten other brands of unsalted potato chips and they've always been terrible.  I didn't expect much when I bought these.  But after I tasted them I was amazed.  I have never enjoyed unsalted potato chips before these.  They have a natural potato flavor with thick, crunchy chips.  The only bad thing is the bag is a pain to open.  Use scissors and save yourself the aggravation.</t>
  </si>
  <si>
    <t>Kettle brand chips are probably the best potato chips I've tasted thus far. They are thick, has a bite to them and I love their creative flavors. My favorite Kettle chip happens to be the honey Dijon. I think it's a great combination sweet, salty and tangy, perfect for one of those snack attacks when you don't know exactly what you want. I especially love the curled up chips for extra texture and crunch. These 2-oz bags are perfect for anyone who has a problem controlling portions (like me!).</t>
  </si>
  <si>
    <t>As an Oregonian, I make a point of sharing these Oregon-made snacks with friends who visit the state. I tell them the Kettle Brand does for potato chips what microbrew does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/&gt;Annette Solomon, a reporter for the Salem Statesman Journal noted that a glass of wine goes nicely with Spicy Thai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perfectly."&lt;br /&gt;&lt;br /&gt;I also recommend &lt;a href="http://www.amazon.com/gp/product/B000G6MBV4"&gt;Kettle Chips Honey Dijon&lt;/a&gt; and &lt;a href="http://www.amazon.com/gp/product/B000G6MBUA"&gt;Kettle Chips Sea Salt &amp; Vinegar&lt;/a&gt;.&lt;br /&gt;&lt;br /&gt;The Honey Dijon chips bring a terrific balance of salty, tangy, sweet and crunchy. Other brands I've tried use too much mustard flavor, which overpowers the Honey Dijon pairing. The Honey Dijon chips make a great side dish on a BBQ plate with baked beans, coleslaw or potato salad and grilled meat. Naturally, they also go down great with beer.&lt;br /&gt;&lt;br /&gt;The Sea Salt &amp; Vinegar chips are a perfect complement to vegetable trays of cucumber, carrot, celery and cherry tomatoes. Skip the dip; balance the tangy chips by alternating bites of raw vegetable.&lt;br /&gt;&lt;br /&gt;In summary, I highly recommend Kettle Brand chips, a great buy on Amazon.com.</t>
  </si>
  <si>
    <t>Kettle chips are thicker and crunchier (though greasier at times) than other chips, and the honey dijon flavor is great.  They don't have the overwhelming salty taste some cheaper chips have, and the 2oz size is great for an adult size snack.</t>
  </si>
  <si>
    <t>I've always liked Salt and Vinegar chips but most of the time the stronger flavor was at the bottom of the bag. Not with these, the vinegar is overflowing right from the first chip and doesnt stop until you've finished the bag. These are very addictive. If you like salt and vinegar, these are the ultimate chips. Nothing else compares.</t>
  </si>
  <si>
    <t>Tasted good. Spicy. Those that don't like spicy should stay away from this. For the price paid, very good buy.</t>
  </si>
  <si>
    <t>These are seriously delicious, especially if you like plain potato chips. My only concern is they're very oily. I understand they're "kettle chips" and they're "fried" (small batches and all) but when you open the bag (That's another thing, very strong bag! Need scissors!) there's a coating of oil on the inside of the bag and on the chips themselves. I suggest a blot/shake on some paper towels before consuming. Either way, they have a yummy potato taste, and very satisfying crunch. Delicious!</t>
  </si>
  <si>
    <t>This bags are very difficult to open with the aid of some tool, such as scissors, don't even try without scissors.&lt;br /&gt;&lt;br /&gt;They are crispy and taste like chips that aren't advertised as being salted. They definitely aren't healthy, because I can feel the grease all over my fingers when eating them, and I can see the grease at the bottom of the bag, too.&lt;br /&gt;&lt;br /&gt;They are high-quality chips, and deserve to be put on your table.</t>
  </si>
  <si>
    <t>Kettle Foods, Inc. makes the best tasting potato chips I've ever eaten.  With a variety of flavors, from classic Barbeque to their unique Spicy Thai you'll find the right flavor for your mouth. And not only do they taste wonderful, but these all-natural chips are cooked in safflower or sunflower oil for zero cholesterol.&lt;br /&gt;&lt;br /&gt;But why is it a GoGreenMart&amp;More product of the week? Kettle Foods, Inc. is a "Green Giant", a company highlighted for their environmental practices.  They convert waste oils to biodiesel to power some of their company cars. A roof-top solar panel system creates 120,000kWh annually for production and they offset 100% of their additional U.S. energy usage by buying renewable energy credits. Not only are their efforts for the future but they care for the present by rejuvenate a neighboring 2 acre wetland eco-system. And during recent building construction, they earned a Gold rating from Leadership in Energy and Environmental Design (LEED).&lt;br /&gt;&lt;br /&gt;Now your mouth will thank you and so will the environment.</t>
  </si>
  <si>
    <t>These really are amazing chips. Don't be put off by one of the cheeses being blue cheese...it is so subtle that even blue cheese haters (like me)will enjoy these.</t>
  </si>
  <si>
    <t>These chips are delectably delicious. I am on a low sodium diet. I didn't have to give up totally something that I truely love to snack. These chips are bursting with flavor, and you can't really tell they are missing all that salt. There is just a kiss worth on a chip, but beleive me, it is a total makeout!!!</t>
  </si>
  <si>
    <t>Not too salty like regular supermarket chips, this is a snack that will not overwhelm you with guilt! When you just gotta have some chips, Kettle Chips Lightly Salted chips are the what you've been searching for.&lt;br /&gt;&lt;br /&gt;There's no cholesterol, no trans fats, no artificial anything -- and because of the manufacturing process, they actually seem to have kind of a home-made quality.&lt;br /&gt;&lt;br /&gt;This is an excellent product!</t>
  </si>
  <si>
    <t>I agree with the company motto "A Natural Obsession".  I tried a small bag at the local store and immediately bought in bulk online to save about 30 percent.  The flavor of these is very strong, so they are best paired with a food that has a very mild flavor, like steamed vegetables or plain whole grain bread.  Otherwise they compete or clash with the other food.</t>
  </si>
  <si>
    <t>The New York Cheddar flavor is my favorite of all the Kettle Brand potato chips. These are flavorful and crunchy and will make your mouth happy. Unfortunately, it may do the opposite to your backside, so don't do what my mom did and eat an entire bag on an empty stomach or you may spend the afternoon in the bathroom.&lt;br /&gt;&lt;br /&gt;I still give it a 5 of 5 stars.&lt;br /&gt;&lt;br /&gt;Also, the online price at Amazon is better than anywhere else I've seen them. Combined with Amazon Prime you'll be getting a great deal on these chips.</t>
  </si>
  <si>
    <t>These are my new favorite!  I have always been a fan of salt and vinegar but these honey dijons have replaced them as my new number one!  They do have a strong taste so loving the honey mustard flavor is a must if you hope to like these.&lt;br /&gt;&lt;br /&gt;Price wise...I do not see that they are that much of a deal here.  I purchased them for $2.99 at the grocery with no shipping.  I would have given the product 5 stars (easily) had it not been for the price.  The taste is fabulous -- you won't be disappointed.</t>
  </si>
  <si>
    <t>These chips were good. I ended up eating a whole bag a day for a while cause they were so good. I am glad that they do not have any dextrose in them like lays do.</t>
  </si>
  <si>
    <t>these are the best chips out there.. nothing can beat this taste. if you like honey mustard then you will definitely like this.. once you eat it you wont stop..addicting stuff</t>
  </si>
  <si>
    <t>I dont know if they were fresh or if they were supposed to taste like they did. I checked the expiration date it was current but still tasted kind of stale to me !!!</t>
  </si>
  <si>
    <t>At first I was thinking, "cheese flavored chips?"  But I love them.  The herbs they used are just delicious.  The cheese is not overpowering.  They are yummy and crispy!!</t>
  </si>
  <si>
    <t>The Spicy Thai chips used to be the best tasting chips on the market.  However, Kettle Foods has changed the ingredients used, with ginger  being the most important that is now missing.  Notice that they removed "ginger with attitude" from the bag.  Sadly, the changing of the ingredients has ruined the chips for me.  They aren't that good anymore and the spice level is virtually non-existent.&lt;br /&gt;&lt;br /&gt;Here are the original and new ingredient listings:&lt;br /&gt;&lt;br /&gt;Original Ingredients&lt;br /&gt;Select Potatoes, Safflower and/or Sunflower Oil, Honey Powder (Evaporated Cane Syrup, Honey)Salt, Garlic Powder, Jalapeno Pepper, Ground ginger, Onion Powder, Habanero Pepper, Dried Parsley, Citric Acid, Cilantro Extract, Ginger Oil, Cayenne Pepper, White Pepper, Lime Oil.&lt;br /&gt;&lt;br /&gt;New Ingredients&lt;br /&gt;Potatoes, safflower and/or sunflower oil, sugar, dried cane syrup, salt, maltodextrin, yeast extract, spices, garlic powder, onion powder, dried parsley, jalapeno powder, citric acid, natural flavors, lime extract&lt;br /&gt;&lt;br /&gt;I'm assuming they changed the ingredients in order to cut costs for their new owner,  Blue Diamond.  They might want to get rid of  "Great Taste Naturally" from their bags as I don't consider maltodextrin to be very natural.&lt;br /&gt;&lt;br /&gt;Great job Kettle!  Way to ruin a great thing!</t>
  </si>
  <si>
    <t>I Was sent 3 week past "Fresh by date" stock. Chips are noticeably not fresh in taste. Won't order again.&lt;br /&gt;&lt;br /&gt;EDIT: And just to add to the dangers of expired stock one of the bags had a rat hole in it, black marks on inside of hole very obviously rat. unfortunately I put a chip in my mouth before I saw the hole.&lt;br /&gt;&lt;br /&gt;Very bad form amazon.</t>
  </si>
  <si>
    <t>I try to be good, but when I feel like indulging in some delicious, gourmet potato chips, these New York Chedder potato chips are the first flavor I like to go for, when I see them at the natural food store.  The chips are tangy and crunchy and satisfy your potato chip fix like no other brand.</t>
  </si>
  <si>
    <t>and THAT is  the problem. I order these by the case of 12 - and when they are good, which is over half the time they are the BEST kettle chip, THE BEST! and then I get a case of the worse - the potatos are mealy and old so I just throw them out and order again, expensive BUT when they are made with good fresh potatos they are the best - the last case is what prompted me to write this - the potatos were weird - like they were almost sour as in going bad - and I even wrote the company that makes them - SO if you want the BEST kettle chip there is try these and if the ones you get are NOT the best try again!&lt;br /&gt;I, myself am done ordering because it is creeping me out that they are using soured potatos and either not noticing or not caring.</t>
  </si>
  <si>
    <t>I got the sea salt and vinegar chips from Kettle.  I am used to the Salt and Vinegar chips in the white bag if I am allowed to say that.  Anyways, my first impression for this is wow at all the chips you get for the price.  I got the 9 0z x 12 bags and wow it is so many for the price.  You can tell they are high quality chips just from the packaging, also.  Well being used to the cheaper chips I wasn't expecting how mellow these things are.  The ones I am used to have a really sour taste to them which I didn't mind but they had tons of flavor.  These chips don't have any sour to them at all, and taste just like them but a lot less strong aftertaste.  If you want to try out Salt and Vinegar chips I suggest you try these out first.  So, for the price and how many you get, these chips are definately worth it.  They are thick and crunchy like the more expensive chips you get at high quality restaurants.  I recommend these, 4 stars.</t>
  </si>
  <si>
    <t>We've long enjoyed this brand of chip, so when we began to think seriously about limiting out salt intake we were particularly pleased to find these.&lt;br /&gt;&lt;br /&gt;  Granted I bought them somewhat reluctantly because I'm a confirmed salt-aholic, generously sprinkling it on everything from eggs to green beans.  I was more than pleasantly surprised as these chips have a very satisfying robust taste and are crispy to boot.&lt;br /&gt;&lt;br /&gt;  How nice to be able to munch on these without worrying about too much salt.</t>
  </si>
  <si>
    <t>For those who love salt and vinegar potato chips, this is the one to choose. The flavor is zippy and tart, with no unpleasant chemical aftertaste like the less "natural" versions of this snack. The 2-ounce bags are just right to share at lunch. The chips are a little greasy, and that's why I've given them 4 stars instead of 5.</t>
  </si>
  <si>
    <t>Kettle lightly slated chips are my favorite on the market. I don't care for the "fancy" flavors and these are salted just right. Thick, super crunchy and full of flavor, they are the best!</t>
  </si>
  <si>
    <t>These chips are tasty but not what I expected from a "low salt" item.  They seem as salty as any "regular" potato chip, and they also seem excessively greasy.  By comparison, Cape Cod Reduced Fat chips are less salty with at least as much potato flavor and far less greasy.</t>
  </si>
  <si>
    <t>Fantastic tasting potato chips. I love the individual bags, great for kids and adults too. No trans fat, no cholesterol, no artifical stuff.&lt;br /&gt;Low in sodium and high in potassium, which is great for people like me with HBP.&lt;br /&gt;Only problem is Amazon is out of stock some times and price is high.</t>
  </si>
  <si>
    <t>The chips come in a large box with individually wrapped bags of chips. The bags are very strong - much thicker than, say, Lay's potato chip bags. Inside are very tasty kettle cooked chips, salted just right. Because these appear to be cooked in an actual kettle fashion, some are cooked more than others, which gives it a more authentic, non-manufactured feel. Some people may not like that.&lt;br /&gt;&lt;br /&gt;I reccomend them!</t>
  </si>
  <si>
    <t>My 8 yo is a Kettle chip addict so I was so happy to find snack size bags for his lunch!!! Great quality and much cheaper than in the stores!!! Will definitely be buying more!</t>
  </si>
  <si>
    <t>Yes, they are good. However, they are absolutely inundated with the flavoring stuff, which is initially satisfying then becomes "too much". And certainly isn't good for the waistline or general nutritional issues.&lt;br /&gt;&lt;br /&gt;AND the package can't be opened without a sharp implement. I couldn't pull it apart at the top as I am used to doing. I don't normally carry a knife or scissors and don't have rodent teeth. Well, I was hungry and was able to rip the bag using my car key. Even then, the bag was *wow* thick and tough.&lt;br /&gt;&lt;br /&gt;On the package it says these are "Krinkle Cut" chips. Turns out that means the corrugated kind, not what I wanted. I don't eat ripple/ridged style chips any more because they take the skin off the roof of my mouth. So this information is important.&lt;br /&gt;&lt;br /&gt;These are good but so are other brands with which I don't have these problems.</t>
  </si>
  <si>
    <t>This may sound rediculous, but I actually ordered the wrong brand of potato chips when I ordered these Kettle-brand jalapeno chips.  At the time I placed my order, I couldn't remember the name of the jalapeno chips that I had recently discovered and liked, and the Kettle-brand chips were packaged in a similarly-colored bag.  But, it all worked out for the best because I do really like the Kettle-brand of jalapeno chips, and will happily munch away on them during upcoming TV football games.  When I run out (probably sometime next year!), I will likey purchase Miss Vicky brand of jalapeno chips, and I plan to try the other flavors of Kettle-brand chips.  Imho, Kettle-brand chips are excellent and I recommend them to all potato chip 'affection-ados'.&lt;br /&gt;&lt;br /&gt;Sincerely,&lt;br /&gt;&lt;br /&gt;  § homiedog §</t>
  </si>
  <si>
    <t>Miss Vickies are better but unfortunately less widely available.  I'm not sure tough is the right word but there is a noticeable difference between the two brands and Miss Vickie's are better IMHO.</t>
  </si>
  <si>
    <t>I want to like Kettle because they contain no corn oil or soybean oil (which are both GMO, and also my kids are allergic to corn and soy), but darnit, these things bite back! On the plus side, the sharpness of them may keep you from mindlessly enjoying too many. On the minus side, a mouthful of cuts and scratches is not worth it. Do they have to be SO hard and crunchy? What's wrong with simply light and crispy? I vastly prefer Lay's texture, but suffer with Kettle due to the absense of GMOs and corn/soy. I wish they'd come out with something less harsh on the mouth, though.</t>
  </si>
  <si>
    <t>I think these chips are awesome if not the best along with Poor Brothers Salt and Vinager chips. But if you buy these Spicy Thai chips in a smaller bag it might have too much of the flavor (at the bottom of the bag) in it then the larger bag at least that was my experience last time I bought these off amazon but that was like in 2010. So I would suggest trying Spicy Thai in a bag bigger then 5 ounces.</t>
  </si>
  <si>
    <t>This kettle chips taste "Good , Crispy &amp; Crunchy " too ! U will enjoy it also! Moreover,it's thinly cut &amp; sliced!</t>
  </si>
  <si>
    <t>I knew my family already liked these chips so it was a no brainer to take advantage of a great price for good chips.  The price per bag can't be beat if you order with subscribe and save and the good thing is you can always change the delivery interval if you notice you go through them quicker or slower than you anticipated.</t>
  </si>
  <si>
    <t>This is a delicious tea!&lt;br /&gt;&lt;br /&gt;I'm just now becoming a tea geek and really exploring the stuff I like, and Earl Grey is amongst the top, especially with bergamot.&lt;br /&gt;&lt;br /&gt;The problem I find is the amount of bergamot added is usually too little, or too much.&lt;br /&gt;&lt;br /&gt;This one is perfect! I really like the balance in the flavor. I don't add anything to this tea, just a part of a teaspoon in a cup and in 2-3 minutes it's ready.&lt;br /&gt;&lt;br /&gt;Tastes like an expensive tea but priced like Lipton. Definitely recommend it for fans of Earl Grey with a kick!</t>
  </si>
  <si>
    <t>I bought this tea as an alternative to very pricey Teavana Black Teas. I have a cup every morning, very smooth refreshing tea.</t>
  </si>
  <si>
    <t>The tea tin is guarding the aroma very well.&lt;br /&gt;The taste is beautiful: the Malva flowers do soften the taste and the amount of bergamot is just right.&lt;br /&gt;The first time I used too much tea and soaked it for too long (I used as reference Darjeeling FTGFOP First Flush).&lt;br /&gt;Since then I save on the quantity of tea leaves and soak the tea for only two minutes.&lt;br /&gt;A delight: the best Earl Grey I ever had. The price is very competitive.</t>
  </si>
  <si>
    <t>Pros:&lt;br /&gt;- Extremely fragrant&lt;br /&gt;- Full bodied&lt;br /&gt;- Can be steeped twice&lt;br /&gt;- Nice air-tight container&lt;br /&gt;- Organic&lt;br /&gt;&lt;br /&gt;Cons:&lt;br /&gt;- Price&lt;br /&gt;&lt;br /&gt;The Tao of Tea, Blue Flower Earl Grey Black Tea is the best Earl Grey I have ever tasted, and I would recommend it to anyone.&lt;br /&gt;&lt;br /&gt;&lt;a href="http://www.amazon.com/gp/product/B001EPPFGO"&gt;The Tao of Tea, Blue Flower Earl Grey Black Tea, Loose Leaf, 3.5-Ounce Tins (Pack of 2)&lt;/a&gt;</t>
  </si>
  <si>
    <t>After a lifetime of tea drinking, I can honestly say that this is the best Earl Grey I have ever tasted.  I have ordered it a number of times, and each batch is consistently excellent. I have even given it as a gift, as its container is superb for keeping loose tea fresh.  The metal canister has an inner lid that is lifted with its own attached knob, so the tea stays dry and fresh for the length of time it takes to use it up.  Do yourself a favor, if you like Earl Grey, and treat yourself to this tea.</t>
  </si>
  <si>
    <t>These biscuits are delicious, not too sweet, with just enough crunch.  We love them.  Quick delivery. We would order them again.  Very satisfied.</t>
  </si>
  <si>
    <t>Excellent, lo-fat, lo- calorie treat for dogs. I have a German Shorthair Pointer-and these treats are her favorite( the organic peanut butter cookies are for smaller dogs, but she loves them-and for weight-control I like them!)</t>
  </si>
  <si>
    <t>My male Maltese dog had been enjoying the Old Roy's Puppy Biscuits from Walmart.  Then I couldn't find them.  I was desperate to find a treat that would measure up.  I ordered six bags of the peanut butter and crossed my fingers.&lt;br /&gt;&lt;br /&gt;They arrived, and my little guy loves them.  He gets one heart-shaped biscuit at bedtime.  He sleeps in a crate.  When he hears me touch the bag of treats, he beats a path to his crate in high excitement.  They are a BIG hit with my him.  They are well worth the price.  They are high quality and I can even smell peanuts in them.</t>
  </si>
  <si>
    <t>This product does a great job of clearing out the kidneys.  It has helped make my husband feel lots better even though he is in early renal failure.</t>
  </si>
  <si>
    <t>Love this with a bag of shrimp 3/4 pound, some stir fry veges and a little onion chopped. Not too hot but very tasty.</t>
  </si>
  <si>
    <t>So I got this and tasted it strait out of the bottle, it tasted like smoky flavored milk - YUCK! I was depressed I was stuck with 4 bottles of this.  It sat on my shelf and I forgot about it. Last weekend I tasted a Zevia cream soda and was not pleased with the flavor, it tasted weird and smokey like the LorAnn oil I had gotten.  I tried to doctor up the soda with a little SF Vanilla Torani syrup and a tablespoon of heavy cream - IT TASTED AMAZING!!!  The odd smokiness was gone and it had a wonderful rich mouthfeel.&lt;br /&gt;&lt;br /&gt;So I wanted to see if this would help the LorAnn oil too.  I put a cup of whipping cream in a bowl and added a teaspoon of vanilla and tasted it, it tasted fine.  Then I added ONE DROP of the oil, it is very strong, and stirred it in - IT TASTED SO MUCH BETTER!  I whipped it up and put it on fruit and it was such a treat.&lt;br /&gt;&lt;br /&gt;Now I will always whip a drop of it with vanilla into desserts and whip cream.  It was such a happy accident to find out how to use it.  When added to vanilla it really adds a new depth of flavor and tastes so different than just out of the bottle or on its own in cream.&lt;br /&gt;&lt;br /&gt;It is VERY potent so only use a drop and increase after tasting, if you add too much it will ruin the recipe so use a light touch.</t>
  </si>
  <si>
    <t>We make up a coffee creamer with 1/4 part commercial coffee creamer, vanilla, butter creme, almond and Bavarian Creme flavors and the rest milk.  It tastes wonderful and is half the price of store-bought!&lt;br /&gt;&lt;br /&gt;It is excellent!</t>
  </si>
  <si>
    <t>I'm from Detroit, and I was raised on Vernor's ginger ale.  Once I moved to California, though, I found it difficult to find Vernor's.  It would pop up here and there, and then disappear.  I guess without advertising, it just never found a home.&lt;br /&gt;&lt;br /&gt;I prefer the plastic bottles, but the ideal size is the 16.9 oz (500 ml) or the one liter.  The problem with the two liter size is that it takes one person (me) too long to drink it, letting it go flat.&lt;br /&gt;&lt;br /&gt;In any case, Vernor's is unique in that it is aged in oak for three years, I think.  That imparts a great, unique flavor.&lt;br /&gt;&lt;br /&gt;I wish it would catch on again, and become available more widely.&lt;br /&gt;&lt;br /&gt;(Recently I did see it on sale in Redwood City in California's Bay Area, south of San Francisco.  The next day, it was gone!</t>
  </si>
  <si>
    <t>I like "Vernor's", and drink it all the time. It is old fashioned drink from Michigan, since 1866, and the labeling was known for its lovely green and gold colors and the gnome character. If you look at the can it is actually called ginger soda instead of ale and is different than typical ginger ale in taste. Vernors has a strong vanilla presence, is smoother and more moist, and sweeter than a ginger ale. It is closer to a cream soda than ginger ale, very good. A ginger ale is more dry, higher in carbonation, and has a spicier bite to it. Vernors has 39 grams sugar per can, versus 33 grams per can for Schweppes Ginger Ale. Neither has caffeine.&lt;br /&gt;&lt;br /&gt;The recipe has changed a bit over the years mostly in the choice of sweeteners. They use the same high fructose corn syrup that the cost-cutting mega soda companies use, rather than the cane sugar they used to use. The down side to that is that the corn syrup syrup drowns out some of the flavors. Many microbrews are using cane sugar again, although it costs more, to get a better taste. Vernor's is still aged in oak barrels for 3 years, no doubt accounting for the smoothness. All in all a great soda for anytime. The soda is also known, like other ginger drinks, for its use as a home remedy for an upset stomach.&lt;br /&gt;Vernor's is a regional soda, and there are many areas of the country you can't find it in. That is why it sells here. They may be selling it in glass bottles again soon, at least there is a page that says so the day I am writing this comment. Search at Amazon for ASIN: B001JK2SEG to see what I mean. Vernors has quite a history, and there are two books at Amazon about the soda. The first is Vernor's Ginger Ale (Images of America: Michigan) ISBN-10: 0738551856. The second book is "The Vernor's Story: From Gnomes to Now" ISBN-10: 0472066978 a book about the company's marketing green and gold packaging with the famous gnome, and Vernor's fans.</t>
  </si>
  <si>
    <t>If you want to find a good flavor substitute for maple syrup, barley malt, or brown rice syrup, this will do nicely. I use Madhava's agave nectar in my baked goods all the time, and am always pleased with the results. At the time I'm writing this, Amazon was out of stock as a vendor. However, when it was in stock, it was priced well for the 2-pack.&lt;br /&gt;&lt;br /&gt;Other than baking, I've used it to top waffles, pancakes, and in small doses (1/2 teaspoon) added it to oatmeal. A little goes a long way.&lt;br /&gt;&lt;br /&gt;Using agave nectar: Use 1/3 to 1/2 less agave nectar than you would another sweetener (depending on your taste and the recipe. Recipes with dried fruit need much less), cut the heat in the oven by 25 degrees F; if there is oil in the recipe, cut it by 1/3 (alternately, use a tablespoon or two of sifted coconut flour to absorb more of the liquid -- just don't use too much or your recipe will be dry). Additionally, when baking, make sure to mix it with the wet ingredients prior to adding it to the dry. Most bakers might already know this, but remember to read recipes first because sugar is typically added with dry ingredients (unless beaten with butter first).&lt;br /&gt;&lt;br /&gt;Agave nectar does not crystalize like other sugars do, so you won't be able to substitute it for corn syrup in making hard candy. However, I highly recommend it for baking. It makes everything moister.&lt;br /&gt;&lt;br /&gt;If you are looking for less caramel flavor, you'll need to use the light version of this product (equally good in all applications).</t>
  </si>
  <si>
    <t>Good quality nectar.  Very tasty.&lt;br /&gt;&lt;br /&gt;However, I was expecting 46 fluid ounces, not 46 ounces in weight.&lt;br /&gt;&lt;br /&gt;I find that 46 ounces in weight makes about 32 fluid ounces.</t>
  </si>
  <si>
    <t>First time I've ever used Agave Nectar -- and it is great.  Keeps the blood sugar stable.  Great buy also!</t>
  </si>
  <si>
    <t>This sweetner is the best, it brings out the true flavors in what ever you add it to. And it has great health benefts.</t>
  </si>
  <si>
    <t>I love this stuff.  It sweetens without affecting the blood glucose levels.  Now if I could only figure out how to make tequila I would be set.  Just kidding.</t>
  </si>
  <si>
    <t>I finally have found a natural sugar substitute that has the added benefit of having a low glycemic index. Agave is delicious! I have recommended it to many friends, and it is very economical to purchase the 46oz bottles.</t>
  </si>
  <si>
    <t>I used to buy the Wholesome Sweetners agave and like it a little better, but switched because it became too expensive. So this is the cheeper option. The taste is the same, but it seems a little less sweet because I find I have to use more of it to get the right sweetness in my coffee. I don't like the container. It doesn't pour well, so I have to pour it into a better squeeze bottle, so that I don't have a sticky mess on my counter every day. It's fine for the price. I continue to have it shipped to me every other month.</t>
  </si>
  <si>
    <t>I love using this to sweeten tea, coffee, etc. It tastes much better than other low glycemic sweeteners - there is no bitter aftertaste.</t>
  </si>
  <si>
    <t>I ordered this product two times now and have been very happy with both the delivery and the product.  It works great for cooking, baking and as a substitute sugar in my Chai lattes.</t>
  </si>
  <si>
    <t>I really like this product and taste great with the coffee or tea, and I have lost weight by cutting the sugar and replacing it with the honey and Agave nectar.</t>
  </si>
  <si>
    <t>We have been using 17-Day Diet guided by Low-Glycemic eating for about 6-7 months, with fair success. This amber agave nectar has become our primary sweetener because of the low glycemic effect on blood sugar. The taste is mellow,and the sweetening power is higher than sugar [so you use less], but without the "twang" of honey. the one thing I have not tried it on (still using sugar) is making kombucha - I still use sugar, as I'm not sure it would be a good idea to introduce a raw element into kombucha. But actually, that may just be my own over-caution and nothing related to actual chemistry or circumstance.&lt;br /&gt;&lt;br /&gt;Our primary uses are sweetening yogurt, using it in the little baking I do, and use in salad dressings, fruit desserts, etc. Because we are limiting our sweets consumption,we don't use a lot of this, but it's nice to have when we need it. I plan to try using it in some homemade jams later this season. I buy it on subscription, and the cost is about 33% less than the local WalMart and more than 50% less than the health food store on this same brand. "Best by" date on the bottles I received in May is 2015.</t>
  </si>
  <si>
    <t>I am so glad I was introduced the this brand of sweetner to replace sugar, this is so much better. I really like how it sweetens my herbal sweet teas without having to use too much, and how it can be used in place of pancake syrup too. Learning how to use it what the first thing I had to learn, once I learned how to use it, I became hooked. I would not even look at sugar any more. I highly reccomend if you want a clean fresh taste and feel to your foods.If you do purchase this sweetner, take advantage of ship and save, it will save you lots of money in the long run.</t>
  </si>
  <si>
    <t>I love this product! It is the best natural sweetener I have ever tried, and I have tried many. You can use also as pancake syrup or as a substitute for honey on your peanut butter and honey sandwich. It last a long time, and is a good value.</t>
  </si>
  <si>
    <t>I have been using Agave Nectar for several months now and have found it to be a staple in my home. Madhava Agave Nectar is good tasting, it was a good buy!</t>
  </si>
  <si>
    <t>This stuff is great because it's low glycemic. Substitute this to sugar and you'll be doing your body a great favor.  This size is economical and shipping is fast, too.  I got mine very soon.</t>
  </si>
  <si>
    <t>Save a little money buying in larger quantities, as opposed to the smaller bottles. I like the taste of Agave, cross between honey/maple. Good for pies, cereal, frozen yogurt, etc.</t>
  </si>
  <si>
    <t>This is an awesome product which I've ordered many times.  Honey-like flavored, lower glycemic sweetener that's great in coffee or tea.</t>
  </si>
  <si>
    <t>thank you for this product - we use it all the time and appreciate your promptness and the price was excellent.  Thanks again.</t>
  </si>
  <si>
    <t>I am on a low glycemic index diet to help control my blood sugar and hormone levels. My nutritionist recommended agave nectar as a sweetener since it's GI index is in the low 30's as opposed to honey in the low 50's and sugar in the mid-50's. I've tried supermarkets, health food stores and wholesale clubs. The prices are usually around $13 for a 32oz bottle and this is $19ish for 2x46oz. It's used like honey - substitute 2/3c for every 1c sugar and reduce liquids by 1/4th.&lt;br /&gt;&lt;br /&gt;I also use it in a carrot cake recipe (equal substitution) instead of sugar where I substitute whole wheat flour instead of white flour and I don't decrease the other liquids. It's delicious and you'd never know that's it's actually good for you.</t>
  </si>
  <si>
    <t>I am very disappointed with this product because I could not see how many calories it has at the time I ordered it. I received it and now I can see it has 60 calories per tablespoon. Granulated sugar has only 45 calories per tablespoon. How could Agave Nectar be better than sugar?</t>
  </si>
  <si>
    <t>I was out to dinner with friends &amp; family at "The Saloon" in "Rte 46 Entertainment Complex" in Sanford FL. Besides having an awesome staff (ask for Keith) and fabulous food (the escargot is a MUST) they serve China Mist tea. This is the 1st time I chose the Tropical Organic Green -- I have no doubt it is the best flavored tea I have ever had.</t>
  </si>
  <si>
    <t>If you've tried the conventional Kettle crinkle chip verson Salt and Peper, you CAN'T compare these to those!  These are easily some of the most spicy chips you will ever eat, but oompletely enjoyable.  You finish the bag and the indside is just coated with spices.  Great stuff.</t>
  </si>
  <si>
    <t>These are the best tasting tortilla chips I have ever had!  I have become allergic to tomatoes, but I love tortilla chips.  There is so much flavor in these chips that I no longer miss pico de gallo. I prefer to eat them plain. They also have just the right amount of heat to make them flovorful, but not overpoweringly spicy.</t>
  </si>
  <si>
    <t>These potato chips are DELICIOUS!  I have not had potato chips in approximately two years as it has been difficult to find organic chips.  Amazon lowered the price on these, and I finally had a chance to order them.  I most definitely will be ordering them again!  My family and I love them.  They are pure and void of all artificial flavorings.  The true flavor is present, and it satisifies the need for something salty, sweet, spicy, and crunchy.  A++++</t>
  </si>
  <si>
    <t>These chips are a great snack if you don't want all the junk assiciated with chips.  Try them you'll like them.</t>
  </si>
  <si>
    <t>I love these chips. The flavor is not plain. They are sweet and spicy all at the same time.  The only drawback is it has a tad bit too much salt. But, it still a great flavor!</t>
  </si>
  <si>
    <t>thesedon't like hot food they might be a bit much for you. They have a great balance of sweetness and spice. Of course, Kettle Chips are just good chips - they use good oil to make them and even the plain ones are tasty. I also like that they are ridged chips - those are usually too crunchy and hard to chew for me - I don't want to have to work that hard for my deliciousness. If you like spicy barbecue you will definitely like these chips.</t>
  </si>
  <si>
    <t>Just the right amount of spice to make them hot and they are also sweet! Very hard to find in New Jersey. Can not have just one bag around!!</t>
  </si>
  <si>
    <t>I can't believe how wonderful this chip is! The slightly spicy after taste gives the chip extra punch and flavor. My family and I are offically addicted.</t>
  </si>
  <si>
    <t>These chips are perfect for snacking with or without salsa. The texture is brittle and thin, like other Plocky's chips.&lt;br /&gt;&lt;br /&gt;The only downside: the spice is minimal.</t>
  </si>
  <si>
    <t>I think Plocky's brand as a whole is a cut above in quality but I found these to lack in taste somewhat and be a little greasy.</t>
  </si>
  <si>
    <t>These are the best chips I have ever eaten. Everyone in our family loves them. Sweet but spicy- crispy....really good. Delivery was perfect, no crushed chips. Fantastic overall.</t>
  </si>
  <si>
    <t>A nice case of chips that are quite tasty. I definitely enjoy the Kettle Sea Salt and Black Pepper. I just wish they were bigger bags :)</t>
  </si>
  <si>
    <t>I ordered these this week from my organic foods delivery service. OH MY WORD! Spicy (but not burning spicy, more like tongue-warming), sweetish, salty...a really strongly-flavored and delicious chip. If you like barbecue flavor, this is a nice sweet-Mexi-fied barecue.&lt;br /&gt;&lt;br /&gt;I also like that it's organic.&lt;br /&gt;&lt;br /&gt;I ate the 5 oz bag in less than 15 minutes. My bad. But dang, if they're not sinfully delicious.&lt;br /&gt;&lt;br /&gt;Granted, 5oz is not a whole lot (it was skimpy for the price, which is often the case when it comes to organic), but it was 750 calories at a pop. Geesh.&lt;br /&gt;&lt;br /&gt;Yes, 150 cals per 1 oz serving. That's about par for the course for fried chips.&lt;br /&gt;&lt;br /&gt;Verdict: Fattening, crispy, flavorful, delicious. Best to stick to very small servings on the side of a low-fat sandwich or soup.&lt;br /&gt;&lt;br /&gt;Enjoy.&lt;br /&gt;&lt;br /&gt;Mir</t>
  </si>
  <si>
    <t>At first you think that these chips aren't all that Spicy, but the spice will grow on you with each bite.  They are really very good!</t>
  </si>
  <si>
    <t>I can't say enough good things about Plocky's chips!!  I have purchased this flavor and the black bean flavor &lt;a href="http://www.amazon.com/gp/product/B000GWKO7G"&gt;Plocky's Tortilla Chips, Black Beans 'N Rice, 7-Ounce Bags (Pack of 12)&lt;/a&gt; and I love them!  They taste better than more well known brands and are very satisfying.  I have never eaten a tortilla chip that didn't make me feel guilty afterwards.  Not with Plocky's...I always eat less and feel satisfied.  I actually prefer these eaten by themselves..no dips...and I keep a bag in my desk at work.  I have even had them for lunch when there is no time to grab something.  I bring them to work to share with friends and they love them too.  I am a fan of Plocky's chips and will continue to purchase them on Amazon.</t>
  </si>
  <si>
    <t>My aunt gave me a bag of these and I was immediately addicted. There are actual pieces of beans in the chips and they are not overly salty like other chips. I love the zip, agreed they are awesome without salsa, and no trans fat!</t>
  </si>
  <si>
    <t>I was so excited thinking they had my favorite discontinued Kettle flavor, but was disappointed when I opened the box and found this substitution. I am keeping them but would not have ordered 15 bags of this flavor. It is a very good bbq chip but I could get this flavor at the grocery store. Why oh why do my favorite food items always get discontinued??? The one star is for the substitution. The country bbq is a 4 start chip, but not the chip I longed for.</t>
  </si>
  <si>
    <t>We love these chips. They can be eaten alone, since they are so crisp and tasty or with a dip. Every one that we have introduced the chips to, loves them. And the expiration date is for 8 months from now, so ordering 12 bags didn't come near to them going stale.</t>
  </si>
  <si>
    <t>I bought these chips, and wanted to try if they were tasty. It sure is!  Unique and different flavor and the right thickness.&lt;br /&gt;&lt;br /&gt;It remains crunchy, spicy and flavorful with a hint of tabasco and paprika sauce for heat. There are some rice granules embedded with the tortilla chips. However, some of the spices are lacking from this chip. But I liked this very much.&lt;br /&gt;&lt;br /&gt;I would recommend this to anyone who wants to try a red beans and rice tortilla chips. Go ahead-- you can put other ingredients as nachos except the cheese.  Maybe some el pastor, shredded meat, tomatoes, etcetera.</t>
  </si>
  <si>
    <t>I Love these chips for its unique taste and incredible crispy texture. Used to get them at Henry's in San Diego, CA before we moved out of there and have been ordering them from Amazon since. Running out of them constantly!</t>
  </si>
  <si>
    <t>These chips are the only ones I found to be tasty and healthy. They have fewer fat calories plus higher fiber for those who want good taste and nutrition--the perfect blend!</t>
  </si>
  <si>
    <t>We love these. Can't always get them in local stores, they don't keep them stocked even though we are always buying them out. Strong enough to dip in any condiment, great flavor and grain texture.</t>
  </si>
  <si>
    <t>These spicy chips have a lot of great flavor but be warned, you will be left with some stanky breath afterwards! The first time I ate these was at night and then even after brushing and flossing I could taste them in my mouth the next morning. So just be careful about when you eat them, especially if you will be hanging out with people later in the day.</t>
  </si>
  <si>
    <t>The first time I ate these chips was in Aruba in 2007.  I couldn't find them in our area (CT) so you can imagine my joy when I found them on Amazon.  I love these and hope you continue to carry them.  Your prices are terrific too.  I pay $2.99 in Aruba and they run about $2.46 a bag when I buy the case of 12 through Amazon.  Good job!!!!  Only problem is, now everybody wants them here and they steal my bags when the case comes in, but that's ok...sharing is good.</t>
  </si>
  <si>
    <t>These chips are delicious. If you like salt &amp; pepper flavored chips with a solid crunch, then you can't go wrong with these--they are the tastiest bag I've come across. The sea salt is easier on the palette than regular salt, in fact I have trouble cutting myself off mid-bag even though I normally enjoy a low sodium diet. I would feel like less of a lush if they had them in the 8-9oz bags.</t>
  </si>
  <si>
    <t>I used to buy these at the local supermarket, but they are no longer carried there.  Finding them on Amazon I purchased a box and found they were fresh and delicious as I remembered.  For chips they are also very healthy.  I definately will buy them again.</t>
  </si>
  <si>
    <t>Plocky's Red Beans and Rice Tortilla Chips are really tasty. I shared a few bags with my daughter in Iraq. She said Ummm they are Good. They are good for you too. No artificial stuff.</t>
  </si>
  <si>
    <t>We like Plockys&lt;br /&gt;They like us.&lt;br /&gt;Plockys Plockys.&lt;br /&gt;Mean no fuss.&lt;br /&gt;Taste so good.&lt;br /&gt;And healthy too.&lt;br /&gt;Plockys Plockys.&lt;br /&gt;Grab a bag or two.&lt;br /&gt;Thank you Plockys!!</t>
  </si>
  <si>
    <t>I Love these potato chip they r soooo good! =) sweet and spicy but not overwhelming just enough to work up the palate, not salty just enough to balance out the sweetness I will be ordering these again soon. LOVe IT!</t>
  </si>
  <si>
    <t>The best potato chips I've ever had at the best price I've ever paid. The service was respectable and the shipping free.</t>
  </si>
  <si>
    <t>I love this product.  All of the different flavors are fantastic.  My family likes the 3 grain the best.  No more corn tortilla chips in this house!</t>
  </si>
  <si>
    <t>Love these chips, and I don't even like black beans.  Very tasty.  Yum!!  Plus, good for you!</t>
  </si>
  <si>
    <t>These chips are FANFREAKINTASTIC. They are with out a doubt the best chips that I have ever had. A nice sweet smoky flavor and then a little bit-o-heat. OH YA BABY.</t>
  </si>
  <si>
    <t>Nice amount of heat and smoke. Very tasty chip that goes great with a brew.</t>
  </si>
  <si>
    <t>These chips are salty with a hint of sweet. They are crisp and crunchy. They are the best chips I've ever had!</t>
  </si>
  <si>
    <t>We ordered these only because the Black Beans and Rice,which we really. really love, was out of stock.  After about a week, we finally opened up a package and then kicked ourselves for not having tried them earlier.  There is a little kick to them after you swallow them to let you know you have had a hint of hot pepper of some sort.  We took them to a pot luck that night and came home with an empty bag.  I used them, from another bag, as a garnish on a salad that I took to the pot luck and we came home with an empty salad bowl!&lt;br /&gt;We will definitely order these again.&lt;a href="http://www.amazon.com/gp/product/B000GWLUGU"&gt;Plocky's Tortilla Chips, Red Beans 'N Rice, 7-Ounce Bags (Pack of 12)&lt;/a&gt;</t>
  </si>
  <si>
    <t>I was first introduced to the Red Rice &amp; Beans chips in my hometown of Bethlehem, PA.  When I moved to North Carolina I was unable to find these chips in my local area.  On my trips back home, I would buy a bunch of bags to bring back with me to NC.  Then I discovered that I could order them on-line and life was great.  These chips are my all time favorite and everyone that I serve them to loves them just the same.  You just gotta try them ... you'll be hooked !!!  ..... Nancy Walsh</t>
  </si>
  <si>
    <t>Ok. If you don't want to get addicted, don't try Plocky's Red Beans and Rice Tortilla Chips! My husband and I started with one seemingly anodyne bag from a store. Now, we've just received our second case. It won't last long. Beware.</t>
  </si>
  <si>
    <t>My husband (who, being Mexican, is very picky about his tortilla chips) and I absolutely love these!  The texture is light and crispy, rather than thick and crunchy. He actually usually prefers a very hearty, cruncy chip (Like El Ranchero), but the flavor of these is so fantastic that we're both thilled with them. The bean, rice and corn base makes them incredibly flavorful, and they have a touch of onion and garlic in addition to that. We go through an embarrassing amount of them.  I never, ever like plain chips, but these I can eat without anything else, although they're particularly amazing with a fresh salsa.  I highly recommend these!</t>
  </si>
  <si>
    <t>&lt;a href="http://www.amazon.com/gp/product/B000GWLUGU"&gt;Plocky's Tortilla Chips, Red Beans 'N Rice, 7 Ounce Bag (Pack of 12)&lt;/a&gt;  I first tasted these chips while visiting relatives in KY.  They are not available where I live, so I ordered them from Amazon.  WOW!  My friends and family are all addicted to them.  The spicy flavor grabs you at the first bite.  Once a bag is open, it is gone!</t>
  </si>
  <si>
    <t>We like these chips for salsa and quacomole better than any other cips on the market. They are even great by themselves. We will order these as long as they are available. Thank you for making them accessable.&lt;br /&gt;&lt;br /&gt;  Shelly Kenyon</t>
  </si>
  <si>
    <t>I guess there's no telling what will tickle the palate.  I'm a huge Tabasco fan, and I love unconventional snacks.  But these don't taste to me even remotely like the wonderful sauce they're made from; I didn't find them to have much of a kick at all.  Practically bland, in fact.  Even with my strong aversion to wasting food, I had to throw out or give away most of the case.  Do yourself a favor and find a bag of these locally before taking a chance on 12.</t>
  </si>
  <si>
    <t>"Yeast Extract" is listed as an ingredient. Sounds harmless, right? Specifically, these chips contain autolyzed yeast extract, which is, on a chemical level, monosodium glutamate. It's just derived from a different source, but it has all the same toxic properties. Kettle still advertises their products as containing "No MSG" while they acknowledge that their chips are not safe for people with MSG sensitivities.</t>
  </si>
  <si>
    <t>These were not flavorful enough for my taste. It seems that all the seasoning falls off the chips and sinks to the bottom of the bag. Too bad, because I really liked the idea of a healthier potato chip. I would not buy these again.</t>
  </si>
  <si>
    <t>Plocky's chips are made of several whole grains and have a touch of sweetness.  They are a little lower in fat and sodium than regular tortilla chips.  The flavor out performs any tortilla chip I have ever eaten.  They hold up great to salsas and dips.  Nothing wimpy about them.  I just wish the company made a bigger bag!  Love them.  Usually found in the organic foods section of the grocery, but seem to be difficult to obtain as the shelf is always empty.  Order by the case.  You'll be glad you did as they disappear fast.</t>
  </si>
  <si>
    <t>I love these chips and ordered them after I had some in Florida.  My case of chips came without any packing inside.  All bags in a box with no cushioning at all.  Needless to say most of the chips were broken and I would not order them again.  A great item but if they can't package to aid in minimal chip breakage then one is wasting their money.</t>
  </si>
  <si>
    <t>I received this chips in a gift basket and absolutely loved them. I searched high and low, but was unable to find them until I saw them here. I immediately ordered a case. These chips are light, crispy, flavorful, and good for you. I love them with dip, in chili, or just plain. Once you try them, you'll be hooked!</t>
  </si>
  <si>
    <t>These chips are truly amazing. They have it all. They're light, crisp, great tasting, nice texture, AND they're all natural... AND low in fat and sodium! Need I say more? I recently bought a bag of them at a regular grocery store, and couldn't belive my taste buds. That's why I excited why I saw them here on Amazon, and decided to buy a case!</t>
  </si>
  <si>
    <t>These are the most fantastic chips I've ever had!  I could eat the whole bag myself!  They're made with lots of whole grain and beans, and make a complete protein, so I have no qualms about feeding them to my kids as snacks.  They are great!  The only problem I have with them:  The bag is too small!!!  We need a bigger bag!! :)</t>
  </si>
  <si>
    <t>I did not like these potatoe chips. It's hot, and sweet, with an overwhelming taste of garlic. It's also a bit salty.</t>
  </si>
  <si>
    <t>They did a very good job with shipping the order quickly....Nothing like Ace Hardware who took a week to ship</t>
  </si>
  <si>
    <t>Long story short - these are very tasty. We have purchased a number of flavors from this brand, this is my favorite.&lt;br /&gt;&lt;br /&gt;BUT... as noted by another reviewer - these contain MSG in the form of "Yeast Extract".&lt;br /&gt;&lt;br /&gt;It has become a popular means of hiding MSG lately by calling it different things, as a person who now finds himself having to use more caution in what I consume I find the whole process of hiding in plain site very bothersome.&lt;br /&gt;&lt;br /&gt;Also, the bag is not very large, but half of it is air. This may well help in shipping, but when paying a premium price for 'organic' it just seems more deceptive.</t>
  </si>
  <si>
    <t>Wonderful candy, hard to find.  I got a huge bag and put it in freezer.  It came shipped nicely in a sturdy box and heavy plastic. Just great!</t>
  </si>
  <si>
    <t>I bought thi9s for my dad for a surprise birthday present because he could not find them any where else!!</t>
  </si>
  <si>
    <t>So surprised to find the Taiwan-shaped pineapple cakes, they are so cute!&lt;br /&gt;I've never found any pineapple cake like this at our local Asian supermarkets, so I ordered some from here. These lovely pastries made our Dragon Boat Festival party much more fun. My friends and I think it is a good idea to  order them again for our Mid-Autumn Festival party.</t>
  </si>
  <si>
    <t>I really like the pineapple shortcakes sold here. Unlike some of the mass-production pineapple shortcakes that use artificial flavoring, Tasselfield's pineapple shortcakes use real pineapples and it makes the whole world difference. You can even taste the fibers from pineapple.&lt;br /&gt;&lt;br /&gt;I opted for the traditional pineapple this time. I will be interested in trying out the Longan or mango variety next time.</t>
  </si>
  <si>
    <t>I purchased this 24 pack of Big Ass soda and only got 23. Immediately I was all like "Oh man, this is gonna suck!". Regardless of the quantity error though, it sure kicked some red.&lt;br /&gt;&lt;br /&gt;Everyone in my town absolutely loves it. I highly recommend along with other soda, Voltages.&lt;br /&gt;&lt;br /&gt;-Malcom</t>
  </si>
  <si>
    <t>Well being the big red fan that I am, I bought some of this. First of all let me tell you the price is amazing, I mean where else can you get this type of deal in Saudi Arabia. Everyone in village loved it, of course now they are wondering when the next shipment will get it.</t>
  </si>
  <si>
    <t>Expiration date 1-13. Smashed and. stale. edible, not real enjoyable for the price I paid, One of the best pretzel's I had when&lt;br /&gt;i purchased them from Publix. They stopped carrying them, I must find another addiction.</t>
  </si>
  <si>
    <t>This cinnamon cake loaf has a wonderful natural flavor.  It's moist and tender and a great little sweet treat when you want something that isn't terribly bad for your diet.  It's delicious!</t>
  </si>
  <si>
    <t>Unfortunately having ordered quite a few of these previously, I neglected to not look for the word: "supreme" in this offer and since I was then receiving free shipping had 4 delivered. We (that is my husband, guests and me)knew immediately that these were different from those previously enjoyed. BUT, currently Amazon featured the "supreme" babka and now I am awaiting to receive these. In the future, I will read more carefully.</t>
  </si>
  <si>
    <t>I opened the can and immediately became concerned when I saw what looked like dried white crust, rather than fluffy frosting.  The package recommended stirring before use, so I gave that a try and under the crust was an indescribable gelatinous goo.  The best I can equate it to is a white version of the blue goop the mother serves for dinner in "Better of Dead" (no raisins in it though!).&lt;br /&gt;I tried to stir it together and the end result was gelatinous goo with white crusties in it.  When lifting the knife to spread it long strings on goo trailed from my knife.&lt;br /&gt;I opted for making my own frosting instead - very easy!  A little Sprectrum palm shortening, a lot of powdered sugar, a tiny splash of vanilla, a tiny bit of salt, and rice milk as needed for consistency, beat for 5 minutes, and I had the fluffy 'butter' cream frosting I thought I'd get from Cherrybrook.&lt;br /&gt;&lt;br /&gt;I wonder if our can was overheated in the store (whole foods) or something...&lt;br /&gt;I've read positive reviews of their frosting mix, so maybe I'll try that next time.</t>
  </si>
  <si>
    <t>Well, I opened it and it is grayish sticky mess. I'm so mad at myself for wasting my money, and not trying to make it from scratch at home. Which would probably end up better and cheaper. Oh well, live and learn!</t>
  </si>
  <si>
    <t>I love Cherrybrook Kitchen and have tried almost all of their products.  I was excited to try the Ready to Spread frosting, as I do not usually keep the needed ingredients on hand for their box frosting.  I am not a picky eater, especially if the item contains sugar... but this was horrible!  The consistency is absolutely nothing like regular canned frosting.  It is not light and fluffy.  It is very gooey.  I cannot even imagine trying to spread it on a cake - it would rip it to pieces because it is so thick and gooey.  I did not even try it on a cake, because the taste and texture were so off-putting.  Seriously, do not waste your money!</t>
  </si>
  <si>
    <t>This product was such a disappointment!  As all the other reviewers said, it's a gluey, sticky texture more akin to Elmer's Glue than to an edible food product.  The flavor was sickening sweet.  I actually thought that the frosting had spoiled.  It was that bad!  Save yourself the time and $$ (I paid $4.99) and make your own frosting or go with another brand.  Cherrybrook cake and cookie mixes are so good.  It's hard to believe they even sell this.</t>
  </si>
  <si>
    <t>I am glad I found this on the reduced rack for 99c. The taste was not bad but no way I could frost my cake. It stuck to the knife,ran down in strings,what a mess. I too thought I had gotten a bad batch.My GDs birthday cake looks like crap. Who would buy this mess. Horrible</t>
  </si>
  <si>
    <t>I recently purchased this on sale at my local grocery store... now I know why it was on sale!&lt;br /&gt;&lt;br /&gt;This is not a fluffy, creamy white frosting you'd expect to find when opening the jar. Now, I wasn't expecting it to be just like Betty Crocker, but it was pretty bad. Like others said, it is a gluey/tacky mess that would completely ruin a cake if you tried to spread it on.  It reminds me of taffy that hasn't quite hit the right stage in the candy making process.  The taste isn't that great either, and it's sickeningly sweet (even for frosting).  The only thing it might be used for is a frosting for cinnamon buns?  I still don't think it would be the right consistency...</t>
  </si>
  <si>
    <t>I can honestly say this is the worst frosting we have ever bought. It's kind of generous to call it frosting, it has more the consistency of rubber cement. And since we were in a time crunch, we didn't have the luxury of going back out to the store for a different frosting, so we forged ahead and decorated a cake with it. Horrible experience, bad enough to put us off cake decorating forever. It spread about as easily as chewing gum, stuck to everything it came in contact with, and got crumbs of the cake mixed up in it. On top of all this, it didn't even taste good. By the time we were done decorating, we knew there was no way we could feed this mess to our family. So we ended up going to the store anyway to buy a pre-made cake. Our cake, which took twice as long to decorate because this stuff is so gooey, was used as a centerpiece. A really ugly centerpiece, that cracked and peeled as the frosting dried.</t>
  </si>
  <si>
    <t>I work in college Financial Aid and keep a bowl of these on my desk for the students.  I used to buy them in the grocery store then learned I could get them for less online ($17 for 3lb bag) and thought that was a good deal - until I found this GREAT deal!</t>
  </si>
  <si>
    <t>Well worth the money. I did the calculations on different bags and this dollar amount  is an excellent value. There are approx 2338 pops in the box. So far I've been through about half the box and have found about 3 without wrappers. That's pretty good considering. If you need 30lbs of dum-dums go for this product. Enjoy.</t>
  </si>
  <si>
    <t>This is pretty good canned meat. The sausage I used in dirty rice, the hamburger I used for taco salad, the chicken with wild rice, and the pork with stuffing. the turkey I gave to a neighbor because I don't eat it. The various meats are all pretty good quality and was enough for 3 large portions each can. There weren't large chunks of fat or gristle in any of the cans, which I've experienced plenty with some brands of canned meats. The proportion of liquids to meat was fair too, it's not one of those with a spoonful of meat and the rest is liquid either, though it does all need to be cooked and shrinks quite a bit due to high fat content in the meat. None of the meat was seasoned, at all. This is very helpful as the meat can be used with any flavoring. There is a mild "spam"-like texture and taste to the meats(but way better than spam any day), almost a brine or something, that's why I heavily seasoned it. Don't plan on frying anything in the fat from these meats, it gave everything a slightly rancid, soury taste...no idea why! Due to the higher calories and higher price, I will only stock this as emergency food. I will buy more for that reason.</t>
  </si>
  <si>
    <t>Bear with me while I do amazon's work for them and copy from the Lakewood website:&lt;br /&gt;---------------------------------------&lt;br /&gt;Nutrition Facts&lt;br /&gt;32oz UPC 042608460503&lt;br /&gt;&lt;br /&gt;Serving Size 8 oz&lt;br /&gt;Serving Size 240 ml&lt;br /&gt;Amount Per Serving&lt;br /&gt;Calories 125  Calories from Fat 25&lt;br /&gt;% Daily Value*&lt;br /&gt;Total Fat 3.5g  6%&lt;br /&gt;Saturated Fat 0.5g  4%&lt;br /&gt;Trans Fat 0g&lt;br /&gt;Cholesterol 0mg  0%&lt;br /&gt;Potassium 370mg  10%&lt;br /&gt;Sodium 25mg  1%&lt;br /&gt;Total Carbohydrate 28g  9%&lt;br /&gt;Dietary Fiber 4g  16%&lt;br /&gt;Sugars 21g&lt;br /&gt;Protein 2g&lt;br /&gt;&lt;br /&gt;Omega 3 40mg, Omega 6 600mg, Omega 9 2400mg, Vitamin A 20%, Vitamin C 100%, Calcium 6%, Iron 8%, Vitamin E 6%, Vitamin B1 (Thiamin) 6%, Vitamin B2 (Riboflavin) 4%, Niacin 6%, Vitamin B6 8%, Folate 8%, Magnesium 8%, Zinc 2%, Phosphorous 4%, Vitamin K 15%,&lt;br /&gt;*Percent Daily values are based on a 2,000 calorie diet&lt;br /&gt;&lt;br /&gt;Ingredients&lt;br /&gt;Certified Organic Juice Blend (Organic Acai, Organic Apple, Organic Concord Grape, Organic Grape, Organic Pomegranate, Organic Blackberry, Organic Blueberry, Organic Red Tart Cherry, And Organic Acerola Cherry From Concentrate); Organic Goji Berry, Natural Fiber (Organic Guar, Xanthan, Carrageenan, Sodium Alginate And Organic Locust Bean), And Organic Rose Hip.&lt;br /&gt;&lt;br /&gt;Gluten FREE* Casein FREE GMO FREE*&lt;br /&gt;100% Fruit Juices are Gluten-Free&lt;br /&gt;---------------------------------------&lt;br /&gt;&lt;br /&gt;This is an excellent Lakewood juice- they call it juice but it's as thick as an Odwalla drink like a smoothie. With all that's in it, this is a very good value. Considering you can pay as much for any one of the ingredients in it. My personal use is to add this to kombucha, maximizing it's longevity that way, I've tried many but this one is the best for kombucha. They say an 8oz glass has 2 servings of fruit on the Lakewood website. It's quite tasty in that it's not too sweet, very thick textured even with the tiny bits of seed in it reminiscent of a banana smoothie. The ingredient list is somewhat confusing but note that only the Acerola Cherry is from concentrate, everything else is fresh pressed. Acai is very high on the ORAC scale of anti-oxidants, Rose Hips are also very high, everything else is in the mid to high range of fruit. Pomegranate has many beneficial properties beyond just anti-oxidants as well, it's a noteworthy fighter of heart disease and Alzheimer's type dementia. Considering the price of Goji berries I really like their inclusion in this drink, albeit at a lesser level.&lt;br /&gt;&lt;br /&gt;BTW: Amazon had only 1 day wait before shipping.</t>
  </si>
  <si>
    <t>A watered down perversion of the acai berry.&lt;br /&gt;&lt;br /&gt;This juice comes on strong and harsh.  With tart aftertaste and no texture.&lt;br /&gt;&lt;br /&gt;That's because it is mostly apple juice, grape juice, pomegranate juice, blackberry juice, blueberry juice, and tart cherry juice.  Oh yeah there is some acai berry juice mixed into this concoction.&lt;br /&gt;&lt;br /&gt;You shall not find that distinctive  smooth chocolaty acai flavor here.  There is no milky mouth pleasing texture neither.  For that exotic unique acai experience try Zola or Samzon  brands.&lt;br /&gt;&lt;br /&gt;I'm not saying that this Lakewood juice product isn't nutritious.  That's not my point.  I'm saying that it's a juice blend that does not taste anything like the real acai juice.</t>
  </si>
  <si>
    <t>This product is made by Annie's Inc. in Berkely, CA--made in the USA.  The product maintains excellent organic integrity, and it is stored in 100% recycled paperboard packaging.&lt;br /&gt;&lt;br /&gt;The manufacturers also support family farms - use organic milk, butter, and yogurt.  The product takes approximately 10 min. to prepare.  The product contains dairy and wheat, and it has been exposed to equipment that also processes egg and soy products.&lt;br /&gt;&lt;br /&gt;The ingredients include organic whole wheat shell pasta, organic valley organic cheddar cheese (organic cultured pasteurized milk, salt, non-animal enzymes), organic whey, salt, and sodium phosphate.&lt;br /&gt;&lt;br /&gt;This is a mildly flavored whole wheat macaroni &amp; cheese dinner.  This mac and cheese is a wonderful comfort food.  The pasta is firm, and it has an excellent flavor.&lt;br /&gt;&lt;br /&gt;There are no artificial flavors, synthetics colors, or preservatives.  The pasta was produced without antibiotics, synthetic hormones, or persistent pesticides.&lt;br /&gt;&lt;br /&gt;This pasta is simple to make and it has a wonderful texture.  There are 2.5 servings per box (2.5 oz).  Each serving contains 250 cal., 4.5 g fat, sat. 2 g fat, 10 mg cholest., 570 mg sodium, 43 g carb., 5 g fiber, 6 g sugars, 9 g protein.&lt;br /&gt;&lt;br /&gt;However, the cheese envelop is not exactly sufficient even when you add the butter, milk, or yogurt.  To add that wonderful rich smooth cheese flavor that accompanies mac and cheese, you will have to add your own organic cheese.&lt;br /&gt;&lt;br /&gt;The cheese packet falls flat on flavor and it does not contain a sufficient amount to coat the pasta.  I give this mac and cheese a 5/5 on packaging, 5/5 for maintain organic integrity, 5/5 on texture, and a 2/5 for flavor.</t>
  </si>
  <si>
    <t>If this flavor lasted longer than it does, I'd probably die of starvation for lack of wanting to take it out of my mouth.</t>
  </si>
  <si>
    <t>this gum is super sick.tatooes are killin.flavor is a spankin'.this brings back bomb diggity memories yo.peace out.</t>
  </si>
  <si>
    <t>My husband and I were very disappointed in this coffee, very weak, watery cup of coffee. A definite waste of $13.00.</t>
  </si>
  <si>
    <t>This is pretty good regular style soy sauce.  But it is not super-wonderful-better than any other good quality soy sauce you can buy in an Asian market.  The main value is as a unique gift.&lt;br /&gt;  In the Japanese soy sauce world, there are 4 types: regular, mild (usukuchi), for raw fish (sashimi) and light colored.  Bluegrass soy sauce is regular style.  Compared to Kikoman (a good commercial brand that is widely available) Bluegrass starts saltier, is flat in the middle, then ends with a complex &amp; interesting flavor.  Kikoman is less salty initially and has a round, full flavor in the middle.  Doesn't have the complex ending flavors.  For me, the initial saltiness of Bluegrass is a minus and Kikoman's full middle flavor is a plus.  I prefere Kikoman, especially for dipping sushi where the flavor is more direct.  But I lived in Japan for many years and am used to the standard Japanese flavor.  I haven't tried Bluegrass blended in other food as a background flavor, which is how soy sauce is usually used.&lt;br /&gt;  Bluegrass is a perfectly good soy sauce.  Each brand has a different flavor and everyone has their favorite.  If you want a unique Kentucky gift for an Asian friend, this is different than the standard bottle of Bourbon or box of chocolate.</t>
  </si>
  <si>
    <t>I watched an episode o "How Things are Made" on Discovery Channell and saw Bluegrass Soy Sauce featured.  On a whim, I ordered a bottle.  It took several weeks to arrive, but when it did - what a surprise.  My teenage son wanted to try it, and did.  He loved it immediately.  Now he puts it on many things. My wife and I were very pleasantly surprised and liked it very much.  In the past, I made many trips to the Far East and developed a real liking for Soy Sauce (where virtually all of it is made).  What a treat to find a handmade American product, that competes with (and wins), against a Japanese/Chinese national staple!</t>
  </si>
  <si>
    <t>My bottle arrived just in time for a sushi dinner and game night planned with friends.  I had three soy sauces to choose from.  After some sampling we were all using the Bluegrass!  Everyone enjoyed the light smoothness a subtle sweetness.  We were splashing right on every piece, rather that dunking/dipping. Friends wanted to know where I found it. I'm going back to order more right now, and I'll be ordering 3 extra bottles because they are going to make a great little gift that's affordable and unique; instead of the traditional bottle of wine that so common it's boring.</t>
  </si>
  <si>
    <t>If you enjoy the flavor of soy you will really like this.&lt;br /&gt;&lt;br /&gt;Plus its hand made in the good ole USA.</t>
  </si>
  <si>
    <t>I recently acquired a bottle of this and was immediately impressed.  It has good flavor without all the excessive saltiness of supermarket brands.  I've used it for marinades and dipping sauces in addition to straight use and in all cases it has added a little something extra.  Quite a surprise to find an American made soy sauce that tastes this good!</t>
  </si>
  <si>
    <t>This soy sauce is the best we have ever had.  Thanks to Amazon, we were able to find it again.  It makes a big difference when using this product.  Thanks again</t>
  </si>
  <si>
    <t>This is the most delicious soy sauce I have ever tasted.  I will surely order it again.  Such deep flavor.</t>
  </si>
  <si>
    <t>Saw this on How it is made, which was a very interesting process.&lt;br /&gt;Decided to give it a try, I really enjoy the flavor it adds.&lt;br /&gt;Looking forward to trying it on several more dishes.&lt;br /&gt;Thanks to those who brewed it!</t>
  </si>
  <si>
    <t>most soy sauce is from Japan but they are having problems with radiation in their soy bean fields. I am not sure how long the contamination will last. I like the idea this product claims no GMO seeds. yea  You pay more but decided not to take a chance on Japan.</t>
  </si>
  <si>
    <t>I'm pleased with these- wasn't sure how they'd be able to replicate the autumn classic flavors of caramel apples, but figured Werther's was a good bet.  I'm diabetic, so wolfing down a real caramel apple when the mood strikes just can't happen as often as I'd like to do so.  But these are tasty enough to get me through until I can 'carb budget'  the real thing. These are made with sugar alcohols, so it's wise to limit how many are eaten in a day unless you're going to be near home and have turbo-flush on your toilet.  (TMI???)  This pack of 6 will last a while, but they're definitely a 'will reorder'.  :)</t>
  </si>
  <si>
    <t>This item, WERTHER'S SUGAR FREE HARD CANDY, if consumed, will give you - or your friends, loose bowels. I purchased 12 bags and discovered more than a bowel problem: You can't return them. Need a laxative? I have ten unopened bags you can have - for free.</t>
  </si>
  <si>
    <t>This is a bold blend that has a great taste. The flavor comes bursting through. I usually brew &amp; drink Organic Sumatra Mandeling from BJ's. I use this blend exclusively, so to get a cup that rivals the complex flavor from my Tassimo brewer is fantastic. Come on Amazon add it to the subscription service.</t>
  </si>
  <si>
    <t>We've tried many Tassimo flavors.  This is by far our favorite.  Our normal cup of coffee is Starbuck's house blend out of a Cuisinart pot but one or two days a week we use our Tassimo.  This coffee is rich but not too stong.  I don't understand the current price over $20 for 14 disks and hope that it will be lowered on Amazon.  For now, we'll buy elsewhere.</t>
  </si>
  <si>
    <t>This is one of the best choices, in my opinion.  I also adore Amazon, but they need to negotiate a better price for their Tassimo Disks.  These are available at BedBath &amp; Beyond for $10. and I always get 20% off which brings it down to $8.00 --- they were $7.50 (before the 20% off readily available coupons) until about 3 months ago.  Again, this is an excellent blend with full flavor - not bitter - I think it's my favorite.</t>
  </si>
  <si>
    <t>I have tried about 75% of the available T-Discs, and the Kona Blend is one of the best regular/unflavored coffees for Tassimo. It has a nice smooth flavor that is not overpowering, and has a pleasant aroma. Personally, I would enjoy it more if it were stronger/bolder. However, being a bit mild, it goes well with breakfast and/or (gluten-free) baked goodies. I find it mildly perplexing that this product is not available from tassimodirect, nor is a subscription service available. Originally found this at (Dead Bats from) Beyond, used a 20% coupon, and was happy with the final price.</t>
  </si>
  <si>
    <t>This coffee is good but, for me, it's nothing special. I will buy it again because it's a nice, mellow blend, and my favorite daily coffee, Nabob, must now be shipped from Canada. However, on my first order to the Canadian company, it's taking a long time to be delivered (still haven't gotten it).&lt;br /&gt;&lt;br /&gt;The reason for only three stars is not about the quality of the coffee but the fact that the description of the product does not mention the fact that this "Kona coffee" is actually only 15% Kona. If you look very carefully at the photo of the disc, you can see that information, and there's a legal disclaimer saying that the product may not match exactly with the description. So it's my fault for not reading more carefully, but I was happy to see what I thought was 100% Kona and wasn't careful. I've bought the 15% Kona before in a local store and did know that there was such a product in the Tassimo discs, but I just read the product title and ordered.&lt;br /&gt;&lt;br /&gt;As I said, the coffee tastes good, the amount of coffee is the usual amount, neither the small cups of some European coffees or the extra large size, and I would recommend the coffee. Just be aware that this is blended coffee with only 15% Kona. And don't expect it to come in a flash, as it did when Amazon Prime delivered it.</t>
  </si>
  <si>
    <t>Of all the coffee's available for Tassimo this Kona has the richest flavor and fantastic aroma by&lt;br /&gt;far my favorite.</t>
  </si>
  <si>
    <t>I think these are my favorite cookies ever. Really light and creamy. Too bad you can no longer find them anywhere for less than two-hundred count! I don't think I need THAT many.</t>
  </si>
  <si>
    <t>This kind of tea not good ....!Taste and smell so wear it's not like tea ,and feel like some thing chemical.</t>
  </si>
  <si>
    <t>The Milka Naps Mix Gift Box is a fun, unique gift for those tired of Whitman's and the usual American brands. Nothing wrong with Whitman's, but sometimes a change of look and flavor is nice.&lt;br /&gt;&lt;br /&gt;As a sampler, it provides only a few of the Milka options. Four flavors are here: noisette, hazelnuts, alpine milk and strawberry. All are delicious, though I don't like strawberry/chocolate (in any candy) personally, and give those away to eager friends. The Naps box are perfect for coffee tables and as a standalone dish at work.&lt;br /&gt;&lt;br /&gt;Milka and its famous purple cow, is owned by Kraft, is an eastern European chocolate originally produced in Switzerland and is available in Germany, Austria, Hungary and other nearby countries.&lt;br /&gt;&lt;br /&gt;Distribution is still weak in the United States, but can be found increasingly in larger cities. Usually, then, it is found only in international grocery stores, though it pops up in eclectic grocers from time to time. It has been around 100 years. Whether or not Kraft will change the recipe has yet to be seen. For now, the texture and taste are better than Hershey's and Nestle. It is a smoother, creamier basic chocolate.&lt;br /&gt;&lt;br /&gt;I fully recommend the Milka Naps Mix Gift Box.&lt;br /&gt;&lt;br /&gt;Anthony Trendl&lt;br /&gt;editor, HungarianBookstore.com</t>
  </si>
  <si>
    <t>I ordered for my dad for fathers day and he ate the whole box within two days.&lt;br /&gt;He said it tasted really good, now I want to order some for myself, haha.</t>
  </si>
  <si>
    <t>Great candy and our family loved it.  It was smaller than I imagined it and I thought it was expensive for how small it was.  However, I am in Germany and can get it easier here.  The shipping to the USA makes it expenive.  Great product and fun for our USA family to receive.</t>
  </si>
  <si>
    <t>I eat mustard with everything, this is hands down THE BESt mustard I have ever tried, in fact everyone I tell to try some, falls in love with it as well. Spicy, tasty, real quality.&lt;br /&gt;If you like spicy mustard, you will love this.</t>
  </si>
  <si>
    <t>The laddoos turned bad in a few days after we received it. No other item inside our fridge turned bad.</t>
  </si>
  <si>
    <t>This product works wonders if you have stomach issues.  I would buy again once I need more. :0)</t>
  </si>
  <si>
    <t>Bought this at a local specialty-item store because I adore chutney.  Because of the higher price and being sold like a gourmet item I wrongly thought it would be better than the affordable brands sold at the supermarket.  Wrong.  It is mostly gel (jelly) with a few fruits sprinkled throughout and tastes like cheap thickened jelly you put on sandwiches...I've had much better and that's just talking about the supermarket brands.  Very disappointed.  Money does not buy quality.</t>
  </si>
  <si>
    <t>Our ferret loves this rabbit; it's a nice high protein treat in addition to his regular Evo ferret diet. The price was reasonable compared to our local pet store, which doesn't often have this item in stock.</t>
  </si>
  <si>
    <t>My son made this.  He didn't have the patience to be precise about the water temperature and when, half an hour before it was done, it appeared not to have risen at all--I feared for the worse.  Determined to be polite, I agreed to have a sandwich using the bread.  It was amazing.  Apparently it rises during the baking or something.&lt;br /&gt;&lt;br /&gt;Great tangy flavor (perfect for a meat sandwich imho) and not heavy at all.  Fortunately we had lots of deli meats, since the whole loaf disappeared within the hour.&lt;br /&gt;&lt;br /&gt;We've had all but the sourdough peasant bread so far; I'm sure that will be delicious as well.</t>
  </si>
  <si>
    <t>These were great - just as described. Used them for a bee-themed party, and now we use them as "to go" packs of honey for our coffee and tea.</t>
  </si>
  <si>
    <t>This is NOT Disco Dust which is edible and made for baking. DO NOT purchase this product for such purposes!</t>
  </si>
  <si>
    <t>I was very happy with the quick shipping as i needed it for a school product for my daughter but when it came in the roof was broken and the corner of the house was broken. I couldn't send it back as i needed for a project.</t>
  </si>
  <si>
    <t>Really easy project for family fun anytime not just for Christmas. Just put icing between cookies and stack. Then ice outside and decorate. Great for all ages. Strawberry licorice rope looks like stuck together but just find end and unwind.&lt;br /&gt;&lt;br /&gt;* CAUTION UNDER 3** Small hard candy decorations swallowing hazard.&lt;br /&gt;&lt;br /&gt;Comes with everything you need except bowls an spoons.&lt;br /&gt;contains :&lt;br /&gt;cookie pieces&lt;br /&gt;Large bag yellow colored icing ( East to mix with just fork, you add water slowly as to not get to thin)&lt;br /&gt;small white icing bag (you add water slowly)&lt;br /&gt;green color to add to small amount of white&lt;br /&gt;3 clear decorator&lt;br /&gt;4 plastic decorator tips ( can save to reuse)&lt;br /&gt;small bead candy for decoration 9chokign hazard)&lt;br /&gt;strawberry licorice rope&lt;br /&gt;1 small tube of orange writing icing&lt;br /&gt;Hard candy wreath decoration about 2" diameter&lt;br /&gt;Gummy Spongebob about 4" tall&lt;br /&gt;Gummy Patrick about 4" tall&lt;br /&gt;&lt;br /&gt;Icing set up hard so when you go to eat  it has to be pried apart in pieces. Cookies do get a little softer in the middle.&lt;br /&gt;&lt;br /&gt;Make anytime of year. Leave off wreat and Patrick and cut out Spongebob's head so does not look like chirstmas.</t>
  </si>
  <si>
    <t>My son is a SB fanatic so I was so excited to find this for the 2010 holiday season as every year we do some version of gingerbread. I knew by reading reviews that there wouldn't be enough yellow frosting so I whipped up so edible glue (water and confectionery sugar) to hold the levels of gingerbread that make the pineapple and save the yellow frosting for the outside - this worked great. It was a really fun idea that we enjoyed creating. The licorice was worthless though...</t>
  </si>
  <si>
    <t>this isn't as easy as it looks, doesn't came with enough yellow frosting, and the frosting doesn't stick very well. My 5 year old did like making it though.</t>
  </si>
  <si>
    <t>I am a preschool teacher and do a G is for Gingerbread unit every January. I was on vacation during Christmas and when I got back not a gingerbread kit was to be found. Which is odd. I needed one for my preschool class and needed it in less then a week. I looked everywhere and could not find ont. So I had one overnighted from Amazon on NYE and it came yesterday. I pick this one because of the Rudolph theme. The gingerbread itself came broken. Like unable to use would need a glue gun to get it to work broken. It's non returnable. I called Amazon, they were nice enough to order me a second one since I spend a ton of money each year with them. This one also came broken. I order A LOT from Amazon and things do not come broken. I think only one time have I had returned something because it was broken in 100's of orders. But two of the same thing in a row?! I think it's the kit itself and nothing to do with how it was shipped. I will say most come UPS and overnight comes Fed Ed. But it's bubble wrapped very well. I think the gingerbread isn't good and cracks in shipping and breaks off. The rest of the kit is very cute. The first kit the candies had spilled out and where a mess in the box. But the second kit while the gingerbread was all broken up again the candies were all in their bags. Too bad. But I would try something else, stay away from this one.</t>
  </si>
  <si>
    <t>I was pleasantly surprised to find this item had been delivered the day after my order, my speediest delivery to date. It probably helps my location is near. Everything looks just as described and pictured and I'm very happy to have done business with this seller. The Gingerbread house was carefully packaged as not to harm the fragile pieces inside. I'm excited to give this item as a gift.</t>
  </si>
  <si>
    <t>These cookies were fun to paint but not too tasty to eat!&lt;br /&gt;The kids did not really care much, but it might have been&lt;br /&gt;more fun if they could have eaten them.&lt;br /&gt;&lt;br /&gt;They really had fun coloring them!</t>
  </si>
  <si>
    <t>I was disappointed in this product because I thought it would be bigger.&lt;br /&gt;Also, it did not come with enough icing. I had to use my own.</t>
  </si>
  <si>
    <t>The whole idea of a Spongebob Ginger Bread Pineapple is really great, but the sticker that says "Use By" Has a 10 JN 16 date on it. If thats 2010- this is not good! I think it would be fun to make and a cute decoration, but my son is going to want to eat it.  The least the seller could do is to check the expiration date! Its right on the front of the box! Not happy at all!!!</t>
  </si>
  <si>
    <t>This tea carries the flavor one would expect from the smell: terrible.  It invigorates like a puncture wound, and the only revival is that, after drinking, you discover that you are still alive.&lt;br /&gt;&lt;br /&gt;Well, one tea bag was enough for me.  My mother-in-law said, "Oh, that smells kind of like wine."  Okay, kind of like wine, with a hint of rot and a moldy aftertaste.  If she likes it, she can have the whole box.</t>
  </si>
  <si>
    <t>If it were possible to give this product zero stars, I would have done so.  I am a huge fan of Twinings teas, and was very excited to try this new blend.  After arriving home from the grocery, I immediately started the kettle to enjoy a cup while prepping dinner.  Between sorting, washing, and chopping items, the hot water was added to the bag to steep.  Preparation continued, until a distinctly off odor hit me.  I thought one of my ingredients must be rancid!  I hunted around for almost four minutes before I realized it was the tea.  Even after cleaning up, and airing out the kitchen, my roommate later came in and asked about the smell.  Save your money to purchase ANY other Twinings product.</t>
  </si>
  <si>
    <t>This tea is the best tea i've ever had. i first tasted it in norway, and had to find it in the states. i have it every morning.</t>
  </si>
  <si>
    <t>I love the aroma and the taste of the fruit and vanilla combo, and the addition of ginseng for an added energy boost rounds this tea out nicely for me. It's a sweet tea, which makes it a wonderful healthy alternative to desert after dinner.&lt;br /&gt;&lt;br /&gt;I see that others didn't like it, but it's really a matter of personal taste...different courses for different horses!</t>
  </si>
  <si>
    <t>The best chocolate in the world, in this critic's humble opinion, is made in the United States. And the best chocolate in the United States is made in California, by the Ghirardelli Chocolate Company. It is surely the best chocolate that one can find in so many stores, malls, etc. throughout the United States. Their actual stores are rare, but Kroger, Wal-Mart, Martin's (formerly Ukrops) and a long list of other grocery stores and many malls stock their products.&lt;br /&gt;&lt;br /&gt;I have never encountered milk chocolates with caramel filling to surpass the quality of these. These are chocolates deserving of poetry. You can eat them quickly, or take your time and savor every moment of eating every one. The choice is up to you.</t>
  </si>
  <si>
    <t>This is a good quality brand of chocolate with many flavours of which this is just one. Very tasty and a fast delivery too</t>
  </si>
  <si>
    <t>My mother and father were the recipient of these wonderful pieces of chocolate heaven.  They didn't believe they deserved receiving these, but I know they did deserve to receive these!</t>
  </si>
  <si>
    <t>This is the best caramel/chocolate combination I have ever tasted. The caramel is liquid and complements the Ghiradelli chocolate perfectly. Do not try this brew if you are attempting to lose weight - you will end up an addict like me.&lt;br /&gt;  The Ghiradelli product is far better than the Caramello/Hershey product in every way. The Caramello chocolate lacks the refined taste of the Ghiradelli squares, and the Caramello caramel is harder and not as sublime in taste. Comparing the two is like comparing Warren Buffett to myself in terms of wealth. Unfortunately I am the Caramello bar in this regard.&lt;br /&gt;  At the very least try the Ghiradelli.</t>
  </si>
  <si>
    <t>Of course, we all know how delicious Ghirardelli chocolate is!!!! Unfortunately, after I purchased two of these gift bags online, I found them in a local store for half the price. Lesson learned???!!!</t>
  </si>
  <si>
    <t>This chocolate treat is a great gift and it arrived right when I expected it to. I gave it to my girlfriend as a surprise gift and she absolutely loved it.</t>
  </si>
  <si>
    <t>the first time i ordered this it came all melted but amazon was quick to remedy the situation by sending me another of the product and it was great thank you</t>
  </si>
  <si>
    <t>Are people really paying 10 bucks for these chocolates??? ummmm go to any grocery store and by them for 2.98 a bag..wow</t>
  </si>
  <si>
    <t>Low calorie and satisfying. These soups are a nice fill in when you don't want too much but don't want to be hungry for a few hours.</t>
  </si>
  <si>
    <t>This was really a disappointment. While the products included are fine, the real disappointment was the travel mug. It is a cheap plastic cup with the nutritional information for the cookies on it! So it is basically just a cookie package! Yeah, that is really what I want to use as a travel mug. I agree with the review that it looks like it came from a dollar store. The product description says the polka dot tumbler is "definitely a keeper." What? It is simply cheap packaging! Not something of quality to enjoy. Had I known that I would not have purchased the set. I really was looking forward to using the cute looking mug on a daily basis. I like the products inside and the basket is OK, but really this what not what it appeared to be.</t>
  </si>
  <si>
    <t>It looks pretty, but the contents are very minute and seem to not be of very high quality. There's a plastic cup for the tea that looks like it came from a dollar store. The basket is nice, though.</t>
  </si>
  <si>
    <t>Purchased this as a gift for my mother when it was a lightning deal.  She was very happy and loved the basket.  She enjoyed the cookies and the flavors of tea that were included.  Shipped quick and arrived when expected.</t>
  </si>
  <si>
    <t>Received very quickly and extremely well packaged.  Since this is a smaller sized basket, it would be an adorable present for anyone who likes tea, for self or just to have to hand.  Very nicely assembled with attention to detail.</t>
  </si>
  <si>
    <t>These small chocolate cups are a specialty party item that I have never been able to find in the past when I wanted them.  Amazon now provides a link.  They can be used for what are commonly called "jello shots," and provide a solid edible alternative to small paper cups.</t>
  </si>
  <si>
    <t>I bought these chocolate liquor cups for a party! It was a big hit. They are high quality and a good buy.</t>
  </si>
  <si>
    <t>Great for serving Chocolate liquor. Adds a touch of class to your event and elevates you to host supreme. Being able to eat the cup afterwards is just icing on the cake.</t>
  </si>
  <si>
    <t>Delicious chocolate cups, each in its own aluminum holder.  I could not find these in any local store, so was happy to find them on-line.&lt;br /&gt;Most people are unaware of them, so they are impressed when I serve them a little cordial or other liquor in a chocolate cup.  After sipping the&lt;br /&gt;liquor, you can eat the cup.  What could be nicer?  Excellent product.</t>
  </si>
  <si>
    <t>The holiday liquor cups were exactly what I was looking for.  The chocolate is&lt;br /&gt;delicious and holds up well to the liquors</t>
  </si>
  <si>
    <t>strawberry twist has a long-lasting pleasant flavor SWEET-but, not excessively so. delivery is timely and price is just right. Supieror to other TRIDENT flavors! Though, SPEARMINT isn't bad either. My next pick would be blueberry</t>
  </si>
  <si>
    <t>Trident "Strawberry Twist" sugarless gum is very disappointing, both in taste and consistency. The strawberry flavor is very artificial tasting and, though I guess it is a good thing, not very long lasting. The gum also gets "stringy" fairly quickly.&lt;br /&gt;&lt;br /&gt;I chew a lot of gum, but will not be buying this flavor again.&lt;br /&gt;&lt;br /&gt;Not Recommended!&lt;br /&gt;&lt;br /&gt;CFH</t>
  </si>
  <si>
    <t>Besides that mentioned in the title, the only other remarks I have about it is the price is hard to beat, the taste is akin to a Flintstone strawberry vitamin (for those of you that have tasted them), and taste lasts for not very long.  I'd say, on a scale of 1 to 10 with 10 lasting an extraordinary amount of time this would be a 3.  Also, the taste really diminishes to a subdued sweet after a very short amount of time.</t>
  </si>
  <si>
    <t>I love this flavor and I cant find it on the shelves anymore. The gum tasted fresh which is actually way better than when I used to buy it in stores!</t>
  </si>
  <si>
    <t>If some other yahoo deems it ok to give give a suck review to this stuff because he doesn't like the taste, I feel I must assert that in this -as in all matters of taste- "De Gustibus Non Disputandem Est".&lt;br /&gt;&lt;br /&gt;I really love this gum. OK it doesn't really taste like strawberry, but it's still delicious. It has a wonderfully smooth consistency about halfway through, but then it gets tired, stuff, and squeaky.&lt;br /&gt;&lt;br /&gt;You'll forgive the squeaks perhaps when you find, as I did, that this stuff is a wonderful dietetic aid. By obsessively chewing this product I filled my gut with odorless room air and so helped me lose 25# in 3 months.&lt;br /&gt;&lt;br /&gt;Also, it doesn't lose its flavor on the bedpost overnight.</t>
  </si>
  <si>
    <t>BEST DOG FOOD ON THE MARKET TODAY.  HAD NUMEROUS EAR PROBLEMS WITH OUR COCKER SPANIEL AND THEY HAVE CLEARED UP SINCE TAKING THIS FOOD.</t>
  </si>
  <si>
    <t>My father could no longer take care of his beloved 6 year old Cocker Spaniel, so I decided to take her into my family. When I brought her to NYC she had ear and eye discharge. She was also  slightly overweight. After a check up with a vet that ruled out infection, I decided to try Royal Canin based on the numerous good reviews.Within a week her ear and eye problems were gone and she dropped a good amount of weight. This is going to be the only food that we will be feeding her!</t>
  </si>
  <si>
    <t>Our Spaniel has tried several foods in her 6 years, and this is the only one she will eat by itself without any "people food" being added (of course, we still treat her occasionally).  When we went in for our 12 month tooth-cleaning appointment, the vet told us to take her home as her teeth didn't need any cleaning for another 6 months, at least.  It is specially designed for their teeth and health needs, and she loves it.  And it is actually cheaper here than at the fancy pet store!  What more could you ask?</t>
  </si>
  <si>
    <t>Royal Canin was recommended for my dog, but since this line of dog food is specific to breed, it was difficult to find in stores.  PetsMart and Petco carried the Cocker Spaniel formula but only in smaller bags which is much more expensive on a per ounce ratio.  Finding a larger bag has been a great deal.  My cocker loves the food too!</t>
  </si>
  <si>
    <t>This is food especially designed for Cocker spaniels who have a range of health issues...I have been using this product with three of my dogs and all of them are very happy with it. It also is packaged very well and as a result stays fresh for a long period of time. Great product!</t>
  </si>
  <si>
    <t>I tired many different dog foods over the 3 yrs I have my cocker spaniel. I then came upon this breed specific dog food &amp; figured I'd try it. My dog loves this food and always finishes his food. I've used this for over 1 yr now &amp; he has not tired of it. I have seen a significant change (for the better) in him, he's more active and doing well.&lt;br /&gt;&lt;br /&gt;I only buy this brand food for him now.&lt;br /&gt;&lt;br /&gt;Buster gives it 2 paws up &amp; I give it 5 stars.</t>
  </si>
  <si>
    <t>I bought this for my one year old Cocker. However all the dogs love it. All their coats look better, they all shed less, eat less, use the bathroom less, my Cocker used to have this one chronic ear since the time I have had her as a puppy that it just gave her problems. It seems to have cleared up, no more smell. Her eyes give her less problems. And my 7yr old Yorkie he eats less, he used to throw up all the time had the most sensitive tummy. Our black lab mix, hot spots and she would just lick her fur off. All these great changes in a matter of a month.  I do mix it roughly 50/50 with Naturals dog food blend.  They are doing great.&lt;br /&gt;&lt;br /&gt;Sept 2012&lt;br /&gt;I love this breed specific food, however I just went to place my next bi-monthly order and I am shocked at the price hike in just over a month!  I paid&lt;br /&gt;$41.79 on Aug 3 for a 25lb bag and here it is Sept 20Th and the price has is now $53.94, a difference of $12.15 in price!  This is a huge amount to go up considering that I am assuming this is a price gouge; due to the speculation over crops :( I will look to my local vet for this product. I can get a large bag now less at Petco as well with the discounts they offer. They will order a larger bag if you ask.</t>
  </si>
  <si>
    <t>fast and great service, my Cavashon Loves this low fat dog food. Thanks. Arrived in great condition, thank you thank you thank you</t>
  </si>
  <si>
    <t>We are Chocolate Moose &amp; Mickey Moose,&lt;br /&gt;&lt;br /&gt;Our nice owner bought this great food for us.  We love it very much, I have gained 5 lbs. because I eat all of Mickey's food when he isn't looking!  Our skin and fur is much better now too.  :)</t>
  </si>
  <si>
    <t>My 7 year old Cocker Spaniel loves this food and it's good for him -- he needs to lose a few pounds and this is doing the trick.  Glad I found it on Amazon.  Hard to find elsewhere.</t>
  </si>
  <si>
    <t>My 50lb bag of oatmeal seemed like way too much, but as time went on I found more and more uses for it. I have so many recipes that I make weekly that I'm running out! This is a very high quality oatmeal and much cheaper and better than anything I've found in the grocery store.</t>
  </si>
  <si>
    <t>Better than organic oats advertised elsewhere. Takes lots of water. These are not minute oats, so my oatmeal cookies come out right, not all crumbly and soggy. (Instant oats have their place, but not in cookies).</t>
  </si>
  <si>
    <t>Honeyville Rolled Oats is a delicious product.  I am using them to make a product designed to increase and enrich the milk production in lactating mothers.&lt;br /&gt;The oats were shipped to me in a timely fashion and the amazing thing is I only paid $4.99 shipping for 50lbs of oats!  I encourage anyone who likes oats to order Honeyville Rolled Oats.  Their flavor is above all the rest.</t>
  </si>
  <si>
    <t>Nice flavor, not too bitter.  We really like this coffee.  We have been searching for a coffee that pleases the whole family's tastes and this is the one.</t>
  </si>
  <si>
    <t>The US made version of this Cadbury chocolate has a distinct taste from the UK version of the chocolate which I have been eating since childhood. I did not like this new taste. To all my friends from India -- buy this chocolate if it is either made in UK or India; otherwise you will be disappointed as I was.</t>
  </si>
  <si>
    <t>Cadbury chocolate uses a different formula in each country it is manufactured.  New Zealand is uses more cream than Australia, etc.  This version by Hershey is not what you expect from England, Australia or New Zealand Cadbury.  It does not melt on your tongue like those countries so it tastes differently.&lt;br /&gt;&lt;br /&gt;If you are looking for the silky smooth easy melting chocolate find the non Hershey version.&lt;br /&gt;&lt;br /&gt;Hershey has missed an opportunity to introduce high quality Cadbury chocolate to USA.</t>
  </si>
  <si>
    <t>My first taste of this tea saved my trip home from Santa Cruz, when both the hotel and a restaurant had stale powder in the tea bags.  How I needed my fix!  A tourist stop with a giant artichoke beckoned, and this Chinese Breakfast / Yunnan Black Tea set me straight.&lt;br /&gt;&lt;br /&gt;Other reviewers have said it tastes odd.  The flavor is strong and a bit smoky, like Darjeeling, only earthier.  Like Darjeeling or Earl Grey, it has enough flavor on its own -- no milk or sugar needed.  But it's expensive by the box of teabags.  Finding it loose in large quantities at this price is fantastic!  It arrived promptly, well-sealed, and true to the label -- unlike some "loose" tea that's actually cut up, this has the whole leaves that unfurl.  Ahhh.</t>
  </si>
  <si>
    <t>This tea has surpassed all other breakfast teas in this tea-drinking household. We love it and it really starts the morning off right. Perhaps it has more caffeine than our old favorites?? The taste is wonderful without any additions and it will remain our tea of choice in the morning and often throughout the day.</t>
  </si>
  <si>
    <t>&lt;a href="http://www.amazon.com/gp/product/B001ELL9X6"&gt;Numi Organic Tea Chinese Breakfast Yunnan Black Tea, Loose Leaf, 16 oz bag (Pack of 2)&lt;/a&gt;I brew iced tea in the refrigerator by the half-gallon with this tea. Excellent. The resealable bags work well, and unopened they protect my large stash, making it easier to manage my subscription.</t>
  </si>
  <si>
    <t>The taste is harsh as it is a lesser grade of Yunnan. It is ok to drink, but not to really enjoy. I only make it for when I am in the hurry and will not be able to fully enjoy my tea anyway.</t>
  </si>
  <si>
    <t>I've used maybe half a dozen bags of this tea in the last year and it is a delicious, consistently good quality black tea. Mainly I use it and several other Numi teas in my tea blends for making kombucha.</t>
  </si>
  <si>
    <t>I grew up on Yunnan tea as a child - it was always my mother's favorite - so I was happy to find an economical source of it of a quality that was great for a "large volume" habitual tea drinker like me. This tea is my daily regular tea. Yunnan is nice in that it will brew dark so you do not need much at a time. It's aromatic and flavorful without any additives. If you want something that is flowery yet more subtle than Earl Grey this Yunnan or a Keemun may be a nice option to explore.</t>
  </si>
  <si>
    <t>It always amazes me that there are not dozens of reviews here extolling the fine qualities of this tea.  I have drunk it pretty much every day for the last five years and I never get tired of it.  It's an excellent morning tea, is smooth without being insipid, and is almost impossible to ruin by oversteeping. Just use decent water.  I like a little stevia in it, as I'm a wimp. It brings out the natural sweetness of its malty, slightly floral style.  I just bought another two pounds.</t>
  </si>
  <si>
    <t>I hardly ever write reviews but this tea is quite excellent.  I decided to try it without any sweetener or any other added taste enhancers.  It is flavorful without being overpowering.  It is a great pleasure to have a fine tea like this loose and reasonably priced.  After the first try I have continued to drink it just as it comes.  You can see by the leaves once they are soaked that it is a premium tea.</t>
  </si>
  <si>
    <t>I read the other reviews before purchasing am pleased that I did. I have purchased other Numi teas and gave generally been happy with all of theri products.</t>
  </si>
  <si>
    <t>To my mind, a fine caramel should be creamy and melting.  These are grainy.  The flavor on these was fine, although a little sweet to my taste.</t>
  </si>
  <si>
    <t>Having eaten (and re-eaten) my way though all of the DAS caramel range, this remains my all-time favorite, and the one that usually gets the most rave reviews when I share them (which isn't an easy thing to do - just try one and you'll see what I mean).  I've been a caramel fan for ages, and while Werthers Butterscotch will do in a pinch, nothing has come closer to what my mother used to make than these.  They are chewy, buttery, and the little crunches of salt are spectacular (OK my mother didn't put salt in hers, this is an improvement).</t>
  </si>
  <si>
    <t>Although I did enjoy the other flavor I ordered a tiny bit more, the Chocolate with walnuts one, this was still a very enjoyable flavor.  Wonderful service from Ms. Das, including a hand signed coupon for a discount on future orders, along with samples of a couple other caramel flavors.  I'd order this or the Chocolate and walnut flavor again for sure, along with more of Das Food's gourmet salt.</t>
  </si>
  <si>
    <t>This is certainly the best caramels I have ever had.  I just wish it came in bigger pieces.  I finished the whole box in one sitting!  I will certainly buy them again.</t>
  </si>
  <si>
    <t>Not my idea of a good caramel.  Flavors of ginger and pistachio dominated.  Same for the chocolate walnut and orange honey varieties. I missed the mix of rich, buttery, dairy flavor with caramelized sugar that I expect in caramels.</t>
  </si>
  <si>
    <t>being an old chemist with a spectrophotometer I am pleased when the chemical is what they say it is this is what they advertized</t>
  </si>
  <si>
    <t>This baking soda works great for cooking or for health reasons.  I take it for acid indigestion and heart burn.  Just a 1 tsp in a half glass of water and it's gone.  I use it to make my body more alkaline, so it's great for changing your pH level in your body!</t>
  </si>
  <si>
    <t>I recently started using Bob's Red Mill Baking Soda.  I'm very pleased with it's performance and I can be sure that it is not contaminated with aluminum.  Thanks, Bob!</t>
  </si>
  <si>
    <t>If you are concerned with an aluminum free product, then this is the product for you.  Too bad that baking SODA does not in any form contain aluminum.  This is, however a concern for baking POWDER which can, depending on manufacturer, contain aluminum.  Save your hard earned money and buy Bob's Red Mill regular baking soda.  Arm &amp; Hammer is great for general cleaning purposes, but for natural beauty and health care, this brand is perfect.&lt;br /&gt;&lt;br /&gt;Just thought you'd all like to know. I almost fell for it myself until I did a little digging around. :)&lt;br /&gt;&lt;br /&gt;P.S- So as not to let all of amazon.com-land feel I am one of those "haters who don't really know what they're talking about", I LOVE Bob's Red Mill Co. and shall continue purchasing their excellent products.</t>
  </si>
  <si>
    <t>The product is of high quality, and has a rich full flavor.&lt;br /&gt;&lt;br /&gt;Delivery was unexpectedly fast.&lt;br /&gt;&lt;br /&gt;The only negative I would like to see addressed is that the product is packed in a heavy paper sack. While this may be commonplace, a significant improvement would be to have an inner liner of a heavy weight, food grade, plastic bag that can be sealed after each time you open the bag.  Could be either a zip-lock bag or a twist tie closure... doesn't make any difference... just need a practical way to preserve the freshness of the product and keep the bugs out of it.&lt;br /&gt;&lt;br /&gt;This is a health and spoilage issue... 50#'s of oatmeal is a lot of product and needs to either be repackaged by the consumer in small food grade bags or containers (very expensive and hard to find}. I am a single senior who likes to buy staple goods in bulk to save money and provide food security.  Long term storage is a big issue with people like me.&lt;br /&gt;&lt;br /&gt;Thom (Missouri)</t>
  </si>
  <si>
    <t>I'm happy with the quality of the product and the price. Like the other reviewer, I would prefer if there was a plastic liner to preserve freshness. However, I will continue to buy this product regardless as it is quality oatmeal at a good price.&lt;br /&gt;&lt;br /&gt;Edit: I'm on my 4th bag, quality continues to be high.</t>
  </si>
  <si>
    <t>Product is fresh, good and I'm not getting complaints anymore.&lt;br /&gt;&lt;br /&gt;That's worth the large quantity and shipping charges.&lt;br /&gt;&lt;br /&gt;Hey, its oatmeal. My favorite!</t>
  </si>
  <si>
    <t>Good quality oats. Package came on time. Oats worked well in recipes. I will admit, as a single person I bought these oats with my boyfriend for breakfast food- it lasted us for the year.&lt;br /&gt;&lt;br /&gt;Otherwise it's an excellent buy.</t>
  </si>
  <si>
    <t>I can't eat these oats, they have a funny taste to them.  My kids also think they taste funny.  My husband thinks they are OK, so he has 50 pounds of oats to eat on his own!</t>
  </si>
  <si>
    <t>I looooove pocky, got once at lucky's and couldnt stop, its like the chocolate is laced with crack. anywho, the product is good, the only sad thing is that it was shipped or stored in a hot room and the chocolate melted together partially, but it didnt take too much effort to take apart the sticks.&lt;br /&gt;&lt;br /&gt;Great product, and great price from this merchant!</t>
  </si>
  <si>
    <t>Of the many purchses I made on Amazon this past December, I was most pleased with the Pocky Chocolate Cream Covered Biscuit Sticks (Pack of 10). They arrived on time, and they were a 'hit' as a surprised gift. Be sure to keep them refridgerated.</t>
  </si>
  <si>
    <t>Got these for my kids as Christmas stocking stuffers.  They love them.  As far as delivery, the product came in good condition, timely, and was terrific.  Definitely a good buy.</t>
  </si>
  <si>
    <t>I'm not sure how you review something that's as subjective as taste, but suffice to say that if you like chocolate and graham cracker, you'll like this (it doesn't taste exactly like either of those, but that's the closest analogy for me).  The sticks themselves are a cracker of some kind, dipped in chocolate, with one end left just normal cracker to you don't get your fingers covered in chocolate while eating.&lt;br /&gt;&lt;br /&gt;Here's some of the nitty gritty details - each of the boxes contain two individually sealed packets, that contain probably 20 or so of the sticks.  The packets themselves are really cleverly designed, with a little slit cut in the folded part, you just grab both sides and pull, and it opens up the package without any hassle - gotta love Japanese product design!  :)  Another nice design touch is that when you open it properly the grabbing-side of the stick is right at the top.&lt;br /&gt;&lt;br /&gt;Each of the packets has 210 calories (90 from fat), and about 80mg of sodium - so in terms of snacks this is a pretty good option.  It does contain milk, wheat, soybeans and sheanut - so if any of these are an issue for you, then you'll want to pass.  It also says on the packaging that the facility they're manufactured in also processes eggs and peanuts - the product doesn't use either of them, but the disclosure is nice if you're particularly sensitive to either.&lt;br /&gt;&lt;br /&gt;Overall a great snack at a great price - the 10 pack really is 20 of the packets, so that's quite a few snacks.  One note, if you live in a hot climate, don't order them in the summer because they will melt together (in shipping)!  Duh!  :)</t>
  </si>
  <si>
    <t>The chocolate on the stick was all melted and all the sticks were stuck with oneanother. The product and the concept is good but you will be better off buying it from a supermarket or directly get it from someone visiting Japan.</t>
  </si>
  <si>
    <t>First of all, I love the packaging making it heatproof but it wouldn't have been a problem because I ordered it it winter and they were freakishly cold. I also want to thank VeryAsia for the free sample of mi goreng...it was delicious!!! I now love mi goreng.</t>
  </si>
  <si>
    <t>I bought these back in January and never got around to reviewing them. I had heard many people rave about a Japanese snack called Pocky so I figured I would try it out. Just like the description states, its a biscuit stick covered in chocolate. I wouldn't say the taste is mind boggling but its very easy to eat and virtually no mess, well, as long as the chocolate doesn't melt. Anyways, in case anyone is wondering, I ordered from a seller named Very asia (amazon.com/gp/help/seller/at-a-glance.html?ie=UTF8&amp;isAmazonFulfilled=0&amp;orderID=103-7071944-5595443&amp;marketplaceSeller=1&amp;seller=A3JW437I54SEI1). I believe it took around a 3 weeks to actually get to me (maybe it had to be imported) but when it did, it came well packed and not damaged whatsoever. I'm definitely considering re-stocking on this in the future if I can't find a local store&lt;br /&gt;&lt;br /&gt;EDIT: Oct 11, 2012&lt;br /&gt;&lt;br /&gt;*****Inquire the type of pocky from seller before finalizing purchase*****&lt;br /&gt;&lt;br /&gt;So I decided to restock after I couldn't fight the craving anymore. Unfortunately the batch this time was not so good (ordered from different seller because it was cheaper and through Amazon Prime). What I received was not the picture shown on the front page (2 per pack japanese pocky), it was a 1 per pack pocky~ish thing from Thailand. In my opinion, the 1 giant pack compared to 2 smaller packs is definitely a step back. Packaging was fine and I ordered in October when the weather was a bit cooler aka no melted chocolate arriving at the front door. The sticks were coated in some type of thick chocolate that was a bit bitter to the taste, more similar to dark chocolate than milk chocolate. The original Japanese pocky melted almost immediately in your mouth, this one melts slowly as it sits in your mouth.&lt;br /&gt;&lt;br /&gt;Personally I like the taste of dark chocolate but not when used here as a pocky flavor. I also have terrible self control so I buy things that come in small portions in order to a) not eat everything at once and b) avoid making the fridge a mess by cluttering it with tons of opened items. I can honestly say that I won't be overeating when it comes to this batch of pocky because I and my stomach dislike it so much. I won't change my original rating because that still holds true for the Japanese pocky but if I were to rate only the Thailand pocky it would be a 3. The taste isn't "terrible" but its definitely not to my liking. If possible I will be uploading some pictures of what I received.</t>
  </si>
  <si>
    <t>Bought these for my daughter's Grad party as well as the Strawberry. She loves these things. They're a great product.</t>
  </si>
  <si>
    <t>Everyone in our family except one really likes the taste of this.  It is addicting.  That includes our 3 year old.</t>
  </si>
  <si>
    <t>Pocky is just plain fun to eat. I discovered these snacks at an anime convention (though I'd heard about them before and had seen manga characters eating them). They are very, very slim sticks of biscuity stuff (the flavor to me is a cross between waffle cones and pretzels) that have a charming tiny popping crispness. The chocolate flavor, a nice non-bitter, non-dark, generically pleasing choco-taste, seems to be the most popular (given how fast they sell out at cons), but I prefer the flavor of the strawberry which is like strawberry ice cream. Very nice.&lt;br /&gt;&lt;br /&gt;This is by no means a health food (it's in the same category as a cookie, it's got fat and sugar and non-healthful ingredients). But hey, it's junk food. We all know it's supposed to be OCCASIONAL and not habitual in the diet. Unless you're really prone to binge-eating or can't stop yourself a whole one of these smaller boxes is not a huge calorie splurge if you stick to a reasonable number. 10 of the chocolate pocky sticks will set you back 125 calories with 5 grams of fat, 3 of them saturated. I wouldn't recommend just scarfing down multiple boxes. In fact, just nibble these slowly and have fun with the cool texture effect.&lt;br /&gt;&lt;br /&gt;If you love the flavor of coconut-chocolate together (like Almond Joy) try the coconut chocolate ones. They're really so good, oh man. Hubby says the taste reminds him of the Girl Scout 'caramel delights" cookies which are, in turn, similar to the old Yes Yes cookies (from the seventies or so).&lt;br /&gt;&lt;br /&gt;Anyway, if you have read manga or seen anime with young folks eating those stick-looking treats, or seen footage of cute Japanese girls nibbling at skinny little stick treats, this is what they were eating. :) Fun treats.&lt;br /&gt;&lt;br /&gt;However, with this crazy hot summer, I'd recommend you look for a local retailer or wait until fall's cooler weather. You might get a sticky, clumped mess of Pocky sticks in this deep summer weather. (Look for local stores that specialize in Japanese anime or manga and they'll likely carry Japanese snacks like these. In South Florida, Tate's Comics has them in a variety of flavors..and FRESH and NOT MELTED).</t>
  </si>
  <si>
    <t>Pocky is an incredibly good snack, but more than that, I was impressed with Very Asia's packaging. I had stupidly ordered something as easy to melt as chocolate in the dead heat of summer. On top of that the package of dessert pocky I ordered in 100 degree weather melted into this liquid goo. T_T So of course I was expecting all the pocky in my 10 boxes to be melted away, but they took the special care to put the pocky in a box reading "PROTECT FROM HEAT" and my pocky arriving in perfect condition! (Well, they did stick together just a bit). I love Very Asia more than anything now.</t>
  </si>
  <si>
    <t>I think the Pocky did not get stored rightly. The chocolate was falling off from the biscuit stick, and doesn't taste as it should. Many of them stick together, and whenever I want to split them up, it just becomes very messy. Now I need to clean up my desk every time after I have it.</t>
  </si>
  <si>
    <t>Everyone loves Pocky and if they say they don't they are lying lol. The Pocky arrived in good condition with minimal melting and very few broken pieces.</t>
  </si>
  <si>
    <t>These where great couldnt stop eating them.&lt;br /&gt;Lowest priced anywhere and will buy even more next time.&lt;br /&gt;Cant say enough about these, they where shipped faster than what I paid to have shipped also.&lt;br /&gt;Thank you so much.</t>
  </si>
  <si>
    <t>I had bought Pocky when on vacation and enjoyed it but living where there are no Asian stores I have to shop on the internet. The guys in the family seem to like it better than the ladies for some reason. For a bit of insanity, search for Pocky commercials on youtube!</t>
  </si>
  <si>
    <t>The individual Pocky sticks are not separately packaged and melt and stick together while being shipped.</t>
  </si>
  <si>
    <t>This product must qualify for some sort of deceptive packaging award. The box only contains 5 bars and the wrappers are smaller than normal, so at least 50% of the interior of the box is air. Then when you unwrap the bar you find they are only about 60% the length of a "normal" snack bar. The rest of it is empty air inside the wrapper. If they were to not include wrappers those 5 bars would occupy less than 25% of the space inside the box.&lt;br /&gt;&lt;br /&gt;As far as taste goes they are so-so. On the dry side with a hint of berry flavor. Celiacs, who are used to inferior products, won't be disappointed in the taste of this one.&lt;br /&gt;&lt;br /&gt;I've also had their cookies and they suffer from the same sort of deceptive packaging. The picture on the side of the box shows what most of us would consider a normal sized cookie. But when you open the box you find that it mostly contains a plastic tray holding cookies about the size of a quarter.&lt;br /&gt;&lt;br /&gt;I really want to like this company. They seem to be trying hard and coming out with new products and keeping allergens out of the production process. That is why I've continued to try their products. I bought their granola many times, always wanting to like it, but it is some of the worst food I've ever had. The "clusters" are hard as the partially popped kernels at the bottom of your bag of popcorn and more fitting for gerbils than people.&lt;br /&gt;&lt;br /&gt;All in all I would not recommend Enjoy Life foods.</t>
  </si>
  <si>
    <t>This was the first peanut free product I bought for my son.  I thought they were tasty.  The kids liked them too.  For some reason they think they are strawberry bars.  I love the soft texture and the non crumbly state.  It makes for clean car rides.  Since then they like the apple and chocolate bars the best.  Berry is always left for last.  Amazon has a wonderful price and I just wish it could be a subscribe item.</t>
  </si>
  <si>
    <t>I have recently stopped eating a number of allergens (dairy, soy, nuts) and these were one of the few snacks which fit into my dietary restrictions.  Unfortunately, these were pretty gross - miserable texture and more cardboard flavored than berry.  I threw them away.  I would recommend the cocoa ones as they are much tastier and also allergen free.</t>
  </si>
  <si>
    <t>My daughter had extensive food allergies as an infant/toddler and we bought these bars consistently.  She still has the nut and egg allergy so I like that I can trust the manufacturer and know the food is safe.  Unfortnately the last few times we have purchased the bars (all varieties) they have been hard as a rock and my daughter won't eat them.  I have tried them myself and thought I might break a tooth. I had them on subscribe and save; which I have now cancelled and have several boxes which no one in my family will eat.  I agree with a previous post. I want to love these bars and I love everything the company stands for (and actually really like their cookies), but something has changed with these bars and they are just not even appetizing.  I hope they address the issue and I will certainly try them again if they do something to enhance the taste and address the issue with the texture. A total bummer -  they were better in the past but something changed with the taste, along with their new packaging!!</t>
  </si>
  <si>
    <t>My son with multiple food allergies really enjoys these bars.  I find that they have a good berry taste.  They also have a nice chewyness.</t>
  </si>
  <si>
    <t>i love them. not too sweet but just right. any allergy free food is great in my book. hope non of these ingredients contains Corn...thats a no no for me too. HOWEVER I DONT APPRECIATE THE FACT THAT I OPENED MY NEW BOX AND THE CUT 1/4 OF IT OFF. IF THE SIZE IT LESS THEN SO SHOULD THE CHARGE. THIS WILL EFFECT MY DECISION IN BUYING AGAIN. I AM NOT A TODDLER I NEED A REAL SIZE BAR PLEASE</t>
  </si>
  <si>
    <t>I was extremely disappionted when I opened my shipment of Enjoy Life On The Go Bars (Very Berry, Carmel Apple, and Cocoa Loco). The boxes are now a plain, generic design..you know, the kind all brands change to when they want to make their products look cheaper. I then compared the ingredients of the new shipment with the older boxes I still had at home. Guess what?! Cheaper ingredients! Next, I taste-tested, and let my 3 year old help. He wouldn't eat the new ones...and I can't blame him. They are oily and bland. I thought Enjoy Life was a brand that actually cared about using quality ingredients to make a good-tasting product. I was wrong. In summary, these are way too expensive to be made with low-quality, unpalatable ingredients.</t>
  </si>
  <si>
    <t>Refer to the picture I posted above.  The bar is half the size you think it is going to be...It is literally a two-bite bar.  Very deceptive advertising.  That and the fact that they are ridiculously expensive is the reason for the one star.  My 10 year old son ate one and didn't like them. I ate one and agreed as did my husband.  Couldn't give it away!  Everyone has different tastes but these are no tasty treat as far as I'm concerned.</t>
  </si>
  <si>
    <t>With all the allergies in our family, these ended up working out great.  We don't have any negative reactions to the ingredients and though we don't buy many pre packaged foods, these work for 'on-the-go'. Our family tried several varieties and I prefer the Cocoa Loco Bars; they're almost like a Tootsie Roll to me-though I can't eat Tootsie Rolls, so this is a great substitute for that occasional craving.  My family prefers the Very Berry Bars because they can eat those when they miss breakfast, need a healthy snack, or my son will take them on his cross country running meets.  They are very dense and filling-not a 'soft bar' and we always eat them while having some liquid to drink at the same time.</t>
  </si>
  <si>
    <t>I'm new to food allergies.  My 6mo son was diagnosed with some severe FA and since he's still breastfed, I had to drastically alter my diet.&lt;br /&gt;&lt;br /&gt;Before learning about this brand, I was stuck eating chicken breasts with potatoes for every meal.  So when I stumbled upon this at my local Whole Foods, I was very excited to try it.&lt;br /&gt;&lt;br /&gt;Overall, I really like them.  It's got pretty good texture, taste and heft.  It's not so dense that you want to gag after two bites but also not so light that you can eat the whole box (which really isn't that big).&lt;br /&gt;&lt;br /&gt;I know alot of people complain about the size/packaging and I agree somewhat.  But each bar is an ounce and 120 calories... on par with many other breakfast bars.  I like the Berry flavor the best, it's the closest to real, non FA specialty flavor. Overally, I'm grateful for these bars because now I can tote several in my diaper bag and car and know that when I really need a quick snack, I won't be left stranded.</t>
  </si>
  <si>
    <t>My son has severe allergies.  This is an item he loves and is a convenience for me.  I feel good giving them to him and they taste great!</t>
  </si>
  <si>
    <t>Tasty, convenient bars for people with celiac disease. They seem to have gotten smaller over time, but the taste and convenience outweigh the reduction in size (and the price).</t>
  </si>
  <si>
    <t>If you are looking for a great gluten free snack you won't be sorry you chose this product. My favorite flavor is the apple and nut.</t>
  </si>
  <si>
    <t>This brand of granola bars are really good.  The very berry are my favorite.  However, the bars are almost ridiculously small.  Yeah, we're gluten free, so our food is a lot more dense than other food, but honestly, can we not have normal sized, good tasting granola bars?  They really are tiny.  So, the taste is GREAT but the bar is small.</t>
  </si>
  <si>
    <t>They are OK, but my husband only eats them when we are in car. We keep them there for a celiac snack. (Hard to find when roaming around.) He won't eat them otherwise. They are definitely raspberry, but are kind of dry.&lt;br /&gt;  We have never tried any other snack bars, so in all honesty they may be the norm. I don't know.&lt;br /&gt;  We DO like Enjoy Life's other products.&lt;br /&gt;  They are GF, have no MSG or related products or aspartates.</t>
  </si>
  <si>
    <t>Great taste. Great ingredients. Great texture. Absolutely delicious! They are a little smaller and you may still be hungry if it is for a meal. I give one to my 5 year old son for breakfast and he is still a little hungry for more. Either that or they taste so good he wants more.</t>
  </si>
  <si>
    <t>Recently diagnosed a gluten-intolerant, I have been looking for products that allow me to resume a semblance of my former life. These snack bars fit the bill. They have the mouth-feel of a traditional snack bar, and a pleasant tart-sweet fruit flavor.</t>
  </si>
  <si>
    <t>My son Loves these "fruit bars" they are smaller than your typical wheat fruit bars.  My suggestion it to get your child to like these first before you try the chocolate ones... Now my son favors them (chocolate) ones MORE than the berry ones...</t>
  </si>
  <si>
    <t>If you want a really good snack bar try these, they are healthy and taste as good as any granola bar, but without the gluten!! I buy these regularly.</t>
  </si>
  <si>
    <t>Imagine taking some kids' playground chalk, perhaps that tan colored one and grinding it into powder with plenty of chunks. Then scoop it up and put it in your mouth.&lt;br /&gt;&lt;br /&gt;That's how disgusting this bar is.&lt;br /&gt;&lt;br /&gt;I have no idea how and who is rating this as flavorful, IT HAS NONE. I've done nutritional coaching for 30 years and watched healthy foods progress from painfully bad to barely edible to excellent.&lt;br /&gt;&lt;br /&gt;This neanderthal-era gluten free bar is so bad I want to go to my local grocery store, take all the boxes off off the shelf and hide them in a different part of the store (perhaps, if there's a trash compactor?) just to protect people from the experience my daughter had with this product.&lt;br /&gt;&lt;br /&gt;Save your money for these ridiculously expensive and spend it on anything else.&lt;br /&gt;&lt;br /&gt;"Enjoy Life" bars? Being ill is better than putting this garbage in your mouth.</t>
  </si>
  <si>
    <t>My brother bought me a pound of this coffee for Christmas.  He told me that "weaver" was the original roaster for Pete's coffee, he eventually split off and started his own roaster.  Well let me tell you the stuff is delicious!  I've never been married to a brand of coffee, usually would buy the Starbucks 2.5 lb bag at Costco, or whatever looked good at Trader Joes, but Weavers is in a class of it's own.  I'm subscribing to guarantee I can have this stuff delivered to me regularly.  TRY IT!!</t>
  </si>
  <si>
    <t>This is the best coffee we've ever had. A light taste but very full bodied. I was very pleased with the packaging, having it resealable keeps it stay fresher much longer and unlike other brands this construction stays intact. I must say you wont be displeased with your purchase, this is a must buy!</t>
  </si>
  <si>
    <t>This is the best coffee we've ever had.  I run The American Pavilion in Cannes and Weaver's was by far and  away our most popular coffee sponsor!  Hundreds of people come to The Pavilion every day looking for American coffee and they were not disappointed.  We did a booming business this year!  Buy it!  You'll be so happy you did!  Julie</t>
  </si>
  <si>
    <t>For those looking for a more exotic tea drinking experience and who like white Jasmine tea, Numi's Flower Jewel is worth a look. About the size of a gum-ball, these jewels slowly open in water to form a flower shape around the central amaranth flower. They are meant to be decorative so glass teapot is a must when preparing this tea.&lt;br /&gt;&lt;br /&gt;Decorative does not mean tasteless. As a white tea, the flavor is mild, but rich and soothing. The jasmine is wonderful but does not overpower the tea. I have had stronger jasmine teas, but this one is quite balanced and tasty. I used a small glass pot when preparing it and was able to get more than 7 yummy infusions out of the jewel before the flavor and scent began to fade. The white tea tips are plentiful and of a high quality and don't get bitter if seeped for long periods.&lt;br /&gt;&lt;br /&gt;I must deduct some points though for the high price to tea ratio and the fragility of the flower jewels. Pouring hot water directly on them can cause pieces to fall of and after the 3rd or 4th infusion more of the flower starts to fall apart, though to be fair the main flower shape remains fairly intact. Some even come out of the box starting to missing the central flower or bits of leaf. Better packaging might solve this.&lt;br /&gt;&lt;br /&gt;If you want a tea experience that looks as good as it tastes and smells, or are entertaining and want a conversation piece, then Numi Tea Flower Jewel should be on your short list.</t>
  </si>
  <si>
    <t>The first ball worked pretty well, it just looked a little beaten up.  Since then, ~half of these have fallen to pieces in hot water (all of them do after sitting for a bit).  If you don't mind the rate of failure, the tea itself is pretty good and fairly tolerant of being steeped for a long time (especially considering that it is white tea).</t>
  </si>
  <si>
    <t>Numi has a winner here with this tea! My husband, son and I often share this wonderful tea after dinner. It is very pleasant and the reason they love it, it does not turn bitter after longer steeping, like other teas do!</t>
  </si>
  <si>
    <t>The product is all that it says it is which is why I gave it 5 stars.  However, I do have issues with the product, namely, me and my family members can't take the smell.  The taste is horrible so I put it in a lotion cream and rubbed it on my skin.  This was a few weeks ago and though I've since changed my sheets, the scent is still in my bed.  Ultimately, I stopped using it because it made me smell in a way I did not like.  It smells like an Indian spice and while it didn't work for me, scent-wise, it may work fine with someone else.</t>
  </si>
  <si>
    <t>Both our twins love this one right from the start but it's not loaded with lentils (see ingredients below).  We introduced it when they were 7 months old and now they're 10 months.  I'm glad they are eating something green because we couldn't get them to eat the one with peas when we tried at 7 months, but we got them to eat the peas later at 9 months.&lt;br /&gt;&lt;br /&gt;Their favorite vegetable is sweet potato and we've also tried sweet potato with cinnamon. They love all the fruit varieties.&lt;br /&gt;&lt;br /&gt;I'm glad they love this one because lentils and brown rice form a complete protein, although a view of the ingredients shows that lentils is not one of the prime ingredients.&lt;br /&gt;&lt;br /&gt;This one also has carrots and I've heard all babies like carrots.  I don't know if they would like it without the carrots.  I haven't seen this one - lentils and brown rice - in our local stores, so I'm glad to get it here. Along with some others, we get this one with the subscription.  Of course, with twins one is forced to buy more in bulk and we're so busy that it's great to get these delivered.&lt;br /&gt;&lt;br /&gt;The packaging is excellent.  I've ordered an unbelievable number of cases of jars of different types and only had one jar arrive broken.&lt;br /&gt;&lt;br /&gt;Ingredients per label: Water, organic apples, organic carrots, organic brown rice, organic lentils, organic canola oil.&lt;br /&gt;&lt;br /&gt;This has 70 calories, 10% protein, 100% vitamin A, 4% vitamin C, 2% calcium and 4% iron.&lt;br /&gt;&lt;br /&gt;I'm informed that the daily intake percentage is based on an adult.</t>
  </si>
  <si>
    <t>My twin 10-month old babies treat this one as dessert.  Their first Earth's Best jar they loved was straight sweet potatoes.  After water, sweet potatoes are the first ingredient in this one, followed by apricot puree.  That's dessert for them right there.  After that comes the chicken and then brown rice flour (not as good as brown rice though).&lt;br /&gt;&lt;br /&gt;This is a meal that babies around the age of mine are probably almost all going to love instantly.  Almost all babies love sweet potatoes for starters.  Add apricot puree and there's really not much one could do to discourage babies after that.  I recommend this flavor brand.&lt;br /&gt;&lt;br /&gt;Ingredients per label: Water, organic sweet potatoes, organic apricot puree, mechanically separated organic chicken, organic brown rice flour.&lt;br /&gt;&lt;br /&gt;The rice flour absorbed the water and gave it a real nice consistency, and the sweet potatoes gave it a nice color.&lt;br /&gt;&lt;br /&gt;Nutrition per label: 80 calories, 15% protein, 90% vitamin A, 2% vitamin C, 2% calcium and 6% iron.&lt;br /&gt;&lt;br /&gt;This one had the most vitamin A of all Earth's Best jars I've tried.  I've been informed that the percentage of daily needs met is based on an adult.</t>
  </si>
  <si>
    <t>I liked getting this one for my twin 10-month olds because it has such interesting ingredients, particularly the zucchini and the garbanzo beans.  I like the fact that it's vegetarian yet I believe it has a complete protein since it also has brown rice.  This list of ingredients looks excellent and it's a green color naturally.&lt;br /&gt;&lt;br /&gt;The babies liked it.  They have liked everything that has carrots.&lt;br /&gt;&lt;br /&gt;I have the subscription for this one as I really like the ingredients and the fact that I'm giving the babies food that is naturally green.&lt;br /&gt;&lt;br /&gt;Ingredients per the label: Water, organic corn, organic zucchini, organic green beans, organic brown rice, organic carrots, organic garbanzo beans, organic canola oil.&lt;br /&gt;&lt;br /&gt;This has 70 calories, 8% protein, 40% vitamin A, 10% vitamin C, 2% calcium and 2% iron.  I've been informed that the percentage of daily needs met is based on an adult.</t>
  </si>
  <si>
    <t>Baby loved this one, but as he has progressed I had to cut this one out because it is too runny and if I have to move the spoon quickly out of the way of his grabby hands, it is all over! I think they could use a little less water maybe a little more potato to make it more the consistency of the turkey dinner one.</t>
  </si>
  <si>
    <t>Earth's Best Turkey Vegetable Dinner hits the spot with apples with turkey. You can add cranberries if you want to take it to the next level.  I just can't find non-sweetened and non-dried cranberries even at the better food stores.&lt;br /&gt;&lt;br /&gt;Apples, carrots and turkey taste good to my 10-month old growing twin girls.  Babies love carrots since they're sweet to their taste, so that made a great addition.  The whole barley flour absorbs the water to give it an acceptable consistency.&lt;br /&gt;&lt;br /&gt;The ingredients per the label: Water, organic apples, organic carrots, mechanically separated organic turkey, organic whole barley flour.&lt;br /&gt;&lt;br /&gt;In addition to 12% protein and 50% vitamin A, it has 6% calcium and 4% iron.&lt;br /&gt;&lt;br /&gt;I'm very pleased my babies like this food and are being introduced to so many foods through Earth's Best.  I've been informed that the percentage of daily needs met is based on an adult.</t>
  </si>
  <si>
    <t>My little girl can't get enough of this! I like that it is organic and contains fruit, veggies, protein and grains in one tasty meal. I wish it came in larger portions since my 10 month old always wants 2 jars.</t>
  </si>
  <si>
    <t>Its my daughter's favorite first and foremost.  For me I love that i can get lentils, there aren't many stage 2 or 3 vegetarian choices.</t>
  </si>
  <si>
    <t>Wow, i am shocked to find clear plastic pieces in the jars. The other posters say they notified Earth's Best about this in August and they are still selling it without checking or recalling!! No more earth's best for my little guy. I am taking my business elsewhere and I am very sad that organic company is selling baby food with plastic and bpa in their jars. They gotta do better than this to get my business.</t>
  </si>
  <si>
    <t>I like the Earth's Best baby food line because of the organic ingredients. Amazon has great prices (especially if you subscribe) and free delivery to your doorstop, which is convenient when you're a busy mom. My daughter doesn't like a lot of baby foods, but will eat this one. As other reviewers have stated, it's a bit runnier that other EB's stage 2 foods, so I add some oatmeal to it. It's also a bit bland, so I add a dash of cinnamon after heating it up. As an added bonus, it works wonders for her digestive tract! She had problems with constipation for about 2.5 months, sometimes going up to 10 days before we had to give her a suppository, and then I discovered that this food makes her poop every time (I also started giving her a sippy cup of water with meals and during the day to help with the fiber). I rated it 4 instead of 5 stars because the main ingredients are sweet potatoes and apricots rather than sweet potatoes and chicken. I wish there were more chicken in this so there was more protein.</t>
  </si>
  <si>
    <t>This is my son's favorite dinner! Best of all it seems it has the best combo of protein (21%) , vitamin A (100%) and C (30%). It is runnier than most of their dinners which was a great start for solids with protein in it. Love love love this brand and flavor. I think I purchased 50 jars so far.</t>
  </si>
  <si>
    <t>I don't know how everyone else got these broken, but when I received them they came wrapped in plastic and in bubble wrap, not a single jar was broken.  My son loves them and the price was great and I had no issues at all.</t>
  </si>
  <si>
    <t>Would be a quality product if it weren't so thin. Nearly the consistency of soup. It just makes too much of a mess no matter how careful you try to be.</t>
  </si>
  <si>
    <t>I would love to say that I have the time to make my son's food everyday. Its not the case. Honestly, I do make it most of the time, but some days, you just don't have the time/energy to get it all done. Enter this product. Before I bought this baby food, I read the reviews and all these people were saying that it has fruit in it, its like a dessert, yadda yadda yadda. The truth is, is that yes, it has a bit of fruit in it, but its not sweet at all. The fruit merely brings out the flavors naturally so that you don't have to add anything else. Its a great product to enter proteins into baby's diet. The consistency is smooth enough that if you wanted to add cereal  to it also, baby will not choke on it. I highly recommend.</t>
  </si>
  <si>
    <t>We love earth's best organic baby food, but this is not the tastiest one. I've tried it myself and think it is pretty gross. But my daughter still eats it, just not with as much enthusiasm as other flavors. It's got a decent amount of protein, which is important for us as a vegetarian family.</t>
  </si>
  <si>
    <t>Soft smooth texture - my little one devours this one...it is one of the best meat/veg dinners we have found!</t>
  </si>
  <si>
    <t>My triplets will not eat this, eventhe one who will eat ANYTHING. The consistency is way too runny as well and does not stay on the spoon.</t>
  </si>
  <si>
    <t>My baby LOVES sweet potatoes. I can essentially mix any food into sweet potatoes and he will eat them; which in this case could be a good or bad thing depending on what I wanted to mix in there... it was horribly runny, like spooning formula into his mouth. Ick.</t>
  </si>
  <si>
    <t>My daughter was not a big fan of baby food, especially any with proteins, but she did LOVE this one! The flavor is just right, not too sweet or too savory, and doesn't have a strong chicken flavor. Almost like plain sweet potatoes but not as sharp, thus it's a very good first protein to offer, and good for picky eaters. My nephews and my niece also liked this flavor, so it's a pretty safe bet to keep on hand if you don't know a particular baby's preferences.&lt;br /&gt;Something I wish I had known was that it is quite a bit runnier than other Stage 2 Earth's Best, especially for having chicken. I added quite a bit of rice cereal to thicken it up after my daughter had gotten tired of the runny texture, and she liked that just fine, but it is an extra step. However the runnier texture makes it workable for younger babies or those with gagging/texture problems.</t>
  </si>
  <si>
    <t>This is the only food my daughter will eat consistly. She really enjoys it. The packaging is great. Never had any broken (having ordered 4 times).</t>
  </si>
  <si>
    <t>My son loves the rice and lentil jars.  It's not as liquid in consistency as the peas and brown rice jars.  I have it on order with subscribe and save + amazon mom and it always arrives nicely packaged.</t>
  </si>
  <si>
    <t>I have twin girls, they both loved the Vegetable Turkey Dinner.  It was one of their favorite baby foods.  Great price.</t>
  </si>
  <si>
    <t>I normally love Earth's Best products (as does my son). However, tonight after I'd given him half the jar I thought I would try some since it was a new flavor and I realized that there were little pieces or soft shredded plastic in it. I was appalled!  As this is my first child and I don't have any experience with this kind of thing, I called poison control. They said he would be ok and once I knew he was fine, I got really angry. I looked it up online and found that Earth's Best has actually known about the plastic for some time but are still selling it. Don't buy Earth's Best! Really disappointing.</t>
  </si>
  <si>
    <t>My son really enjoys Earth's Best lentil!  He eats the entire jar for dinner and always wants more.  The product shipped very quickly.</t>
  </si>
  <si>
    <t>I introduced my daughter to Earth's Best Organic Turkey Vegetable Dinner at 4 months. A bit early, but she's advanced, as she was 6 weeks overdue.  She loved it at first.  But, I bought every other kind and now this is her least favorite.  I've tried some of it as well.  Of all of them, this is also my least favorite.</t>
  </si>
  <si>
    <t>We received this in a dinner variety pack and tried it for the first time today. I always try her baby foods to make sure they are the right temperature (I put them in a bowl and microwave for 6-9 seconds) and taste ok. When I tasted this, I made a face because it was so yucky! I added sweet potatoes and a dash of cinnamon. To her credit, my (8 month old) daughter ate some bites, but not nearly as enthusiastically as the other flavors. I like that it has a mixture of organic vegetables in it and beans for protein.</t>
  </si>
  <si>
    <t>I love the fact that there is turkey being offered. This is my son's 2nd favorite dish. No issues with it and a good balance of nutrients.</t>
  </si>
  <si>
    <t>Only three jars came in a form edible to babies.  The rest of them were filled will a clump of spongy mush that would not mix with the water.  It also had a brown color and not the yellowish brown like the jars that had the good mixture.&lt;br /&gt;Pretty disappointing and a waste of money.</t>
  </si>
  <si>
    <t>This is one of my son's favorite baby foods.  It does have a bit of sweetness, but not too sweet.  It's more runny than some of the other flavors, so we use a deeper spoon with this one, or add a little rice cereal to thicken it up.</t>
  </si>
  <si>
    <t>For whatever reason, our son really likes this flavor. I'm not a fan myself, but I'm not the one eating it. Any time I can get a variety of vegetables into my baby in one sitting, I'm a happy mom.</t>
  </si>
  <si>
    <t>The Rice and Lentil dinner is our son's absolute favorite. I don't know why but he gobbles this up every time. He enjoys most of the Earth's Best foods and we have only found a couple he doesn't eat (anything with too much apple) which is more a personal taste issue than the brand or particular combination. Some of the varieties tend to be too runny but this one has a great consistency right out of the jar.</t>
  </si>
  <si>
    <t>My 7-1/2 month old absolutely loves this one...by far, it is her favorite jarred baby food. I like it because the lentils add a bit more protein than your average baby food, and I'm not ready to introduce her to meats yet.&lt;br /&gt;&lt;br /&gt;I do subscribe &amp; save, which brings the price down to $0.80/jar. That's a fair price - not an amazing deal, but roughly equivalent to sale prices at the grocery store.  The bigger issue is that this particular blend is hard to find - I have to go to Whole Foods. My regular grocery store and Target carry Earth's Best, but not this blend. My daughter likes it so much, though, that I would still buy even if the price were a bit higher than store prices. It's a good one!</t>
  </si>
  <si>
    <t>I always try the food before I feed it to my daughter and this one is actually pretty good. My daughter LOVES it. She gets all excited when I make it for her</t>
  </si>
  <si>
    <t>From 6 month to 12 month, my son barely ate any solid food.  He was so picky.  We tried many different flavor from various brands and this was the only baby food that he'd actually finish the whole jar.  I didn't expect him to like this since it has very green vegetable scent to it, but I guessed it wrong.&lt;br /&gt;Now he is 18 month old and he is a pretty healthy eater.  His current favorite seems to be tofu, but he still loves corn, zucchini, brown rice and carrot which are the ingredients of this.  I highly recommend to try this baby food.&lt;br /&gt;&lt;br /&gt;Also, Earth's Best makes not only the best baby foods but their toddler foods are fabulous as well.  My son doesn't really like any snacks from Gerber brand, but he likes most of the products from Earth's Best.  Their foods taste great(even for us adult) and so good for you too.</t>
  </si>
  <si>
    <t>Little Baby Picky will only eat this sometimes. This one is more watery than the others, so keep that in mind. Reviewing baby food is objective since all children are different, so I hope letting you know the consistency and texture help.</t>
  </si>
  <si>
    <t>This tastes so good that apparently our cat thinks so too -- he's constantly poking his furry face around every time we pop open one of these. There is absolutely nothing bad to say about these. I know some people have complained about the poor packaging but I believe that must've been fixed b/c I've not had any problems at all -- in fact, they securely bubble wrap these, then place them in an air-cushioned box and it all arrives perfectly every time.</t>
  </si>
  <si>
    <t>I have 12 month olds and no time to write a great review, but they like all the flavors, the textures are great, and the jars open easily. Great on the go snack.</t>
  </si>
  <si>
    <t>My son started eating this when he was around 8 months old; he's now 14 months old and it's one of his favorites. Unfortunately, they don't carry it at the local grocery store (they carry other varieties of Earth's Best; just not this one or his other favorites, Spinach/Potatoes and Spaghetti with Cheese); they do carry it at some of the Whole Foods so I buy them there. I'm so glad to find them on Amazon! I get TIRED of ringing up a gazillion little jars at the store.&lt;br /&gt;&lt;br /&gt;We use this as a base and mix in other things - bits of cooked broccoli, small pieces of meat. I've also started adding spices to introduce him to new flavors.</t>
  </si>
  <si>
    <t>My baby loves Rice and Lentil and is one of her favorite things to eat.  If we are going somewhere I won't be able to warm the food she will eat this one cold.</t>
  </si>
  <si>
    <t>My daughter loved this stuff. It is all natural and made very well.  Good to mix with other things as they get older too!  Beats Gerber.</t>
  </si>
  <si>
    <t>My daughter is outgrowing baby food but will still eat this.  We tried 3rd foods on her and she doesn't like the texture of them.  This is really good for her and she likes it, so we keep buying it.</t>
  </si>
  <si>
    <t>My son loves the Best Earth's baby food and his favorite seems to be the Vegetable and Turkey. He smiles at every mouthful.&lt;br /&gt;&lt;br /&gt;I would recommend this product to anyone who is looking for healthy feeding the organic way. All the food I feed my son is through Earth's Best.</t>
  </si>
  <si>
    <t>To be fair only one of my twins got gas from this but it was horrible. Up all night screaming from gas pains. Garbanzo beans are not an ideal food for young babies.</t>
  </si>
  <si>
    <t>I usually make my baby's food.... it's so easy, steam fruits &amp; veggies and puree.... but sometimes I don't have enough time to cook and I buy Earth's Best baby foods....baby likes all the fruits and veggies so far but didn't like this one. She refused to eat it. When I tried it I understood why, I wouldn't eat it myself either... it tastes nasty.... my poor baby.... immediately I made her a homemade potato, zucchini, &amp; asparagus puree and she loved it. I wouldn't recommend this flavor!</t>
  </si>
  <si>
    <t>My six month old baby loves the Earth's Best 2nd Sweet Potato Chicken Dinner - it's his favorite. He seems to love all the Earth's Best 2nd foods - fruits, vegetables, and dinners. The consistency of the food makes it easy for him to eat - not too thick, not too thin.</t>
  </si>
  <si>
    <t>This is my daughter's  most favorite baby food by far.  This is the only ones she'll eat and rarely will eat the other kinds.  However, the taste is very bland, for me as an adult at least. After you put the unfinished portion in the fridge, it may become sort of watery at which point I throw it out. It is unique from the others in the combination of vegetables it has, especially zucchini.&lt;br /&gt;I had to update my review today, because I saw little pieces of thin stretchy plastic in two jars of this baby food.  PLASTIC IN BABY FOOD? I notified Earth's Best about it and will be sending them these pieces of plastic for testing, but I am not giving my baby this food any more, even though she likes it, that's it for us.</t>
  </si>
  <si>
    <t>The earths best he eats the most, this one is a little thicker than his original chicken/sweet potato favorite which is very runny.</t>
  </si>
  <si>
    <t>I'd continue to buy but I'm moving over to more home made finger foods and away from glass jars...shattered too many. They like all the flavors though. Great textures too.</t>
  </si>
  <si>
    <t>I didn't eat any but my baby liked it. She said it was savory but sweet and it reminded her of fine dining in Tuscany. Also I like that with the jarred foods is you know when you recycle it will never become waste. I just learned this and am telling everyone - only glass recycles forever. And if you don't recycle then you and I have nothing in common and you should stop reading here. It's not even a hard thing to do anymore. Nobody else in my building recycles and it drives me crazy. You just rinse it and put it in a different bin and still put it out on trash day. Stop being lazy.</t>
  </si>
  <si>
    <t>I just wanted to post here that I found small bits of plastic in this food as I was feeding my 9 month old.  Plastic!!! in food!!!! baby food!!!  So please be careful if you buy this or are considering it.&lt;br /&gt;&lt;br /&gt;My daughter LOVES this food-- it's actually her favorite.  This is the first time we have noticed plastic in it in over 2 months.</t>
  </si>
  <si>
    <t>Pretty good product.  The taste isn't the best but it's definitely not the worse either.  It gives a pretty smooth energetic kick.</t>
  </si>
  <si>
    <t>I am a true Seattle coffee addict, and I have never had a better coffee candy.</t>
  </si>
  <si>
    <t>Sent this basket to my father for his birthday.  He said the fruit was very fresh and sweet.  Happy with this healthy purchase!</t>
  </si>
  <si>
    <t>This fruit gift really was the perfect gift! Everything was fresh, well packed and tasty looking! And the people that received it assured me that it was quite tasty tasting too. And tried the chocolate covered cherries ad was surprised at how delicious they were! So thank you! I needed something in a pinch and it came even earlier than expected!SO THANK YOU AGAIN! Dharana,San Francisco</t>
  </si>
  <si>
    <t>I got it for my Girlfriend for her Birthday.  The Fruit actually tasted fresh and yummy!  I love dark chocolate, so I loved the dark chocolate almonds.  Next time I'll give the Organic version of this product... to someone close so they share with me  :)</t>
  </si>
  <si>
    <t>As a child my facorite memory was drinking Sassafras tea made from fresh sassafras with my Granddad. I have never seen it in a tea bag before. I found that to get the taste I remember I needed 2 bags per cup. The bags are rather fragile but all in all it is a really great product that I will buy again and again. Plus the shipping time was great.</t>
  </si>
  <si>
    <t>I grew up in Ohio and lived in the woods where sassafrass trees were plentiful. I would dig tender roots or "bark" a few trees for a delightful tea.  I purchased Breezy Morning Sassafrass tea and although was quite good it was very expensive for only 20 average size tea bags and shipping was as much as the product.  Not a good bargain.  I switched to Pappy's extract.</t>
  </si>
  <si>
    <t>I ordered this on-line and received it in just a few days (3).  The tea is excellent and the price was right for  me.</t>
  </si>
  <si>
    <t>I purchased this tea for my neighbor as a present, she has been looking for sassafras tea for a long time, I didn't realize it was so hard to find!  She absolutely loves it, made a great surprise christmas gift.</t>
  </si>
  <si>
    <t>I heard some great things about Sassafras and wanted to try it.  I was worried about the taste but it turned out to be a lot better than i anticipated.  I'm actually gonna order the 4-pack and continue drinking it over time.  Don't trust the FDA!!</t>
  </si>
  <si>
    <t>bought this for my dad. for about 2 years he would complain to be about how he hasn't had this tea since he was about 9. finally, after many nights of drinking my tea annoyed, i bought him the tea so he'd shut up.</t>
  </si>
  <si>
    <t>I first tasted Sassafras tea in a local restaurant and really liked it.  So I started looking in grocery stores and online for it in a teabag form.  After several weeks of investigation I called the restaurant and asked what they used to make the tea.  I was told is was Pappy's Sassafras Concentrate.  I looked online and found it at Amazon.com.  As I was ordering it I also saw the Sassafras Teabags.  I thought I'd order a box to try.  I was very dissapointed.  It didn't taste like the flat rootbeer I was expecting.  It was more like black licorice, which I hate, with a very mild rootbeer undertone.  It also didn't have the distinctive red color that you get by steeping the sassafras root.&lt;br /&gt;&lt;br /&gt;I've never had real Sassafras tea made with the root so I don't know if the teabags are more like the real thing or not.  Bottom line:  I won't buy the teabags again.</t>
  </si>
  <si>
    <t>Great tasting tea I have been looking for a good  Sassafras tea forever.Finally. I will be ordering this product again .&lt;br /&gt;Thanks Kim:D</t>
  </si>
  <si>
    <t>I did not care for this product at all, I thought it was the same tea my sisters and I use to drink when we were in elementary school. I found out the tea we use to drink actually came from the root of a particular type of tree.</t>
  </si>
  <si>
    <t>I purchased this because I read that it was a natural cure for hives..Um, how about NOT.  It did nothing for my hives and it tastes awful.  Luckily, a co-worker of mine loves this stuff (reminds him of his grandmother) and I gave it to him.  Yucky, yucky stuff.</t>
  </si>
  <si>
    <t>These are good sunflower seeds at a good price if you prefer the unsalted variety, which can be hard to find.&lt;br /&gt;&lt;br /&gt;One thing to keep in mind though, is the expiration or "best by" date.  For example, if you order these in April and the batch you receive has a June "use by" date, it may be a stretch to consume the 300 bags before the seeds start going rancid on you.  Since they're roasted in oil and unsalted, these seeds may spoil more readily than the salted variety, even if refrigerated upon receipt.&lt;br /&gt;&lt;br /&gt;Amazon doesn't seem to specify "use by" dates for the food products they sell, so it's a gamble for the purchaser.  I'm assuming that Amazon won't ship stuff that has "expired", but they probably ship out the oldest stock first, and the "use by" date on the item may not be what you would select if you had a choice.</t>
  </si>
  <si>
    <t>I love Panang Curry but would rather avoid the white rice that most restaurants serve with it.  So decided to try making my own, and with this product, I get exactly what I want, hot tasty Panang Curry adding lots of fresh veggies, tofu and brown rice.  And it's very hot, didn't have to add any spices at all.  Great product, will purchase again.</t>
  </si>
  <si>
    <t>I purchased this for a friend who loves to cook only to find out that I paid 3 times more than what I should be. $13.95 for 4 cans is highway robbery now that I know that I can purchase one can for around $1.09. Now as far as the item itself, this brand of Panang Paste is excellent. The beef panang dish my friend made using this paste was as good as the ones in the Thai restaurant. I would recommend the paste but not the price.</t>
  </si>
  <si>
    <t>Best paste I have tried! So easy to use. Just saute you meat, add veggies, paste, and a tin of coconut milk. Quick and tasty! I am on weight watchers and tried using the light coconut milk instead of the full fat. It works for the panang paste especially if you add a heaping tablespoon of crunchy peanut butter.. but the yellow, green, and red are spicy and need the full fat coconut milk to balance it out.</t>
  </si>
  <si>
    <t>OMG I would love these cookies except for the chocolate mixed in makes it taste medicinal. DEGUSTING isn't even a strong enough word. A horrible horrible mistake...an expensive mistake....they advertised it as peanut butter cookies which is why I bought them since everyone else had peanut butter chocolate cookies when I just wanted plan peanut butter cookies....however when I received them I found out they were the chocolate peanut butter ones but I thought okay I'll try them and omg I almost threw up from the taste. HORRIBLE, HORRIBLE, DISGUTINGLY, MEDICINAL TASTE. DO NOT BUY!!! If they had a zero before the stars I would rate it a zero instead of 1 star.</t>
  </si>
  <si>
    <t>This gravy mix is excellent ... except, don't use water where called for, use milk instead, and it makes it 100% better!!</t>
  </si>
  <si>
    <t>I'm not from the south, but live in SoFla; where sometimes we get a southern influence. The gravy mix I am reviewing, PIONEER COUNTRY GRAVY is DE-LICIOUS!!! I've tried others Publix brand, Mc Cormick, ect, but this is the BEST! BY FAR! I chose to mix 1/2 water 1/2 milk, + 2 cooked, chopped sausage links, and it was phenomenal on my [...]. BISQUICK CHEESE GARLIC BISQUITS (Like Red Lobster's), served with a small side of watercress scrambled eggs. It's super easy to make and THICK! FINGER LICKIN! MMMmmmm. I heard you can put it on potatoes/veggies and chicken, make soups and add for seasoning. PIONEER BRAND as the name says is A HOMESTYLE, AMERICAN CLASSIC!</t>
  </si>
  <si>
    <t>Nothing easier. Nothing better. Even beats grandmother's white gravy recipe. Already peppered for you. You do nothing but mix it with water. Takes only a minute or two. I highly recommend this gravy mix. It will not disappoint.</t>
  </si>
  <si>
    <t>I have used Pioneer Gravy for a number of years.  It is VERY easy to make and tastes great, also.  Goes very well over mashed potatoes, meats, etc.  Try it!</t>
  </si>
  <si>
    <t>Its great to be able to get sugar this way.Its not good to eat but if you are going to use sugar at least this is not processed to an unhealthy state on top of what sugar does to your body,and i am helping the  fair trade farmers.It is a good thing all around.I am happy i can get it in Amazon.</t>
  </si>
  <si>
    <t>I am a coffee fanatic but have always stayed away from these because I never liked instant coffee and my assumption was that this would be similar.  I really enjoy the Starbucks VIA instant coffee - but I drink so much, it is rather expensive so I thought I would give this a try.  Both my wife and I were pleasantly surprised with the taste.  I don't think it equals fresh brewed but it is very acceptable.  I bought my first 38 pack at my local grocery store for about $7.  That seemed a little high but I figured I would check online to find the best price.  As I started calculating all of the online prices, they are charging about $7 bucks for the 19 count.  I would suggest that you check your local grocery stores as you might be able to find it cheaper.  So you don't have to do the math...$7 / 38 = .184 per single.  Online price $27 / 114 = .236 (shipping not calculated in).  Looking at a supposed discount coffee supplier, you can get a case of 12 boxes for $69, no sales tax and free shipping...sounds like a great deal??  12 x 19 = 228 singles so $69 / 228 = .302 per single - the most expensive at all.</t>
  </si>
  <si>
    <t>I don't think these coffee bags are as good as fresh ground fresh brewed coffee, but they taste far better than instant coffee.  At work, we have a water cooler with hot water dispenser.  This brewed in hot water just like a tea bag making tea tastes far better than any instant coffee.  I highly recommend it to any coffee lover when you have access to very hot water but don't have access to a coffee maker.  Individual wrapped and sealed bags allow you to take one tiny tea like bag with you in your pocket or purse to your early morning meetings.</t>
  </si>
  <si>
    <t>I keep Regular bags and Decaf bags in my home at all times.&lt;br /&gt;Never have to drink old coffee.  Best way to make iced coffee.</t>
  </si>
  <si>
    <t>I live in the dorms without a kitchen so making a cup of coffee was really easy with this. Especially when I need to stay up late to study or to wake up after 2 hours of sleep. Its just like making tea and tastes decent enough. Not starbucks but good enough with some sugar and cream.</t>
  </si>
  <si>
    <t>My primary point with this review is to note that this packaging is less expensive than the other size offered by Folger. You get more coffee for less money.&lt;br /&gt;&lt;br /&gt;  I recently started drinking coffee again after a lapse of many years. Since I didn't know how many cups a day I would use, I wanted to avoid the fuss of a coffeemaker. I don't particularly like instant coffee. I was delighted to find these Folger's bags.&lt;br /&gt;&lt;br /&gt;  They brew a very nice tasting cup of coffee. I'm not any kind of coffee expert, so I don't know what special terms might be used. All I know is that if I let the bag seep for a bit more than a minute, it sure tastes good. Thanks to my very much better half, I've also learned that each of these bags will produce at least two good cups of coffee.&lt;br /&gt;&lt;br /&gt;  Very convenient, very easy, very tasty. I intend to take some of these with me when I travel as an alternative to the in-room coffee makers or (yeck!) vending machines.&lt;br /&gt;&lt;br /&gt;Jerry</t>
  </si>
  <si>
    <t>We can't have any kind of coffee maker at work, so we're forced to buy at the in-house coffee shop or Starbuck's across the street. In this economy, no one wants to pay those high prices, so we started a coffee club. 20 of us buy these coffee bags and separate creamer and enjoy fresh, hot, tasty coffee every day without paying the coffee shop prices. thanks Folgers!!!</t>
  </si>
  <si>
    <t>These are great for at work, just pop the instant bag in for a minute then make your coffee. This is the best tasting coffee. It's easy to make without a mess.</t>
  </si>
  <si>
    <t>Fast, easy and definitely delicious.  Makes a great cup of coffee and very easy to make.  Good purchase.  Will continue to order from here.&lt;br /&gt;Thanx...</t>
  </si>
  <si>
    <t>I gave this tea a try to add variety to my tea habit. And I'm glad I did. It has a somewhat sweet and almost minty taste and a wonderful aroma. It has a nice reddish color. This tea probably has more of a taste factor than any of the wonderful japanese green matcha tea I've had, and I look forward to experiencing any of the purported health benefits of rooibos that I've read about.</t>
  </si>
  <si>
    <t>I tried this before having normal red tea so I waited to review. The flavor still rings in my head it is earthier than rooibos tea and less frity. The color is that of muddy water, and it has the grittiness and viscosity of it as well. Well worth every penny.</t>
  </si>
  <si>
    <t>I previously tried other matcha products and was generally satisfied with the quality but not the price.  I decided to give Pure Matcha green and rooibos a try because the price seemed to be very competitive.  The quality of Pure Matcha's products surpasses that of all others I have tried- stays fresh, has a consistent texture and tastes great.  Both the quality and price are better than others that I have purchased for the same quantity.  I highly recommend Pure Matcha and will continue to purchase.</t>
  </si>
  <si>
    <t>This is the very best marinade you can buy as far as I am concerned---of course, everyone to his or her own tastes, but all in all, I think anyone will like it---I give it five stars...</t>
  </si>
  <si>
    <t>This is a great product for those looking for an MSG and Gluten free product, and is also lower sodium than any other marinade or soy sauce out there! It doesn't compromise of taste either, I use it as a Soy Sauce substitute and have found it to have superior taste and it looks and acts just like any good marinade should. If you are Celiac or Gluten intolerant, or even just watching you salt intake, this product is a way to have your steak and marinade it too!</t>
  </si>
  <si>
    <t>My poland spring driver gave us this new tea to try and&lt;br /&gt;our family really enjoyed it. I looked at the ingredients and was quite pleased&lt;br /&gt;with the natural ingredients and no calories.</t>
  </si>
  <si>
    <t>This hot sauce is one of my favorites. Its a perfect balance of tasty and spicy. You can smell the flavors immediately when you open the bottle. A mix of garlic, habanero, and other spices. I put this on everything and tend to go through one bottle a week. I highly recommend this to anyone who likes hot sauce.</t>
  </si>
  <si>
    <t>I was never much of a hot sauce fan until I tasted Black Market Hot Sauce. I was listning to the radio one morning and the creater/owner was giving an interview, It sounded interesting. The D.J.'s were sampling the sauce and raving about it, So I picked up a bottle at the local grocery, It's so good ! I keep a bottle in the kitchen and an extra bottle on hand for gifts and for taking to potlucks,barbecues and party's. Happy to see I can buy it online at Amazon.</t>
  </si>
  <si>
    <t>This is my favorite hot sauce! I liketo use it to give anything some extra flavor. I have loved going out to some of my favorite resturants in town and seeing that they are offering this great product.I really enjoy putting on my my breakfast burritos!</t>
  </si>
  <si>
    <t>They have this in a local diner that I eat in regularly.  I use it on all kinds of foods and I love it.  It's hot, but not without flavor.  I don't like those sauces that just burn but have no taste.  This has both burn and and awesome flavor.  I was surprised to find it on Amazon (just stumbled across it).  I would highly recommend it to anyone who likes a good hot sauce.</t>
  </si>
  <si>
    <t>I was browsing around on Amazon looking for gifts and was very pleased to see my favorite sauce on here. I will just order and have shipped to my friends. Habanero is my favorite, I love the heat and the tangy spiciness. I also love the pineapple. You will not go wrong ordering this up.</t>
  </si>
  <si>
    <t>This is my favorite hot sauce. I buy it locally and love the flavor that they all have. Hopefully the other flavors will show up on amazon for people to enjoy! My favorites are the medium and pineapple flavored ones so far. Thank you for making a flavorful hot sauce!</t>
  </si>
  <si>
    <t>So far I have had the habanero and the medium sauces and they were amazing. My fiance and I use them nearly daily and I just picked up 3 more. It goes really well on all sorts of dishes to add the extra kick.&lt;br /&gt;&lt;br /&gt;The sauce itself lasts a lot longer than it appears. It is thick and a bottle will last us a couple of weeks of heavy use. We love to use it for breakfast on eggs or in burritos and for dinners or soups for added spice.</t>
  </si>
  <si>
    <t>absolutely love the habenaro sauce...use it on eggs, sandwiches most anything for a good kick! have watched the progessing popularity of theis homegrown product...have nothing but the highes accolades for the chef and the product..get out there and try it!</t>
  </si>
  <si>
    <t>BLACK MARKET HOT SAUCE IS WONDERFUL.... My husband Loves this Habenero sauce, its very very flavorful with a nice kick to it. I in fact love the medium sauce- the taste is so yummy with a bit of zing behind it. We used it for everything and you can use it with any meal.&lt;br /&gt;&lt;br /&gt;I like the fact that there are so many different levels of spicyness. We love the medium &amp; habenero. Kind of like a "HIS &amp; HERS package". Thank you for your hard work guys! Keep up the hard work.</t>
  </si>
  <si>
    <t>Man what can i say, this salsa is the bomb!! i have all the different kinds. i have it with almost every meal. the owner is a cool dude, He's dropped off free bottles to me in my mailbox. i stole the first bottle out of a friends fridge after i tasted and been hooked since. dont sleep on this hot sauce!!</t>
  </si>
  <si>
    <t>this sauce is so good with just about anything, i like adding it to asian food or anything with egg or noodles, it has a good burn with a strong flavor. im hoping to see some of the other flavors like the pineapple experiment on here soon. buy it you wont regret it</t>
  </si>
  <si>
    <t>Not hot at all. Like the other low star reviewer, I got suckered by seeing 'habenero' in the name and the 12 oz size. Some people might like the flavor, citrus-y and it has some fish sauce in the mix (according to the ingredient label), but if you're looking for hot this ain't it</t>
  </si>
  <si>
    <t>I have to admit, I was a sucker for the large quantity, 12 oz, when shopping for hot sauces ...but now seeing the size of the bottle, it reminds of wing-sauce bottle sizes.  Plastic bottle.  It does have a convenient squirt top.  But overall, not very hot or tasty, and made mostly from jalape&amp;ntilde;os.  If I had seen the ingredients list I would not have bought it:&lt;br /&gt;Jalapenos&lt;br /&gt;Water&lt;br /&gt;Vinegar&lt;br /&gt;Brown Sugar&lt;br /&gt;Lime Juice&lt;br /&gt;Fish Sauce&lt;br /&gt;Cilantro&lt;br /&gt;Habanero&lt;br /&gt;Garlic&lt;br /&gt;Spice Blend&lt;br /&gt;Salt&lt;br /&gt;Potassium Sorbate&lt;br /&gt;Xanthan Gum</t>
  </si>
  <si>
    <t>I never in my life tasted such a good babka its crazy good! This is the real babka! That my gram mother use to make</t>
  </si>
  <si>
    <t>I am so convinced these are human animal crackers. They look and taste EXACTLY like human ones (yes, I tasted it) and they contain sugar, which is not one of the last ingredients in the nutrition facts either. So ill just give my dog very small amounts.</t>
  </si>
  <si>
    <t>I have a whole box of peanut butter dog cookies and she wont touch them. She loves these and begs for them so it was a good buy. She is a little chihuhua and they are not too big for her mouth. About 20 per box.</t>
  </si>
  <si>
    <t>These little animal crackers taste good &amp; my doggies like them, but I won't be buying again. They are like the human animal crackers &amp; have flour &amp; sugar &amp; other bad stuff for dogs. I will continue to buy the healthy treats for my doggies which they also love without sugar. You might want to try Wellness, Blue Buffalo, Natural Balance, Zukes, just to name a few.</t>
  </si>
  <si>
    <t>My chihuahua loves these lil snacks. When she sees me bring out the yellow bus she literally runs in circles!</t>
  </si>
  <si>
    <t>I purchased these little treats as stocking stuffers for our little furry friends.  Both Yorkies LOVED these treats.  We had to finally buy more since they liked them so much.</t>
  </si>
  <si>
    <t>These are just like the animal crackers we eat.  The price is great and my little guy loves them!</t>
  </si>
  <si>
    <t>The smell at first was just like a bed of fresh roses. Even though the rose content is very minimal I found the smell overwhelming. I did not like that this brand of spices does not have a seal in place and only a loosely screwed on lid. There is no shaker lid either. You open it and it dumps. I am questioning how only a few minute pieces of roses could produce such a perfume odor. I hope it is not chemically enhanced. With the lid being loose and not sealed I have doubts about the safety of the product.</t>
  </si>
  <si>
    <t>I was hoping these were more true caramels, not caramel-flavored truffles, but they're still delicious. Would definitely order them again, and maybe extra for gifts. The salt just makes them extra amazing.&lt;br /&gt;&lt;br /&gt;Bummer about the shipping-- shipping on this item is reasonable, but we bought the chocolate covered pretzels at the same time, and shipping was charged for both items even though they arrived in the same box. There wasn't even anything fancy about the packaging!&lt;br /&gt;&lt;br /&gt;edit: okay, these actually bother my stomach a little after one truffle. the package wasn't shipped with an ingredients list, and i had to go to the company site directly and find a well-hidden and hard to follow ingredients page to discover there's a lot of shady ingredients, including high fructose corn syrup. For $40 a box, I expect NO CORN SYRUP. I also don't expect propylene glycol (antifreeze) in vanilla, which I expect to be 100% vanilla beans, and NOT artificial vanillin (which sometimes comes from the anal glands of beavers). I'm disappointed in the ingredient quality.&lt;br /&gt;&lt;br /&gt;http://www.premiumchocolatiers.com/ingredient_info.php&lt;br /&gt;&lt;br /&gt;Review goes from 5 stars to 3. I'd make it 2, but the extra star is because they ARE quite delicious.</t>
  </si>
  <si>
    <t>Ive been craving some deer jerky for a while so i gave this one and some others on amazon a try. This one was very sinue and a little too sweet for my taste. Not going to buy again. Im still on my search for the salty dry version im after</t>
  </si>
  <si>
    <t>I tried this and I found it too salty.&lt;br /&gt;Plus I ate this fish sauce with some fish but I realized it was kind of redundant.&lt;br /&gt;&lt;br /&gt;I'm kidding, of course. This stuff is great!</t>
  </si>
  <si>
    <t>I don't usually drink tea but I love this one. I thought the shipping price was a little high but love the tea so much that I had to get it. Perfect with a little bit of Honey.</t>
  </si>
  <si>
    <t>The noodles in the box were all broken.  The sauce was over salted and did not have a good flavor.  I threw out most of the skillet.  I would recommend not purchasing this product.</t>
  </si>
  <si>
    <t>Cavenders makes the best vinegar and oil dressing ever. couple of tbls of cavenders and 1/4 vinager and 1/4 h2O, rest oil. good!</t>
  </si>
  <si>
    <t>It's balanced, it's tasty, it's filling, it's good for you -- what more could you ask of a breakfast cereal?&lt;br /&gt;&lt;br /&gt;I still miss Kellogg's sister product, Just Right, which was a somewhat lighter blend (I loved it, they discontinued it), but Mueslix is a strong second-best.</t>
  </si>
  <si>
    <t>Don't know why I can't find these in my supermarket but I can't.  You get pack of 5 when you order.  Was afraid 5 boxes would last too long.  Instead found I need to order another 5-pack.</t>
  </si>
  <si>
    <t>On a trip to Italy, muesli is what all the hotels had for breakfast as their cold cereal and I loved it.  Imagine how excited I was when I saw that Kellog's sold this product.  What did I learn?: despite the similar name, this cereal is quite unlike European-style muesli.  While the overall mix of grains and fruits is similar, this cereal is mostly a flake cereal, while a true muesli has no cereal flakes at all.&lt;br /&gt;&lt;br /&gt;"Real" muesli is made of rolled (not flaked) grains; this has pluses and minuses.  On the plus side, milk does not turn European mueslis to mush in a couple of minutes like it does flake cereals.  On the minus side, European mueslis have to be soaked in milk or yogurt for about ten minutes or so (i.e. while you are in the shower, or while the coffee is brewing) or the cereal will be a bit on the chewy side.  For those that are concerned about eating processed foods, rolled grains have been processed less than flaked ones.  (Rolled grains are lightly steamed and then rolled and lightly toasted; flaked grains are fully steam-cooked until they are mush, pressed into flakes, fully baked and then usually sprayed with sugar to extend "time-to-mushiness.")  And certainly only the Kellog's product contains HFCS.&lt;br /&gt;&lt;br /&gt;You owe it to yourself to try one of the many other mueslis from Amazon (or better yet, single boxes from a local health-foods store if you have one) and see what you prefer.  I eat the Bob's Red Mill product available on Amazon (and one of my local grocery chains) instead of this, and am much more satisfied.  I haven't tried Familia (but I'm not crazy about the idea of the "fruit flakes"), and the Dorset products are too fruit and nut heavy for me.  The other products are a hair more expensive than the Kellog's, but I'm willing to plunk down an extra dime or so per breakfast for a far superior product.&lt;br /&gt;&lt;br /&gt;I'm surprised Quaker doesn't sell a muesli product...  Given that they have to be the largest producer of rolled grains in the U.S., you'd think it would be a natural fit for them.</t>
  </si>
  <si>
    <t>Recently purchased this cereal assuming it would contain nothing but healthy ingredients, then I read the label and discovered it contains partially hydrogenated soybean oil and high fructose corn syrup.</t>
  </si>
  <si>
    <t>I bought this product online because, although it is a Kellogg cereal, I cannot find a retail store which carries it, and incidentally I would like to know why. I called Kellogg and they could really give me no good answer, and suggested I try another product of theirs, which i found not as good as this. I appreciate that Amazon offers this, and I will continue to order it.  By the way,  it really keeps me "regular", better than any other cereal.  Try it, you'll like it.</t>
  </si>
  <si>
    <t>This cereal is difficult to find in the stores so I appreciate being able to purchase it through Amazon.  My husband really likes it and looks forward to the delivering of it every month.  Seems like an unlikely thing to look forward to, but it's the little things that count.  P. Looney</t>
  </si>
  <si>
    <t>You could find this in local supermarkets about 4 months ago but now it nowhere to be found. Every time Kellogg's makes a great cereal, they quit making it soon after. This is the case with Just Right, THAT WAS THE BEST STUFF ON THE PLANET!</t>
  </si>
  <si>
    <t>This has been my favorite cereal for probably 20 years.  The grocery stores stopped selling it, so I've started buying it on the web in packs of 5 boxes.  I use them up pretty fast.</t>
  </si>
  <si>
    <t>I LOVE THIS CEREAL.  NOT ONLY DOES IT TASTE GOOD, IT'S GOOD FOR YOU.  IT'S A PITY THAT I CAN'T FIND THIS CEREAL IN ANY OF THE LOCAL SUPERMARKETS.  OTHER BRANDS DO NOT MATCH UP.</t>
  </si>
  <si>
    <t>Have been enjoying Mueslix since early '90s.  Some reason, I can not locate mueslix in local supermarkets in New York, so I order through Amazon.  Taste is perfect not so sweet.  I do not care too much about raisins but in this cereal I do enjoy greatly.  It is enjoyable way to supplement fibers with whole grain, a perfect breakfast that lasts until lunch time!  Tried all different kind &amp; choices of many cereals out there but there is nothing like Mueslix;</t>
  </si>
  <si>
    <t>Amazon's price may be higher than some grocery stores, but it isn't in my store so this is a good way to shop.&lt;br /&gt;I first tried this on a Princess cruise ship.  I found it is very good and filling.  It stays with me, which is very important.&lt;br /&gt;I am super please to find this!</t>
  </si>
  <si>
    <t>I almost can't stop eating this cereal...I eat it for breakfast and then in the evening, when I think I want something to eat and am really not hungry, I snack on these.  After all, it's healthy, so long as I remembeer it's not healthy to eat a cup or more.  Enjoy!</t>
  </si>
  <si>
    <t>Our local stores all stopped carrying this product and were putting their own imitation brands on the shelf......just not the same!  Great that I could order and have my cereal within days!</t>
  </si>
  <si>
    <t>Mueslix has been my favorite cereal since it came out years ago.  HOWEVER, they have (improved????) it by adding more raisins and nuts to the point of making it too rich!  I simply add about half of a grain cereal, such as cornflakes which also reduces the high price.  Stores keep discontinuing Mueslix to the point that it is hard to find!  Thank you Amazon!</t>
  </si>
  <si>
    <t>This cereal is hard to find in local stores where I live. My wife and I love this cereal for its taste and healthfulness. Whenever I find it in some hotel breakfast buffets, I am a happy man. I cannot think of eating any other cereal.</t>
  </si>
  <si>
    <t>Kellogg's Mueslix had replaced local muesli previously served in European B&amp;B's on our last trip. Not available locally, but Amazon provided with a fair price, rapid delivery and no shipping cost with my Prime Shipping. Excellent form of Muesli!</t>
  </si>
  <si>
    <t>Eating healthy never tasted so good. Tough to find in my local stores but Amazon has it at a great price especially through subscribe and save.</t>
  </si>
  <si>
    <t>The Kelloggs Muselix are delicious and the delivery was quick.&lt;a href="http://www.amazon.com/gp/product/B001E6KBSK"&gt;Kellogg's Crispy Blend Mueslix Raisins, Dates &amp; Almonds, 15.3-Ounce Unit (Pack of 5)&lt;/a&gt;</t>
  </si>
  <si>
    <t>This cereal is the best cereal on the market.  It has many flavors, including nuts, raisins, dates, and especially a light malt flavor.  I have enjoyed it most mornings for years.</t>
  </si>
  <si>
    <t>I have been eating Kellogg's Mueslix for years. I love the mix of fruit, almonds, and whole grain. It used to be easy to find but when I couldn't find it in my local super markets, I was afraid it had been discontinued. When I found it on Amazon, I was pretty happy.</t>
  </si>
  <si>
    <t>It was a sad moment when I was unable to find my favorite cereal in the grocery stores.  I'm not sure why it disappeared, but am so grateful I'm able to purchace this online.  Thanks!</t>
  </si>
  <si>
    <t>its hard to find in the us my husband frm jamaica and he loves it he says it makes him fill full all day i get it every mo.</t>
  </si>
  <si>
    <t>My Mom who is in now New York, in an assisted living facility love's this ceral.  She was buying Kellogg's Mueslix when she lived in Florida, but when I went to buy it for her in NY where she is, I had no luck. I called Kellogg's themselves and they directed me to Amazon.com. I was so please that they sold the ceral and I can have it shipped for free to her. I also save money on each box and I also do not have to pay for the shipping. So now you have two happy people, my mom who gets her favorite ceral shipped directly every few months(they send 5 boxes)and me for saving money and time shopping and shipping the package to my mom.</t>
  </si>
  <si>
    <t>I have been struggling to find them in the shops nearby.&lt;br /&gt;Much more convenient to order them through Amazon (slightly more expensive, but I save the gas and the burden).</t>
  </si>
  <si>
    <t>The Kellogg Mueslix Cereal was ordered one evening and just a couple of days later it arrived. The item was well packed. Contents were fresh. Encountered no problems&lt;br /&gt;and plan to use this resource again.</t>
  </si>
  <si>
    <t>I really like the Mueslix cereal, but the Amazon price is awful.&lt;br /&gt;$22.73 for a 5 pack is over $4.50 a box.&lt;br /&gt;This product RETAILS in the stores here for around $4 a box (Publix, Kroger, Ingles).&lt;br /&gt;So the Amazon price is higher than retail.&lt;br /&gt;&lt;br /&gt;Mueslix is almost never on sale though, unlike other Kellogg's cereals.&lt;br /&gt;1-2 times per year, Publix grocery has all Kellogg's cereals for half price.&lt;br /&gt;$2/box is an incredible price and we stock up for the next several weeks.&lt;br /&gt;&lt;br /&gt;I expected the Amazon price to be more like $3/box, since it was a 5 pack.&lt;br /&gt;But boy was I wrong.</t>
  </si>
  <si>
    <t>It's no secret that high fructose corn syrup is detrimental to your health. Unfortunately, it's also no secret that it has replaced other forms of sugar in a disturbingly large number of manufactured foods. Even worse is that most high fructose corn syrup is made from genetically modified corn.&lt;br /&gt;&lt;br /&gt;Since the late 1980s, HFCS has replaced regular table sugar, honey, and similar sweeteners in practically everything. Prolonged consumption of HFCS is now the topic of much debate and we are learning that it can cause long-term damage to the body.&lt;br /&gt;High Fructose Corn Syrup Dangers&lt;br /&gt;&lt;br /&gt;1. Significant Risk of Weight Gain &amp; Obesity&lt;br /&gt;2. Increased Risk of Developing Type-2 Diabetes&lt;br /&gt;3. Hypertension and Elevated "Bad" Cholesterol Levels&lt;br /&gt;4.  Long-Term Liver Damage&lt;br /&gt;5. Mercury Exposure from HFCS&lt;br /&gt;&lt;br /&gt;Kelloggs and other manufacturers know this and are slowly getting rid of this sweetner. Look at the cover of Post Rain Bran. They are advertising that it contains NO HIGH FRUCTOSE CORN SYRUP.I applaud them for this. High Fructose Corn Syrup is made from genetically modified corn from Monsanto which uses systemic pesticides in their seeds which is causing Colony collapse disorder in bees. I am a bee keeper and have been avoiding all products with HFCS in them to save my family and the bees. Watch vanishing of the Bees,Food Matters and Food Inc. They are all sold on Amazon. Excellent movies which will change your health dramatically and the way you think and eat.</t>
  </si>
  <si>
    <t>Local grocery stores don't carry this cereal so I order it. It is full of nuts, raisins, and other great stuff. I cut up a banana in it instead of adding sugar. My favorite box cereal.</t>
  </si>
  <si>
    <t>Just got the baby back ribs and the strips of jerky out of the smoker, wow this seasoning really added a lot of flavor, what was surprising was the fact that I knew I had added to much seasoning but it didn't turn out over powering. I would recommend this to anyone who is cooking any kind of meat, the jerky is great, but the ribs are outstanding, and for 27$ including shipping for 12lbs, awesome deal.</t>
  </si>
  <si>
    <t>I try every Asian salad dressing I can find.&lt;br /&gt;This is my favorite one for salads because of it's delicate taste.&lt;br /&gt;My other favorite is "Newman's Own, Low Fat Sesame Ginger".&lt;br /&gt;The ginger in Newman's gives it a stronger flavor which is great&lt;br /&gt;as a marinade or just sprinkle on rice and vege dishes.</t>
  </si>
  <si>
    <t>Wow, this is soooo good and has easily become my favorite dressing! I typically make my own dressings, however I do use this one as a treat!&lt;br /&gt;&lt;br /&gt;It was given to me as a gift and I absolutely love it! It's a perfect balance of sweet and oily and bitter. Granted, it needs a good shaking since it's oil based! I absolutely love this and am sad I am running out! If you eat salads like me every day, then you will want this dressing! It's unique and I NEVER had somebody over who didn't love it! :)</t>
  </si>
  <si>
    <t>i bought the liter size bottles of this dressing on Amazon, so i am assuming they are the same since they have the same name and the nutritional facts are identical. This dressing is definitely too sweet for my taste. My wife agrees. Otherwise very good. I use it on tossed salads only.</t>
  </si>
  <si>
    <t>Coffee beans did not seem fresh.  No oil on them what so ever.  I have tasted much better and fresher.  Will not order again.</t>
  </si>
  <si>
    <t>This coffee company delivers on great coffee taste!!  I like my coffee with deep, robust taste and Jeremiah's always is!!  It makes me glad to purchase it!!  Thanks!!</t>
  </si>
  <si>
    <t>This is a cute product to use in place of sprinkles - the bright colors of candy coating look great, and the chocolate center keeps them from being overly sweet.&lt;br /&gt;&lt;br /&gt;However this price is roughly double what you pay at Michael's (or Marshall's, when they stock stuff like this). Plus you can get the same product but in a 16 oz bag on Amazon here: http://www.amazon.com/CK-Products-Rainbow-Candy-Coated/dp/B00375LAO0/ref=sr_1_1?ie=UTF8&amp;s=home-garden&amp;qid=1300131716&amp;sr=1-1. Comes with Prime shipping too!</t>
  </si>
  <si>
    <t>Tossed this out after trying it.  Texture and taste were far below expectations.  Seemed kind of mushy and pasty.  Pricy to boot.</t>
  </si>
  <si>
    <t>I actually gave these to a local baker for my daughters cupcakes. They looked great. Showed up perfectly on white and chocolate icing. In great shape.</t>
  </si>
  <si>
    <t>This is the first time I've used the coconut oil from Manila Coco Factory and I was so pleased with the taste, smell and overall incredible quality that I will buy more and recommend it to my family and friends.  I am so glad I tried it. I have been using coconut oil for several years and it has changed my life and health.  This oil ranks high in my book. Also, I liked ordering this product through amazon because they make it fast, easy and painless. Thank you for having this product on your site Amazon.</t>
  </si>
  <si>
    <t>They claim this product is "unadulterated", which would make you think "oh! sweet! it's going to be the BEST, because nobody else's coconut oil says it's "unadulterated".  I checked out their website, and for those of you who don't know... you want to go for COLD PRESSED oils. If they're not cold pressed, it means they've been processed with major machinery and subjected to high heats, which as anything goes, can and usually does, kill any good minerals and vitamins. Their site posts information on their extraction process. As of today, this is what it states:&lt;br /&gt;&lt;br /&gt;""Manila Coco oil extraction method is through a proprietary, state-of-the-art mechanical expeller (Manila VirginFlo), thermo-stable to hold off the lowest moisture possible (0.1%) to avoid rancidity and keep shelf life consistent up to 3 years under normal conditions. Our oils are 1st and 2nd stage press-induced, without chemical solvents, no bleaching, no deodorizing, no hydrogenation, no fermentation enzymes - to keep its natural light sweet coconut aroma and taste. This method sustains its unique character even when subjected to high (up to 170 degrees Celsius) heat temperatures.""&lt;br /&gt;&lt;br /&gt;Mechanical Expeller is their form of extraction. And they also say it sustains unique character... blah blah blah... when subjected to high heat temperatures. Therefore, in my personal opinion, it is not as "unadulterated" as their information on their products on Amazon make them sound. I will be steering clear of their products.&lt;br /&gt;&lt;br /&gt;I'm sorry if my review offends some, but if you're going to pay good money for something, you should know about it. I would use different brands before sticking yourself with this one. I was looking for larger quantities, which is why I looked at this product, however I will be sticking with Nutiva. As their coconut oil is cold pressed soon after the coconuts are cut open. The information below is direct from their website.&lt;br /&gt;&lt;br /&gt;""What makes Nutiva's virgin coconut oil so special? Much of the magic lies in the way the oil is processed. Within several hours of the coconuts being chopped, the meat is cold-pressed, unlike other varieties of coconut oil which can be left for more than 10 hours before pressing. Nutiva's approach preserves as much of the oil's natural color, flavor and aroma, giving you the best results for any use.""&lt;br /&gt;&lt;br /&gt;If you don't care about how it's processed, it is still going to be much healthier than your average grocery store found vegetable and canola oils. If you want to read some scary things, look up the dark information on how those are processed. YUCK! Talk about horrifying.&lt;br /&gt;&lt;br /&gt;Thank you for your time.&lt;br /&gt;-Amy&lt;br /&gt;&lt;br /&gt;PS. I used to be one of those "organic? what kind of fruitcake are you? Think you're more special than anybody else?" people. But I have learned so much in the past year and a half, dealing with my son's allergies and intollerances. There's more to it than "oh it's more expensive, so it's just making me feel special because I can afford it." No. There's WAY more to it than that. I urge everybody to talk to people about organic foods. It's a way of life, a healthier way of life. We all deserve to live healthier. If you live healthier, even though it costs more, in the long term you're saving money because you are healthier. So that means less doctor visits, less expensive (and nasty harmful) medications, etc.</t>
  </si>
  <si>
    <t>I ordered the White Christmas, Christmas Eve, and Christmas Morning blends last year for the holidays and fell in love with the Christmas eve.  It's the smoothest of the bunch and has such a wonderful flavor, I use it for iced teas all year round.  I can honestly say that I never got into tea that much until I tried STASH teas.  I sent the licorice and lemon flavors to my father, and he called me to ask where I'd gotten it, because his neighbor wanted to get some for his wife, too.  Once tried, you will be addicted. Visit the stashtea website for lots of tea related bits and baubles.  These make perfect hostess gifts over the holidays along with a plate of cookies.</t>
  </si>
  <si>
    <t>This is my very favorite tea of all. I drink it year-round and never get tired of it like I do of others. It's good any time of the day. Not too strong, but still nicely flavorful, with a good balance of minty/spicy/herbal-y.</t>
  </si>
  <si>
    <t>Christmas Eve tea (which does not actually contain tea) is not just for Christmas Eve. (Although if you are frazzled, it does releave the stress.) Christmas Eve is good any time. I do not know anyone who doesn't like it, and have often given it as gifts. It is especially nice in the winter when mint teas are a little too brisk and do not produce the same level of cozy comfort as Christmas Eve which is a soothing combination of spices and mint. It is almost as comforting as a cup of warm milk, but without the calories.</t>
  </si>
  <si>
    <t>Riba foods based in Houston, Texas makes this awesome black bean dip. It is pretty much all natural and without the lard that regular refried bean dip has in it. I am not sure why in Dallas TX it's so hard to find - maybe because Riba has SO Many good flavors??? I make the traditional 7-layer dip with this instead of the refried beans, and am thinking about creating a breakfast quesadilla with this and some verde sauce. Try it, it's not too too spicy but is very good!</t>
  </si>
  <si>
    <t>I was expecting to receive only Starburst. When I received this it was half Skittles which I did not want or need.  I needed only Starburst.  Next time I will just go to the store.</t>
  </si>
  <si>
    <t>The Good:&lt;br /&gt;&lt;br /&gt;Walker shortbread cookies are my favorite, I love them.  I bought the highlanders and each set of cookies came individually wrapped with two cookies each.  If this were the end of it, a five star review.&lt;br /&gt;&lt;br /&gt;The Bad:&lt;br /&gt;&lt;br /&gt;Unfortunately, Amazon shipped them in a box that was about the same size as the container they came in from the Walkers cookie company.  After UPS was through with the shipment, my cookies were reduced to crumbs.  I contacted Amazon about this problem without ever receiving a response.  Since I bought these "Shipped and Sold by Amazon", I won't be purchasing these cookies from Amazon again.</t>
  </si>
  <si>
    <t>&lt;a href="http://www.amazon.com/gp/product/B001GCVLXG"&gt;Walkers Shortbread Highlander Shortbread Portion Pack, 1.4 Ounce Units (Pack of 24)&lt;/a&gt;&lt;br /&gt;My family loves these! It's a great 'snack' to carry in the car or it's a wonderful surprise in a lunchbag. The flavor is so rich and pure...I forgot how wonderful these shortbread cookies were. And the price is nice, too...as well as Amazon.com. I love this place!</t>
  </si>
  <si>
    <t>Walker's Highlanders are my favorite purchased cookie, so it was great to find them pre-packaged into 2 biscuits. Keeps them fresh longer and limits my snacking!</t>
  </si>
  <si>
    <t>If you like Shortbread you will really like these. Walkers always makes the best Shortbread.&lt;br /&gt;&lt;a href="http://www.amazon.com/gp/product/B001GCVLXG"&gt;Walkers Shortbread Highlander Shortbread Portion Pack, 1.4 Ounce Units (Pack of 24)&lt;/a&gt;</t>
  </si>
  <si>
    <t>My cookies were in such tiny broken pieces ,they were useless. Upon complaint, a second mailing arrived several weeks later. The cookies were again in crumbs. The cookies were packed in  a box with a pitiful single air bubble. I gave this feedback and expected some effort to improve on the packing. But no, same packaging, same useless cookies.  Having enjoyed these Highlanders in the past, it was both a disappointment and a big waste of money.</t>
  </si>
  <si>
    <t>COULDN'T FIND THESE ANYWHERE BUT ON LINE - IT WAS WORTH THE WAIT BECAUSE THEY ARE TRULLY GREAT TASTING COOKIES.</t>
  </si>
  <si>
    <t>Yes, these cubes are expensive; in fact, I almost gave them four stars for the expense.  Regardless, these sugar cubes are my favorite sugar product.  I've tried every brown sugar and cane sugar product you can find on Amazon and in your grocery store, and none of them compare to the rich, sweet, unique flavor of the brown sugar cubes by La Perruche.  Because I've tried so many brown sugar products, I believe the difference is the terroir, or the ground/land, where this sugar is grown.  La Perruche sugar cubes are made from African grown sugar; more specifically, sugar grown in Swaziland and/or the Congo.  Also, the cubes are denser than many sugar cubes.  I don't know from a scientific perspective how this is accomplished, but the cubes are not regularly sized, but are large and irregularly shaped, and heavier/sturdier than "cut" cubes by other producers.&lt;br /&gt;&lt;br /&gt;The flavor is a rich, distinct and more molasses-y flavor than other brown sugar cubes, and is somewhat darker as well.  I wish I could describe the flavor better, but it has been several months since I was able to find a somewhat affordable supply.  BTW, now that this product is being sold with free shipping via Amazon Prime, I just purchased several boxes - it is a much better deal as of the date of this review than it was a few months ago.  Recommended!</t>
  </si>
  <si>
    <t>We love these sugar cubes in the office.  They aren't your grandmother's sugar cube.  They have a rugged appearance (can sugar cubes be considered rugged).  And we combine them with the white sugar cubes from La Perruche.</t>
  </si>
  <si>
    <t>Love this for espressos...the raw sugar cube is not as sweet as the refined sugars and more rich in flavor.</t>
  </si>
  <si>
    <t>It's a good idea to have raw sugar type cubes, but this was 3x the cost of granulated raw sugar</t>
  </si>
  <si>
    <t>Due to my husband's and son's inability to eat gluten, cornstarch is used very frequently in many gluten free recipes.  I am very concerned with the prolific use of GMOs in corn especially and my family's increased consumption of it.  I wanted to find an affordable GMO free cornstarch product to use in all my baking.  Rumford Natural Cornstarch is the one!  I've been using it for months now with great success &amp; satisfaction.</t>
  </si>
  <si>
    <t>I purchased this product because of its name, "Rumford NATURALS Corn Starch" (the word "Naturals" appears large and clear on the pictured product label). Also, the Amazon description said it was made from "Non-Genetically Modified Corn". The label on the product that I ACTUALLY received does NOT say Rumford NATURALS, but it is still MADE WITH Non-Genetically Modified Corn. I say "made with" because this product now contains more than ONE ingredient. Its ingredients are: Cornstarch, Calcium Sulfate*, and ONE of the suggested servings (1 Tblsp) contains 15% of the "Daily Value" of CALCIUM. That makes this product potentially a good source for dietary calcium supplementation. ON THE OTHER HAND, for persons who must restrict their calcium intake (example, some persons with kidney stones), it can pose a potential problem, even danger. Amazon provides themselves with a nice "out" for this. They list the following: Legal Disclaimer: "Actual product packaging and materials may contain more and different information than what is shown on our website. We recommend that you do not rely solely on the information presented and that you always read labels, warnings, and directions before using or consuming a product." BUT, IT IS NOT FAIR FOR AMAZON TO NOT AT LEAST LIST THE CORRECT INGREDIENTS AND PHOTO OF THE PACKAGE SO THAT YOU DO NOT HAVE TO ORDER THE PRODUCT IN ORDER TO "READ LABELS" AND FIND OUT WHAT YOU HAVE PURCHASED.&lt;br /&gt;&lt;br /&gt;I WILL NOT BUY THIS PRODUCT AGAIN:&lt;br /&gt; * because I don't need extra calcium&lt;br /&gt; * because I don't believe that the Calcium Sulfate was added out of interest in the consumer's health&lt;br /&gt;  but to make the product cheaper to produce so it can be priced competitively with other brands&lt;br /&gt;  and still be touted as having been made from/with Non-Genetically Modified Corn&lt;br /&gt; and just on principal because I can't afford to throw it away and did not want the hassle of returning it.&lt;br /&gt;&lt;br /&gt;I am very, very displeased with Amazon's incorrect listing of the product, which was brought to their attention when I purchased it in February 2012, and so far nothing has been done.&lt;br /&gt;&lt;br /&gt;*Although Calcium Sulfate is considered a safe food additive it is basically the same thing as Plaster of Paris. AND, if you use too much of this product (basically the same amount as I had previous used of pure CORN STARCH), the very stiff sediment in the bottom of the cooking container (I make pudding in Pyrex in a microwave and usually stir it only every 30 seconds) will remind you of damp plaster!</t>
  </si>
  <si>
    <t>Was really bummed to find out that these chocolates had melted before they got to my daughter for her bday.  Seems that they should not be sold online if there is not a way to keep them 'safe'.  :-(</t>
  </si>
  <si>
    <t>If you love garlic, I recommend this flavored oil.  It is true to its name.  I was not expecting it to be so strong, so if I use it for cooking or dipping bread, I will mix it with some unflavored olive oil in the future.</t>
  </si>
  <si>
    <t>These things are AWESOME. Perfect size, truly wafer thin, consistent thickness of dark chocolate over minty interior. They are like what would happen if you could run a steamroller over a junior mint. I first tried them when I was living in Germany 16 years ago, and to this day no other mint comes close. And the copycat ones? Disgusting. Go for the original. You won't regret it. Each mint is in its own sleeve, so you can pass them out without ever touching one. Elegant and delicious. Love them!</t>
  </si>
  <si>
    <t>Love these mints.  They melt in your mouth and taste better than any others I have tried.  Just wish they weren't so expensive.  You can't eat just one, a couple.  They are addictively delicious.</t>
  </si>
  <si>
    <t>I got it for my girlfriend. Very good stuff. Now everybody in the house eats them. Very hight quality if you are into chocolate and mint.</t>
  </si>
  <si>
    <t>A friend's favorite candy is "After Eight", but they are not available anywhere in my area.  I couldn't find them on-line either.  Amazon.com came through.  These are imported from England and the most delicious peppermint.  These are so thin with a smooth mint cream center and a dark chocolate shell.  If you just want a little taste of mint, this is for you.  Really special with a cup of hot coffee!</t>
  </si>
  <si>
    <t>Nature's Recipe is now a division of that mega company Del Monte Foods.&lt;br /&gt;&lt;br /&gt;The Test&lt;br /&gt;&lt;br /&gt;The neat thing about this food is that it really does look like the photograph on the bag. It consists of smallish kibble with pieces of dried carrots and peas mixed in. When the bag was first opened the girls ate small amounts of Farm Selects unmixed and readily took to it. Since then they've been eating it mixed with their Blue food.&lt;br /&gt;&lt;br /&gt;I thought Evie and Piper might fuss with the dried vegetables in there, but they don't specifically target the vegetables to leave behind.&lt;br /&gt;&lt;br /&gt;The quality of this food is obvious to one who reads the ingredient list. Only one ingredient, that animal digest, makes me cringe a little. The girls don't mind it a bit. For goodness alone I can heartily recommend this natural food, but the price on it is relatively high. Rachel Ray's dry dog food, for example, is about half the price of Farm Stands Selects, and Buffalo Blue is about the same price. For a household like ours with three dogs, the Farm Stands Selects is too pricey  to feed the girls exclusively. We'd feel obliged to mix another good, but less expensive food with it. For those with one pet and for whom money is not an issue, I say you can't go wrong with Farm Selects.</t>
  </si>
  <si>
    <t>You will not find a better loose green tea for the price.  I was able to get free shipping as well since I bought it with something else that totaled over $25.  This is the tea used by many Japanese people.  Do not fall for those high-priced "organic" green teas produced by American companies.  They are good...but you are not getting anything better than Hime Ban Cha Tea.</t>
  </si>
  <si>
    <t>This is the favorite green tea in our household.  Been using it for years.  Was happy to find it here on Amazon, otherwise we had to travel about forty miles to an oriental grocery store to purchase it.  Can't even buy any leaf tea of any kind in regular grocery stores any more.  By the way "Ban Cha" in Japan simply means common or everyday tea.  Not ceremonial.</t>
  </si>
  <si>
    <t>I love this tea!! It is so flavorful yet there is no cut grass or off flavor as with some green teas. It is so mild that even left steeping it does not become bitter.It has a very mellow flavor that my kids enjoy too.It's great without sweeteners.&lt;br /&gt; It is a loose leaf tea and when steeped the leaves unfurl,long and slender. A little tea goes a long way. Enjoy!</t>
  </si>
  <si>
    <t>I have been drinking this green tea for sometime and was purchasing it when I was going to Syracuse every summer.  This year I stopped going there and didn't know where I was going to buy my tea until I spotted it on Amazon and purchased it.  I was so pleased  that I could get it, so I am now a happy camper once again.</t>
  </si>
  <si>
    <t>This is the real deal. Genmai Cha. Loose green tea and roasted brown rice. Not in bags. Originally known as the "Peoples Tea" for those who couldn't afford better. Very popular because of its mild flavor. You can drink it all day long (like I do). You won't be disappointed.</t>
  </si>
  <si>
    <t>Gatorade G2 is the way to go when you want the benefits of Gatorade without quite so much sugar. As I am in a "pre-diabetes" state these days, I am drinking this type of Gatorade instead of the regular Gatorade which has noticeably more sugar in it. The really good thing is that this still replenishes carbs and electrolytes after I exercise without putting unnecessary extra sugar into my system.&lt;br /&gt;&lt;br /&gt;G2 comes in flavors including fruit punch and grape.&lt;br /&gt;&lt;br /&gt;If you're on the go, the advantage of these bottles of Gatorade is this: because the bottles are smaller you can carry them with you much easier than if you took the regular, larger size bottles of Gatorade G2.&lt;br /&gt;&lt;br /&gt;I highly recommend this drink if you need extra carbs or electrolytes after exercising; it replenishes them very well without the extra sugar found in regular Gatorade.</t>
  </si>
  <si>
    <t>All my fault. I thought this would be a carton of 3 boxes of cereal.  Instead it was 1 box of cereal for 12.99. Who sells cereal for this price plus $8.00 shipping ? I feel stupid!  Buyer Beware!</t>
  </si>
  <si>
    <t>This is not jerky, this is processed, hard like a rock, very greasy and stale smelling stripe of something that you can't break into anything smaller than 2 inches long and that certainly is not the size of a training treat! The dogs- 45lb dogs that will eat anything- were not impressed, it was hard to chew, and it sounded like they were crunching rocks, most of them spat it out after a few chews, left it there, this would be the first time they would not eat something in their entire lives, these dogs will work for lettuce. Where is a zero star button?</t>
  </si>
  <si>
    <t>I ordered both the beef and Turkey flavors. My dogs would not even take these in their mouths. Both flavors were  very dry and had no real aroma to them. Try a small quantity first. i  donated the entire order to the Humane Society.</t>
  </si>
  <si>
    <t>This does not reflect on the product but my shi-tzus took them and left them laying on the carpet. Normally with chicken or turkey snacks, they go nuts.I donated both containers to the Humane Society. I'd try a smaller quantity for a first order.</t>
  </si>
  <si>
    <t>This is not jerky, this is processed, hard like a rock, very greasy and stale smelling stripe of something that you can't break into anything smaller than 2 inches long and that certainly is not the size of a training treat! The dogs- who will eat anything- were not impressed, it was hard to chew, and it sounded like they were crunching rocks, where is a zero star button?</t>
  </si>
  <si>
    <t>My partner is very happy with the tea, and is feeling much better since starting to drink it.&lt;br /&gt;She has been drinking it both hot (normal) and iced (chilled) and likes the refreshing nature of it.</t>
  </si>
  <si>
    <t>This tea won an award in the USA and I know why...."Mandarin Silk Loose Leaf Oolong Tea"  is like the name suggests "Silk" silk on your tongue.  A tea that has a warm, relaxing taste that makes you feel wonderful...Well done "Art of Tea"!</t>
  </si>
  <si>
    <t>I originally ordered two teas from Art of Tea - the Silver Needles and the Coconut Creme. When my package came in, they had shipped the Coconut Creme and mistakenly bundled it with this Mandarin Silk tea by accident. I contacted Amazon and they refunded the Silver Needles and told me I could "dispose of the Mandarin Silk Oolong as I saw fit." Well, since I'm never one to turn down tea, I chose to dispose of it by, well, drinking it.&lt;br /&gt;&lt;br /&gt;This isn't a bad tea, first off. I don't have too much experience with oolongs, but I do like the flavor of this. However, I don't taste too much of the mandarin. It almost tastes sort of like a straight green tea, and it has a similar light green/yellow color. I drink it with a little honey.&lt;br /&gt;&lt;br /&gt;All in all, it's a decent tea. I don't think I'll order it again, but I'll certainly finish off this tin.</t>
  </si>
  <si>
    <t>These are identical to "Jay's hot chips" (are they made by the same company?).  They have a slightly sweet taste, with a nice bit of heat. Definately not overwhelming heat, on a heat scale of 1-5, I would give these about a 2.  Regarding the texture, these are not kettle cooked chips, so they do not have much crunch, they are comparable to regular Lays chips.  For about $1 a bag, they are a great deal.</t>
  </si>
  <si>
    <t>I first had these Uncle Ray's chips a few years ago while traveling out west. I tracked them down on Amazon and recognized the name. They are just as good as I remember: smoky sweet with just enough kick, and there's adequate seasoning on all of the chips. Each bag also has a little story, courtesy of Uncle Ray, that usually has some moral message or anecdote. They are pretty funny, but not intentionally. My only problem with these chips is their texture. They're a bit thin, and there's not much of a crunchy texture. Otherwise, these are good chips and well worth trying out.</t>
  </si>
  <si>
    <t>I am from Michigan but have a vacation home in Canada. I have always been a fan of the primarily Canadian product "ketchup chips". Uncle Rays is a brand I've seen around there frequently. Since this is such a hard to find product I expected to pay big bucks to buy it online. Imagine my surprise when I found these chips on Amazon for a little over a dollar a bag- CHEAPER than the retail I would pay in Canada. Unbelievably delicious! Ps. The dill pickle chips are really good too :)</t>
  </si>
  <si>
    <t>Mine came with stickers to sell them for $1.59 but they cost more like $1.25 so if for retail that is not much of a mark up. I bought these for myself so that doesn't really matter and they are cheap. Similar to Lay's but cheaper. Unlike other knockoffs these seemed to taste fresher and the convenient size minimizes stale chips. Great product. Great price.</t>
  </si>
  <si>
    <t>I'm not a potato chip addict, but sometimes like them as a snack.&lt;br /&gt;&lt;br /&gt;I chose these because I'd never tried them before.&lt;br /&gt;&lt;br /&gt;They are delicious, zesty, slightly sweet and spicy.It's like a combination of sweet and tart at once. The oils in these chips are better for health. It is hard to put the bag down.&lt;br /&gt;&lt;br /&gt;They are made in Detroit Michigan and contain no trans fats, that's good enough for me. Try them.</t>
  </si>
  <si>
    <t>These are some of my favorite chips on the planet! They are light, crisp, &amp; not too greasy. The flavor is very Dilly. Love that! Great chips. Just hard to find.</t>
  </si>
  <si>
    <t>These chips are really good. They taste better than other name brands. They're cheaper too!!  They aren't too salty like other brands. The flavors blend really well. Just the right amount of sour cream and onion flavor with a little salt mixed in. Once I start eating them, it's hard to stop!! LOL&lt;br /&gt;&lt;br /&gt;I will definitely be buying these potato chips rather than another name brand. Not sure if I can state the name brand or not. :)</t>
  </si>
  <si>
    <t>4 bags of chips were open when I received the shipment. I am hoping that the chips were&lt;br /&gt;blew open during shipment in flight.  No more chips for me through Amazon.  Otherwise,&lt;br /&gt;the chips are good to eat and very salty.</t>
  </si>
  <si>
    <t>Not as thick as kettle chips we have had in the past, definitely more like a potato chip and the college crowd loves it.  Interestingly enough they feel more 'gourmet' when eating these. The flavor is not heavily garlic while you can easily taste the cheese.</t>
  </si>
  <si>
    <t>We have ordered Uncle Rays BBQ chips many times before. Always been pleased, except this order!  Just NOT the same&lt;br /&gt;Seasoning as usual. Generally lacked much for taste! Not sure if they have reduced the seasoning, in their processing? But out of case we bought, we have opened and thrown away 3 bags already, VERY disappointed with this order!</t>
  </si>
  <si>
    <t>I have loved ketchup flavored potato chips since I was a kid and spent my summers at my grandparents in Canada. This is a very popular flavor there and seems to be always available. I recently got back from a trip to Montreal, where I ate at least a pack a day. I decided I really wanted some around and was happy when I found these on Amazon. Unfortunately, the flavor is nowhere close to the brands I've tried before. There's a sort of smoky, barbeque sauce thing going on. Not that they're as good as BBQ potato chips (which I love), they just don't taste like ketchup. I tried to get through a bag over a couple of weeks to see if they would grow on me, then just threw them all out. Yuck!</t>
  </si>
  <si>
    <t>I thought they were very good chips, delicious!  and as soon as i run out, i'll be ordering more very soon.</t>
  </si>
  <si>
    <t>After reading all the good reviews on these chips I have to admit I was disappointed. Perhaps I just ended up with a bad batch, but I could barely taste the vinegar and there seemed to be far too many burnt (and I mean BLACK) chips in these bags. Hopefully the other flavors are better, but I'm going to stick with other brands from now on.</t>
  </si>
  <si>
    <t>These are hard to find, but worth the trouble.  Very tasty and very reasonably priced.  Love the product, and received very quickly.</t>
  </si>
  <si>
    <t>I love uncle ray's potatoe chips. They have alot of spice on each chip.  They taste spicy with a tang of sweet. When I order a box, I pass them out to friends who love them. My husband, my kids and I eat a whole bag at a time.  I limit myself to ordering only twice ayear. The salt content makes me blow up, but I still love them.</t>
  </si>
  <si>
    <t>I LOVE Old Dutch Ketchup chips but they are no where to be found in the US and pricey on eBay.  I tried Herr's but they were dull - very ketchupy but not the tangy-vinigary ketchup bite that Old Dutch has (makes your mouth hurt  in a good way if you eat too many!).  Uncle Rays are decent - more of a kick - many "loaded" chips which I like, still, not the addictive bite I love.  So - if you love Herr's these may be too much for you.  If you love Old Dutch give these a shot.  I am still on my quest for something equal to Old Dutch!!</t>
  </si>
  <si>
    <t>I confess, I was originally looking at a different "name" brand, but they were out of the salt and vinegar, which is the only flavor I eat.  I had never even heard of Uncle Ray's, let alone tried them, but the price was reasonable and it helped me qualify for free super saver shipping.  I am happy to say I was very pleasantly surprised with these chips.  Somehow or another, even though they just seem to be in a normal box, when I opened that first bag I had a nice mix of big chips and little chips.  The salt and vinegar blend well, so much so that the flavors sometimes sneak up on you-- it sometimes seems that with the first crunch you taste salt and the second crunch gives the vinegar.  In any case, they're terrific.  I was a little reluctant about buying a somewhat large quantity of an unknown product, but I'm very glad I took the chance.</t>
  </si>
  <si>
    <t>It's difficult to purchase "no-salt" potato chips at most retail stores, so I ordered a case of 3 ounce bags of Uncle Rays.  They are great.  Not oily and they taste great.  You get the potato flavor instead of just salt.  I'll be buying these from now on!</t>
  </si>
  <si>
    <t>We can rarely find these potato chips where we live, so I decided to find them online to satisfy our cravings. We cannot be happier with the ordering from Amazon! The chips arrived fast and in a box that protected them from crushing. Excellent and will be ordering again!</t>
  </si>
  <si>
    <t>These had heat and had good enough coating of the seasoning. The first 2 cases were amazing best i had ever. Then they restocked and tried 4-5 cases and they taste either like plain chips or slight hint of seasoning on them. What a shame they seemed to cut back on quality to save money. Bad Uncle Ray!</t>
  </si>
  <si>
    <t>The flavor combination of the ketchup chips was very good.  However, the coating was applied so heavily that the chips were gritty, and thickly encrusted with it. The flavoring grit coated my lips and mouth with grit and crumbled and fell off all over my clothes.  Messy and unpleasant.  Needs lighter flavor coating.</t>
  </si>
  <si>
    <t>The Uncle Ray's BBQ Potato Chips are comparable to Lays or most commonly available chips in local markets.  The BBQ spice ia a bit too much; the one pound bags consisted of about half broken chips.  I won't think about buying these again, even with the discounted price and will pay a bit more for a much better kettle fried potato chip.</t>
  </si>
  <si>
    <t>Bought Uncle Ray's Wavy's 16 oz potato chips because purchased  Uncle Ray's 16 oz barbque potato chips in the past and was very pleased. Oh how wrong we were.  Do not purchase the Wavy's chips!!!!!!!!!!  They are the quality of buying a no name bag of chips from a roadside service station store; broken, brown, very poor quality.  Very, very disappointed.  DO NOT.......DO NOT......DO NOT purchase Uncle Ray's 16 oz Wavy potato chips&lt;br /&gt;&lt;br /&gt;OCTOBER 03, 2012&lt;br /&gt;&lt;br /&gt;Bought Uncle Ray's sour cream and onion flavored chips for the 5th shipment with extreme disappointment. The other (4) four shipments were very good which is why we continued to buy this flavor.&lt;br /&gt;&lt;br /&gt;The additive that when you like an item and start to buy a lot, it will change for the worse is proving to be true for us.  This shipment of chips are awful.  Bags are extremely deflated, so was expecting to be stale; however, was not so - cannot not explain the semi-flat bags.  Chips seem to be the bottom of the barrel flakes.  You know when you try to salt your food and the top comes off, the seasoning on these chips is like that.  It appears that the top came off a full bottle or these are the bottom of the barrel crumbled chips where the seasoning has covered the chips too, too much. .  We just opened (3)three bags just now because the first bags was awful, opened second bag - awful, opened 3rd bag - also was awful.  LEFT WITH 6 MORE ,PROBABLY NOT EDIBLE, BAGS. THE CHIPS REALLY APPEAR TO BE THE NOT SO FRESH, BURNED/BOTTOM OF THE BARREL, GET RID OF LEFTOVERS.  VERY, VERY, DISAPPOINTED.  WILL NOT BUY AGAIN!!!!!!!!!!!!!!!!!!!!!!</t>
  </si>
  <si>
    <t>I have now tried both the Ocean Fish and Tuna and the Duck and Chicken variety of this food.  My cat seems to prefer the taste of the duck and chicken a little better, but I will probably rotate them both because of the health benefits he's gotten (especially from the ocean fish and tuna) that have included a softer coat and less scratching and biting of himself and shedding.  Also, with this food, he doesn't drink much water, but still goes potty alot, so I feel good that he's getting plenty of fluids in his diet.  My only complaint with this brand, and why I only give it 4 stars, is that it has little pieces of potato? and whole peas in it, which my cat eats around and ends up being wasteful, which I don't like given the price.  Not that big of a deal, but it is a minor inconvenience that I have to clean leftover bits out after each feeding as opposed to just washing his empty bowl daily.  (In case you are wondering, it is approximately 4 to 6 whole pea/1.5 pea size potato? bits per 1/4 to 1/2 can.)</t>
  </si>
  <si>
    <t>Who doesn't like vegetables that are portable and at a great price?  Can't beat the convenience at about 4 cents per package!</t>
  </si>
  <si>
    <t>Everything AmeriColor that I have purchased works great! I was looking for some lighter tone colors, everything I had was pretty bright. These sheen colors are light with a pretty sheen, it's great! Thank you!</t>
  </si>
  <si>
    <t>I love the metallic and sheen colors.  In a photo, the items airbrushed with the silver and gold look real.  The sheen really kicks the color up a notch.</t>
  </si>
  <si>
    <t>ordered these for my daughters wedding cake overnight so that i would get them the next day&lt;br /&gt;they came four days after wedding&lt;br /&gt;but they are nice</t>
  </si>
  <si>
    <t>Just in case, if anyone doesn't know what WHITE tea is, as opposed to green or black, let's quote Wikipedia: "white tea is fast-dried, while green tea is roasted in an oven or pan (while kept moving for even curing). Oolong and black teas are fermented before curing." What does it mean? For me, it translates into my favorite beverage to start the day with and to keep me going through the day. Objectively and scientifically speaking, white tea is said to have more anti-oxidants and less caffeine so, in my view, it's overall better than coffee or the black or green varieties.&lt;br /&gt;&lt;br /&gt;This particular product, while it comes in tea bags, it's not exactly your 'supermarket' variety. Unlike the cheap teas, black, green, herbal or white that are delivered crushed inside paper bags, the 'Choice' brand is delivered in pyramid shaped, biodegradable, nylon-like bags that ensure that what you get is actual leaves, not some indistinct crushed powder.&lt;br /&gt;&lt;br /&gt;This being a white tea, 'delicate' and 'subtle' and the required adjectives to use but they may not apply in this case. I found the added flowers to be a little too strong, bordering to overpowering for my taste. The Lychee and Osmanthus aromas can be an acquired taste - think of sweet, green apples for an equivalent more familiar aroma. If it's not 'love at the first sip', give it some time and you may not only tolerate it but prefer it to other flavors. Or not.&lt;br /&gt;&lt;br /&gt;INGREDIENTS:&lt;br /&gt;&lt;br /&gt;- organic, fair trade certified White Tea&lt;br /&gt;- natural Lychee flavor&lt;br /&gt;- organic Osmanthus flavor&lt;br /&gt;- contains caffeine&lt;br /&gt;&lt;br /&gt;The somewhat off-balance added flavors and the premium price are not likely to turn me into a repeat customer. Time will tell but at this time 3 stars (meaning 'it's Okay') seem to be the fair rating.</t>
  </si>
  <si>
    <t>As soon as I opened the teabag envelope, the smell was truly Divine Nasal Candy :-).  As good as the bag and the lingering scent on the envelope smelled, the tea proved to be rather bitter.  I may have steeped it too long, so will see if the bitterness abates steeping less.  However, as I prefer milk or cream products in flower teas, the bitterness was soon dispelled with a little soy creamer and an enjoyable cup was had.  Lychee is truly a wonderful flavor for tea.  I suspect the flowers added to this lychee tea may contribute to the bitterness in the straight tea.  Will definitely reorder.</t>
  </si>
  <si>
    <t>If you're looking at Choice tea, you're probably already aware that this extraordinary company was a pioneer in the use of organic, fair trade ingredients for tea.&lt;br /&gt;&lt;br /&gt;But Choice is also innovative both in design and in creative ingredient combinations. As for design, Lychee White is part of Choice's new line, characterized by an innovative biodegradable pyramid-shaped tea bag which allows for the use of regular loose tea leaves. As for creative ingredient combinations, this healthy white tea is enhanced by the ethereal marriage of natural lychee flavor and sublime organic osmanthus blossoms. The flavor and scent is one to savor and celebrate.</t>
  </si>
  <si>
    <t>Sent very prompty, tea is delicious, will continue to use this company with great enthusiasm.</t>
  </si>
  <si>
    <t>I loved this tea! It is refreshing and delicious with or without sweetener. A great buy! I would definitely recommend this product!</t>
  </si>
  <si>
    <t>3 boxes, under $6 each for all cherry - great buy.  I couldn't find all cherry in the store and don't really care for the other flavors.</t>
  </si>
  <si>
    <t>Almost 150 Charms Blow Pops for less the 10 cents each.  These are great for bribing my children and a trip down memory lane.</t>
  </si>
  <si>
    <t>Be careful!  I ordered a pack of 6, my invoice says pack of 6, but I received only 1 stick.</t>
  </si>
  <si>
    <t>Even though the item says "Pack of 6," I only received one. I called them up to see where the other 5 were, and they said that Amazon put it incorrectly. Seriously?? They are issuing a refund, but still. I wanted 6, which is what the item says, and instead and only getting the 1. Should we just not trust what's on Amazon now???</t>
  </si>
  <si>
    <t>this salsa is definitely one for the books!! A perfect blend of the jolokia pepper and seasonings that made this the perfect dip for half-time.. Grown men crying because it's soooo hot is a small price to pay for this awesomeness in a jar... perfect for my cream cheese dip too! A+ across the board.</t>
  </si>
  <si>
    <t>This salsa was delicious. It was very spicy as I'm sure you've guessed, but was also pretty dang tasty. It was a bit sweeter than I prefer my salsa and given the price I don't think it is something I would eat with any frequency but definately worth the novelty and if sweet and spicy salsas are your thing, you just might end up loving it!</t>
  </si>
  <si>
    <t>Nice combination of ingredients so that it is VERY hot, yet still has great flavor. It has a little added sugar, which adds a nice bit of sweetness to the mix. For the hotter salsas, you really can't go wrong with this. This is one of my top four favorites, which include Mrs. Renfros hot salsa, Screaming Sphincter and Pain is Good #37.</t>
  </si>
  <si>
    <t>I am very acustom to spicy foods and this has a very rich flavor. Half the bottle was devoted to given people my "not so hot salsa " reactions amazing . Worth the money! as for me eating it the title says it all</t>
  </si>
  <si>
    <t>My cats (7 of them) love this food so I was glad to see Amazon is carrying it again. The local stores do not carry a 15 lb bag, only the 3.5lbs and 12 lbs. This food is sealed very well, and is fresh. I have tried expensive brands and really cheapo brands of cat food, and so far 9 lives agrees very well with my cats. This food does not "rifle" through them or cause overly offensive litter pan odors (like cheapo cat food) and their digestive and urinary tracts are all healthy. My cats ages range from 3 years to 18 years old, and believe me, this 9 Lives brand and flavor are something they all like. The price is a really good deal especially for prime as the shipping is free.&lt;br /&gt;&lt;br /&gt;I also buy the Iams in the orange bag for my cats for a variety and putting some of that in a bowl dry as well as wetted down with water in another bowl is something they really love. Again, no intestinal issues or litter pan issues as they have been eating this combination for several years now.&lt;br /&gt;&lt;br /&gt;If you do try this, or switch your cat(s) over, be patient as it may take a week or so for your cats digestive system to adjust. In the end, I think you will be very pleased with the quality and price.&lt;br /&gt;&lt;br /&gt;Also, we used to take in foster cats, and fed them this 9 Lives brand, and they all did very well.</t>
  </si>
  <si>
    <t>my cats favorite cat food he is very pickey and will not eat a lot of different cat foods but he loves this one</t>
  </si>
  <si>
    <t>I used to buy this at Target but it's cheaper at Amazon.&lt;br /&gt;&lt;br /&gt;My cat goes crazy when I get out the bag so I know she loves it. Cheap to boot, also!&lt;br /&gt;&lt;br /&gt;I don't really stress out about which exact ingredients are in cat or dog food. I figure it's all pretty decent so why not save a little money...</t>
  </si>
  <si>
    <t>There are 4 kittens that started hanging outside the house and I started feeding them.  Rather than buying the smaller bags, this is a great value for multiple cats.  The kittens love the food and always look forward to eating it.  Shipped right to your door.  Can't go wrong with that!</t>
  </si>
  <si>
    <t>I purchase 2 15 pound bags of 9 Lives Daily Essentials a month for my daughter's cats. They love it. She says they often gather around the carton and wait for her to open it. They know what's in there and can't wait for it to be opened. If the cats love it, we love it. Isn't that how it goes?</t>
  </si>
  <si>
    <t>My cats love this food. For the money it is a great product. I get it every month.  The cats love the flavor.</t>
  </si>
  <si>
    <t>As the ingredients contained in this food are not the optimal food sources essential to a cat's well being, I don't actually feed my cats this dry food.&lt;br /&gt;&lt;br /&gt;Corn is the first ingredient, which is a food my cats really don't crave.  There is a meat source as the second ingredient, but unfortunately, it is a by-product.  Although there are a couple of other meat sources listed in the ingredients, the addition of artificial preservatives and coloring make this cat food a less than desirable food staple for any cat.&lt;br /&gt;&lt;br /&gt;However, the Amazon price is good and with Amazon prime 2-day free shipping directly to work, this is a very convenient food for the shop cats I feed.  While the ingredients aren't the best, feeding it along with canned food, it is a balanced diet and seems to keep the shop cats healthy.</t>
  </si>
  <si>
    <t>I have 6 feral cats that I trapped, neutered/spayed and released.  They still hang around our property so of course we feed them.  They really like 9 lives and I believe it is good for them.  Being old and my husband handicapped, it is so easy for us to have it delivered right to our door step instead of wrestling with the bags at the store and unloading when we get home.  I am very satisfied with the product and Amazon.  The subscribe and save option is even better as I don't have to remember to order it.</t>
  </si>
  <si>
    <t>My two cats love this cat food more than the kirkland signature brand.  It's also very cheap and affordable cat food at walmart. I would recommend this cat food over meow mix or friskies any day.  Get 9lives dry cat food.  It's one of the better brands out there.</t>
  </si>
  <si>
    <t>One of my kitties is a complete snob when it comes to food and she loves this. Great product to buy.</t>
  </si>
  <si>
    <t>My cat will NOT eat this food. I don't know why, but it was a waste of money. I was looking for something cheap so I guess you get what you pay for.</t>
  </si>
  <si>
    <t>i love these pop.  these are rather small pops about 1/2 the size of a tootsie pop.  they come in many flavors.  i think this bag is great in the long run.  300 just think Halloween.</t>
  </si>
  <si>
    <t>dum dum lolly pops are the best! they come i lots of kinds and tast really good!</t>
  </si>
  <si>
    <t>This stuff is great if you're looking for a non-alcoholic vanilla extract...yes this is really a vanilla extract not just a flavor like the essence stuff. I read somewhere on the net that the only reason they can't call it an extract is because it wasn't extracted by alcohol so legally they have to call it a flavor.&lt;br /&gt;The smell and color are gorgeous plus its fair trade certified, the texture is a little bit like honey, I think it's the glycerin.&lt;br /&gt;&lt;br /&gt;Going to buy again for sure.</t>
  </si>
  <si>
    <t>Not paying attention, I thought this product was simply vanilla extract when I purchased it, tried it in my coffee, and got a shock. Yummy!  I had to go examine the bottle, and realized my yummy mistake.  I wonder what glycerin is, what it's made of...? is it a fat?&lt;br /&gt;At any rate, it is delicious!</t>
  </si>
  <si>
    <t>I like the fact that this vanilla flavor has no alcohol in it so i could add it to my baby's pancakes.  It does not taste the same to me as the regular stuff.  It is rather bland in my opinion.</t>
  </si>
  <si>
    <t>I prefer the taste of this over the alcohol-based vanilla extracts, particularly in uncooked items and beverages. It has a fairly thick/syrupy consistency.</t>
  </si>
  <si>
    <t>Raw, Organic, Fair Trade, Tastes Great... What's not to love? My hope is that as more people buy their amazing chocolates that the price will come down a bit.</t>
  </si>
  <si>
    <t>I just received these bricks today and was very disappointed to find that BOTH of the bricks were broken and unusable as a serving/cooking plate.  They were busted completed in half. They were packaged in one sleeve of small bubble wrap in a shallow box with no other protection or packaging in the box.  I went online to try and return them and they are not eligible for return.  This is the first return I've ever tried to do in over 7 years of purchasing items off of amazon (to the tune of several orders a month!) and yet the one time that I want to return a defective product, I can't do it.  I will be much more careful about what is eligible for returns and what isn't in the future.</t>
  </si>
  <si>
    <t>Excellent in cereal, or on top icecream sundae. I use them in my ramen noodle hot/sour soup as well.  very very GOOD.  almost a lite peanut flavor.  not too much salt, very lightly seasoned. a must try for anyone wanting a low calorie addition of protien into diet.  even the dog loves them. thinks they are some special treat.</t>
  </si>
  <si>
    <t>Items in this Gift Basket was delivered to people who called me to say "could not eat any of it, because everything was old and stale."  I was sad and disappointed. Time and effort, as well as money to get this, only to find out - terrible.</t>
  </si>
  <si>
    <t>Very disappointed with purchase.  The dates were so dried up where it tasted like leather instead of dates.  Must have been sitting there for a long long time.</t>
  </si>
  <si>
    <t>I ordered three of the trays (being a date nut) and found that two were old or stale. I admit to not checking the out-of-date on the exterior package, but still - dried out fruit.?! The last tray was fresher, but the experience was soured at that point. I'm disappointed.</t>
  </si>
  <si>
    <t>Buying this product seems to be almost literally like rolling the dice in a game of craps!&lt;br /&gt;&lt;br /&gt;My experience with this seems to be similar to the experience of "Peter R.", unfortunately.&lt;br /&gt;&lt;br /&gt;The price was excellent.  I ordered mine after the date of " J. Robert Bois'" positive experience / review was written but before the date of "Cindy 2366's" positive experience / written review.  I bought these &amp; gave them to my Dad, as he *LOVES* dates.  I noticed when I was visiting him, the dried fruit basket was hanging around in his 'fridge a lot longer than any other date basket I had ever ordered for him.&lt;br /&gt;&lt;br /&gt;Finally I asked him about them.  He said that he did not want to be rude to me or hurt my feelings but....  the dates, well, he was wondering if he should try &amp; eat the seeds in the center &amp; see if they were soft, because the dates themselves were hard as a rock &amp; tasted stale.  I was mortified to say the least...  Then he wanted to know (jokingly) if he had done something to make me mad &amp; I bought these for him as his punishment.  (No, but I had to laugh when he asked about that.)&lt;br /&gt;Me personally, I have not tried them.  I will take his word for it!  :)&lt;br /&gt;&lt;br /&gt;I told him to throw it away or put it out for the squirrels.  After a week of offering the dates,  I picked them up out of his backyard and threw them away.  The squirrels, opossums, &amp; raccoons declined to dine on the dates.&lt;br /&gt;&lt;br /&gt;It seems to be hit or miss with the "Broadway Basketeers Irish St. Patrick's Dried Fruit Gift Basket" purchase.&lt;br /&gt;&lt;br /&gt;I will not say flat out "NO!  Do Not Purchase This Item, It is Not Good!"  That is a choice you will have to make on your own.  I just wanted to pass along my experience with the gift basket.&lt;br /&gt;&lt;br /&gt;Thank Goodness I caught it when it was on special &amp; did not have the full current purchase price invested in the box!  I would have been really sad then!&lt;br /&gt;&lt;br /&gt;Amazon, as usual, did a fabulous job with the shipping, packaging, and they arrived quickly, in the time frame advertised / promised.&lt;br /&gt;&lt;br /&gt;Best of luck &amp; I hope others have better experiences than my Dad / I had!&lt;br /&gt;&lt;br /&gt;&lt;a href="http://www.amazon.com/gp/product/B004134H9W"&gt;Broadway Basketeers Irish St. Patrick's Dried Fruit Gift Basket&lt;/a&gt;</t>
  </si>
  <si>
    <t>Bought this for my mom for her birthday, she was dying to open it so we could all try it. It was nice and fresh and everything tasted great! Wish I had bought one for myself!</t>
  </si>
  <si>
    <t>These dates were absolutely delicious. I was a little bit worried because the one product review that it had was only one star. But as I looked at all the other date reviews, the trend seemed to be bad reviews in the Fall timeframe. I had these delivered mid-January and must say they were quite exquisite. Many thanks for a great treat at a large dinner party.</t>
  </si>
  <si>
    <t>This tea is a new flavor of black tea by Tazo. It's better than some other brands but not even close to beIng as good as their old flavor of black tea with citrus (which they took off the market). I don't think this tea is worth sending away for because you can buy it locally in most grocery stores.</t>
  </si>
  <si>
    <t>Expensive, but worth it, and Ive tried every Iced tea out there. Lipton is pretty good too, but this is the best!! Tetleys sux, and many other Iced teas like Bigelow are terrible, but this is great! Like the coffee shop</t>
  </si>
  <si>
    <t>I have nine cats and they are crazy about these kibbles! The last thing you want is 20lbs of cat food the cats hate, but I'll be buying them more of this...</t>
  </si>
  <si>
    <t>This vendor is unscrupulous. She ripped off her cultures from other collectors and shamelessly claims them as her own. She has no conscience and I would highly recommend that you do your purchasing elsewhere.</t>
  </si>
  <si>
    <t>I have used your product for years and find myself in a town where they are sold only in very small bottles.  I am used to buying your product by the half gallon and would like to make my purchases online.  I have tried using other products which pale in comparison to your Original Barbecue Sauce.</t>
  </si>
  <si>
    <t>If you like soft licorice, these cats aren't for you.&lt;br /&gt;&lt;br /&gt;A perfect anise-y balance of salty and sweet, these little licorice kitties are perfect! You pop one (or several) in your mouth and let them melt a bit before you embark on your flavorful chewy journey.&lt;br /&gt;Hard exterior. Lasts forever if you suck on them. Everlasting licorice Katjes!!&lt;br /&gt;&lt;br /&gt;Very fresh. Super fast shopping too. Thank you guys!</t>
  </si>
  <si>
    <t>After searching for a more constant and less expensive supply of "real" licorice over my favorite (more about that later), I decided to try this one based upon other reviews and the description. I have to say that I was disappointed. It is not intense enough and a bit too salty for my preference since all that I noticed was salt and more salt until it got down to the licorice flavor which I would charactize as "modest". My all time favorite licorice was discovered years ago while visiting a St. Louis mall has been and remains an excellent choice made by Bissinger's Chocolate Company and they call it French Long Licorice. It is not noticeably salty and packed with flavor without being a sicky-sweet candy. I say that and caution licorice lovers to know their favorite "type" of licorice; this is important when reading reviews and purchasing. I was looking for something not American-style junk candy, with actual licorice extract not anise, chewy, lasting, with true strong licorice flavor and no other flavor overtones.&lt;br /&gt;&lt;br /&gt;As far a Bissinger's is concerned, they do not make this licorice year round nor advertise it on their website or in their catalogs so you have to call their toll free number and ask if it has been in production. It is expensive but well worth it for excellent flavor and lasting ability (I can enjoy one for at least 15 minutes if I don't chew). These are my favorite thing to have when reading a great book and I limit myself to 2 at a sitting for my "fix"; okay, sometimes 3 if it is a superb book:D.&lt;br /&gt;The last time I ordered it they were generous and added a pound of their premium chocolate as a thank-you for being a customer that troubled to find their particular product because I do not live near one of their stores and unless I visit say St. Louis (where it is headquartered) I have to mail-order.Anyway, I prefer my licorice hard and let it soften in my mouth so when I get an order ($56 for 2lbs) I leave it out lightly wrapped for a few days to harden off. That makes it last longer in my mouth and does not affect flavor but that it personal mouth feel preference. It frezes without problems so I will just have to go back to that and pay for my pleasure and stock up :). Licorice-gotta have it!</t>
  </si>
  <si>
    <t>Very firm small pieces with an intense licorice flavor. I love black licorice and have been trying different gluten free options. I will be ordering more of this one.</t>
  </si>
  <si>
    <t>I don't know whether it was a fault in the packaging or if they were just past their prime, but they were rock hard and the flavor was not strong enough.</t>
  </si>
  <si>
    <t>This was a disappointment.  I use other products from this line/manufacturer on a regular basis.  I bought this item as a convenience to carry liquid Stevia in my purse.  The first time I went to use it, the liquid was a dark color...almost black..and I had to throw out the latte I was trying to sweeten.  All the manufacturer's other liquid products are clear, and, in fact, this is titled "clear liquid".  It must have been outdated/spoiled. I had already thrown the packing out, so don't know how it was dated.  I tried calling the Amazon supplier, but the call rolled into voice mail.  It's not enough money to spend time following-up, but it was disappointing.</t>
  </si>
  <si>
    <t>Cans are lined w/ material that contains BPA which means the effort to grow the tomatoes organically was a waste of time.&lt;br /&gt;&lt;br /&gt;12-5-10  I didn't see the liner when I opened a different can from the same case.  I'm scratching my head.</t>
  </si>
  <si>
    <t>These tomatoes taste like home canned. When summer is over and heirloom tomatoes no longer are available at the farmers market, these serve as an excellent reminder of the past season and a promise of the next. I originally bought these organic tomatoes for my stepfather, whose heart disease dictated a low sodium diet. And they are incredibly low in sodium. But I soon bought them for myself after I tried them just once. When the local organic grocery store and then Sprouts stopped carrying them, I turned to Amazon for a case. They are as much a staple in my pantry as olive oil.</t>
  </si>
  <si>
    <t>the ingredients are simple and pure and one of the few brands that does not add unnecessary additives.  Generally I like to make my own sauce from scratch, but this is my second choice if I am short on time.  Its taste good and not artificially sweet.  I love the bionaturae products including the tomato paste.</t>
  </si>
  <si>
    <t>These are the best canned tomatoes I have tasted. They have a fresh flavor, similar to home-canned. This is my second time buying a set. They are a little more acidic/bright, and have a rounder flavor than other tomatoes. Comes with a basil leaf in each can. Note, the 28 oz tins are a better value than the 14 oz ones.</t>
  </si>
  <si>
    <t>These arent diced, its just mush, But I like the no bpa and would buy again for that reason- but dont expect diced.</t>
  </si>
  <si>
    <t>Well one of my friends asked for a really big bag of gummy bears, she was very pleased when she opened the box. Than her co-worker really like these gummy bears to.</t>
  </si>
  <si>
    <t>I have been eating these since about 5 years old and are my favorite chips in the world! just dont eat too many of them!</t>
  </si>
  <si>
    <t>I love these chips and couldn't contain my happiness when I recieved my box!! Love them, if you love spicy foods...get these!!</t>
  </si>
  <si>
    <t>I ordered these lollipops for a friends Wizard of Oz themed shower. The arrived packaged well but I noticed the box said they're from "Oriental Trading Company".  If I wanted a cheap product that I knew was low quality and from China then I would have bought them directly from their site at $7 for 38 of them!!! However, from the picture these looked well made. The picture is very deceiving and so is the description. They show 16 same-colored lollipops...mine came in a variety of colors. They also gave dimentions that the lollipops were 6"x2". I noticed they looked a bit small and when I measured they didn't even come to 5" long, not any of them...even though they're all differnet lengths.  This was very disappointing since I planned to stand them up in a vase of lemon drops. Overall, I'm very disappointed in this product and the seller for not being honest about the product they're providing to consumers.</t>
  </si>
  <si>
    <t>I purchased these to give to children who come to my place of business.  When they arrived, it says clearly on the back of the individual wrapper "MADE IN CHINA."  NO WAY I'm giving these to children if they were manufactured in China, following the whole poisoned pet food debacle.  The fact that these are made in China needs to be highlighted much more clearly.</t>
  </si>
  <si>
    <t>I ordered 48 lollipops to use as party favors only to be disappointed that the front and back of the candy had writing on it. So I rewrapped them using clear bags purchased from Michaels. Also a few were cracked or broken, so luckily I ordered more than enough. Unwrapped they are so adorable!</t>
  </si>
  <si>
    <t>I used these and a bunch of other colored lollipops for a friend's birthday and she got a kick out of it.  She had been complaining about feeling old so we threw a kid themed party.  She had a great time.  I don't think it's possible to eat one of these spiral lollipops without feeling like a kid!</t>
  </si>
  <si>
    <t>I used these lollipops for a candy princess costume for my daughter. They came in perfect condition and exactly like the picture shows. They do come in a group of 16...such a great value! I was extremely satisfied!</t>
  </si>
  <si>
    <t>I purchased these for my candy buffet at my wedding and I'm not impressed at all. I could have saved money by ordering them directly from Oriental Trading Company which is clearly where they came from. they look cheap and they're not as colorful as shown in the picture. the Oriental Trading Company information is on the back of the wrappers on the lollipops. most of the lollipop sticks are bent and two lollipops arrived broken. the box only has 12 lollipops, but in the description it says there's 16. I would have expected that if I knew they were coming from Oriental Trading Company, but that's not in the description, so I feel ripped off.</t>
  </si>
  <si>
    <t>I had purchased these to go along with a Candyland costume for Halloween.  They shipped quickly and were packaged securely with bubble wrap.  None of the lollipops were broken in transit.&lt;br /&gt;&lt;br /&gt;It turns out the costume I ordered (from another seller) didn't fit at all and was made of very cheap material so I couldn't even alter it to fit.  Since I had to return the costume, I requested to return these as well.  I was immediately fully refunded without even being asked to ship the lollipops back, so the five stars are so the amazing service.&lt;br /&gt;&lt;br /&gt;Now I think we'll hand out the lollipops with the rest of our Halloween candy, which I think the kids in our neighborhood will love!</t>
  </si>
  <si>
    <t>I bought these lollipops for my daughter's 3rd Birthday. They are super cute and the kids loved them. Definitely met my expectations.</t>
  </si>
  <si>
    <t>I got these for my sons 3rd birthday. I got it because I am doing a candy station for his birthday &amp; I wanted to put colorful lollipops as part of the candy station. So this is just perfect for my idea.</t>
  </si>
  <si>
    <t>These lollipops are not as pictured. They came in assorted colors, some really drab, not the rainbow brights shown in the picture. They are also completely flat rather than being the rolled old fashioned candy style so they look cheap. I need them for a birthday party and I was really disappointed when I received them.</t>
  </si>
  <si>
    <t>Being the candy-lover that I am, I wanted to buy some cute lollipops that I could pull out of my bag and enjoy whenever I felt like it. For that purpose alone, I'd give them five stars. However- at first lick, the lollipop has a slightly off taste; but this goes away after a minute and is not unbearable or disgusting in any way. I laughed quite a bit at the reviews of outraged individuals because the lollipops are 'Made in China'- I'm not dead/dying/sick. Good enough? As well, the text on the wrapper is fine- I wasn't repulsed by it and I'm not afraid to share. I'd only rewrap them if they were for presentation rather than eating.&lt;br /&gt;The colors are not as vivid as in the picture, and the lolipops are not glazed- so they do not have that shiny look that many others have. None of mine came broken, and they were well-wrapped. I'm happy with my purchase and plan on eating them all(minus the few that I share with friends), but I'd try something different next time.</t>
  </si>
  <si>
    <t>I used this for my daughters candy land birthday party and the kids loved them! They aren't full size, but they are still sooooo cute!!!</t>
  </si>
  <si>
    <t>Bought these for a birthday and they were perfect--all arrived uncracked and wrapped really well. Super cute and perfect for 4 year olds.</t>
  </si>
  <si>
    <t>I ordered the lollipops for party favors at my son's 1st birthday party.  The lollipops are 2 inches and I used 1.5 inch "thank you" stickers on them.  So cute!  The description states that 16 lollipops are included in the order.  I ordered 2 boxes and only received 12 lollipops in each box.  I contacted the seller's customer service.  I received a response and apology right away.  They promptly corrected the order.  I was pleasantly surprised to receive another full box of 12 and not just the 8 I expected.  The lollipops are wrapped in bubble wrap.  Out of three boxes only one lollipop was cracked.  Not a big deal to me since I did receive an extra box.  Great lollipop at a great price.</t>
  </si>
  <si>
    <t>I opened this product to find that the lollipops were all broke, I was very disappointed.  They did not package this product in a way that would help keep it from breaking.  You are better off buying them from a store around your area.</t>
  </si>
  <si>
    <t>comical that this is considered a 'toy'.  I bought these as a decoration for a circus themed baby shower and they arrived in perfect condition. I used them in vases surrounded by colored crinkle cut paper and used as centerpieces on the buffet table.  Lots of compliments.  I have kept them and plan to use again for future parties.  these will  not be consumed so no idea how they taste...</t>
  </si>
  <si>
    <t>Got these as part of a party favor for a rainbow birthday party, so I haven't actually tasted them. The lollipops are cute . . . the wrappers have writing on them, which I wish they didn't (would have been much cuter without the writing). They are a bit smaller than I expected (just slightly larger than a regular lollipop), and a few arrived broken, but really, they were well packaged, and looked cute for the party.</t>
  </si>
  <si>
    <t>These arrived securely packaged, not even a chip on one lollipop.  They also tasted really good and looked very pretty at my sister's baby shower.  I would buy these again for myself and suggest to future buyers!</t>
  </si>
  <si>
    <t>Anyone who has been on a low carb eating program for any period of time will tell you that it gets boring.  We are new to the Dixie Carb Counters line, but I was very pleasantly surprised by the excellent taste.  Some of the other low carb lines (like Atkins) have a terrible aftertaste, or require the user to have a great imagination. (Yes....this is really supposed to be a chocolate bar.)  But the Dixie Carb items are great.  Easy to make, nice portion size, great taste, and no imagination required.  It really is a muffin!  And...no sugar alcohol!  My only issue is that they are a little pricey.  Otherwise perfect!</t>
  </si>
  <si>
    <t>I'm going to guess that 'Yuck' didn't mix it up right, because, frankly, these taste surprisingly good considering they're supposed to be lo-carb. They're easy to make, and the non-diabetic in the house thinks they're just as tasty as I do. I do agree that the price is pretty outrageous, though.</t>
  </si>
  <si>
    <t>This muffin mix is awful,..all you taste is flour and sour cream,.which is used to make these.  It just tastes wierd. I've tried and tried,..&lt;br /&gt;there are no good tasting low carb "treats",..esp. for diabetics.</t>
  </si>
  <si>
    <t>I love Salsa and have tried many on the market. I served Dippin Fiesta at a recent Sunday football get together and got rave reviews. Maybe the best Salsa I have ever tasted and served. If you want to taste the best, try this one.</t>
  </si>
  <si>
    <t>I spent the first five years of my life in Brazil and my American parents both spoke Portuguese fluently and introduced me to Brazilian food and culture. This is one of my favorite foods ever, and the lingering memory I have of Brazil. Fluffy, moist and made out of Tapioca flour, these little rolls are nothing like American cheese bread-- seriously they aren't! Its hard to describe the taste of one these hot out of the oven, and they're just as fabulous cold.&lt;br /&gt;&lt;br /&gt;Yoki is the best maker of the dry mix, and you just add eggs and oil and pop them in the oven for an easy, delicious treat or side dish. They never turn out wrong.</t>
  </si>
  <si>
    <t>I made these recently for a holiday party.  I have never seen anything go so fast!&lt;br /&gt;&lt;br /&gt;They were very easy to make-- just add a few ingredients, mix, and throw them in the oven.  I will definitely be buying and making these again.</t>
  </si>
  <si>
    <t>These are not as good at Houston's Samba Grill but they tasted great. The texture is different but in lieu of having these on a daily basis, I have found something that I can make. I would surely recommend these to anyonr.</t>
  </si>
  <si>
    <t>Since being gluten free I've tried all types of GF breads and they are all very expensive. Who knew that the brazilians had the bread game on lock with this inexpensive tapioca version of cheese bread! It's custom which is probably why they are all so skinny! lol But I loved it and will be ordering a whole lot more!</t>
  </si>
  <si>
    <t>My item got to my house on time and I was surprised on how well my package was packed. I recommend this store to anyone;)</t>
  </si>
  <si>
    <t>These are tiny packets. I bought them thinking they were the regular size and are not. My kids love the product, but this particular package was outrageously expensive for tiny packages. I sent them back.</t>
  </si>
  <si>
    <t>Despite what some think there is a ton of fillers in here (see the ingredient list on the Omaha site), but.... that is not a bad thing in this case. They are not unhealthy fillers and these are very delicious. Our kids just love them. We serve one ball as a serving as that is the perfect healthy carb portion for a meal. 1 piece has the following nutrition just in case you are wondering:&lt;br /&gt;&lt;br /&gt;Calories: 120&lt;br /&gt;&lt;br /&gt;Fat: 4.5&lt;br /&gt;&lt;br /&gt;Trans Fat: 0&lt;br /&gt;&lt;br /&gt;Sodium: 270&lt;br /&gt;&lt;br /&gt;Carbohydrate: 17&lt;br /&gt;&lt;br /&gt;Protein: 3&lt;br /&gt;&lt;br /&gt;For our dinners we try to keep our carb side to under 5 fat &amp; 25 carb. This fits perfectly &amp; the taste is superb. Baked in the oven, they come out crispy on the outside and moist and tender on the inside. All with no grease. We now keep these on hand instead of french fries. I know they cost more, but they taste better and they are so much healthier. We wait for one of the sales and buy several boxes at a time.</t>
  </si>
  <si>
    <t>Perfect year round with just about any meat dish, these Omaha Steaks Twice Baked Potatoes are a gourmet delight. The consistency of the whipped potatoes is smooth and the little bits of bacon, peppers and cheese add to the explosion of flavor.  They cook easily in either the conventional oven, or on the grill when wrapped in foil!  Go ahead, treat yourself!</t>
  </si>
  <si>
    <t>For christmas I ordered some coupons from my daughters school for $30.00 off Ohama steaks.  I was excited to try them as I have been bombarded with their ads for the last 2 years and I was ready to test them out.  I went on-line and looked at their packages and was so looking forward to receiving my package of fine foods and cook them.  I made my choice and fell for some of the last min. add-ons, by choice.  I went to pay and use the gift cards and well you can only use one at a time, having 2 for $15.00 I naturally thought I was getting $30.00 off the total.  With that said I was still willing to go ahead with the order.  $129.00 later I had ordered one of the package deals and the add-ons.  I received my order ups in 5-7 days packaged in a styro cooler.  packaged in the cooler were several cardboard boxes with vacuumed packaged tiny steaks.  I am a person who loves to grill and do so about 4 nights a week, so I know a little about meat, and how to cook it.  First this is not high end Dry-aged meat or wet aged this is inferior to quality meat that can be bought at a good butcher.  The steaks are about $30.00 a pound after shipping and the high prices.  The Hamburgers are tiny frozen pucks that are dry.  I am so disappointed in the quantity and quality, I really have no words to describe how disappointed I am with this whole deal.  To top everything off I received a e-mail coupon for $20.00 off my next order so the coupon that I purchased was $5.00 more than on-line deals.  Wow Do yourself a favor and spend your money in a good butcher shop of grocery store!!!</t>
  </si>
  <si>
    <t>These are actually very tasty.  Pure potatoes with a great texture and no nasty filler "stuff."  No bacon, no cheese...just tasty potatoes.  They cook well in either the oven or microwave.  I add a touch of either salt &amp; pepper or fajita seasoning to spice it up.  I rated 4 out of 5 stars because they could be a bit bigger portion.  However, this item is a fairly good value for the money.</t>
  </si>
  <si>
    <t>These are actually pretty good little potato puffs, and best of all - no CHEESE!  (unless you like that sort of thing, which we don't so it's nice to actually find a potato side dish with no cheese in it).&lt;br /&gt;&lt;br /&gt;Anyways- - these are surprisingly good and they toast up nicely in the oven in like 10 minutes.  worth it for $10.</t>
  </si>
  <si>
    <t>They are more potato crockets in the shape of a ball rather than Au Gratin, but nevertheless YUM YUM YUM!</t>
  </si>
  <si>
    <t>Not happy with the product.  Once they were cooked the potatoes were flat and didn't look any thing like the product picture that was seen.  The shipping cost as much as the potatoes did!</t>
  </si>
  <si>
    <t>I love to order these type of cooked potatoes and they are so great with a steak...</t>
  </si>
  <si>
    <t>I really like this product.  It tasted great and only took a few minutes to make in the microwave.</t>
  </si>
  <si>
    <t>Very good side dish, easy to make, easy to eat.  As others have said, needs a little spice, but other than that they are delicious!</t>
  </si>
  <si>
    <t>excellent - will order again!!  It's nice to be able to order Omaha items from Amazon because Amazon ships SOOO fast, and payments are so convenient.</t>
  </si>
  <si>
    <t>I was surprised at the size of these potatoes. I have bought them at my local grocery store before and was disappointed that they were so small. These are perfect!! Tasty, cook just right. Love 'em!!</t>
  </si>
  <si>
    <t>These potatoes are good.  But i don't know if I'd get them again.  The garlic taste to me was off and strong.  And I LOVE garlic.  Hoping I just got an "off" batch.</t>
  </si>
  <si>
    <t>Excellent and tasty though I thought not enough garlic so I added more. When I order GARLIC I guess I expect more of it.  But perfect if you have guests as it will never offend anyone. Omaha always is sure to do everything to please their customers, a premier company, hard to find anymore.</t>
  </si>
  <si>
    <t>We had these along with Omaha prime rib. Both were great. Two where plenty to fill up. Made them in toaster oven in less then 20 minutes.</t>
  </si>
  <si>
    <t>I received 4 of these in my first ever Omaha Steaks order that I received today. I wasn't sure what to expect, but so far, I've been pleased. I tore the plastic open, put the frozen potato on a baking sheet in the oven and put it on 350. 45 minutes later it was done and turned out being delicious. The cheese filling was crispy on-top and the potato itself underneath was nice and soft. No way would they come out as good if put in the microwave, so I'd say oven cooking these is definitely the way to go. Now, you can obviously make your own stuffed baked potatoes for far cheaper then what Omaha charges for these alone, but as long as you get a good deal on the Omaha website, these simply make a great addition to any Omaha steaks order. As delicious are they are though, I wouldn't order a box of JUST these off the site due to the added shipping costs. But like I said, as long as they're part of a nicely priced packaged deal, I'll definitely take them. Actually, I probably wouldn't order any packaged deal in the future from Omaha that didn't include these. A big plus, at least for me, is if you check the ingredients list on these, there's no partially hydrogenated oils, so there's no traces of trans fats, which is very rare with stuffed baked potatoes. Also no high fructose corn syrup, which is another rarity on a food product like this and is always a plus. If you make your own or buy them frozen from your grocery store for example, chances are, the butter used, sour cream, etc. will be full of chemicals, trans fats &amp; high fructose corn syrup. These, not so much. So there is a definite degree of quality with Omahas stuffed baked potatoes. Each potato does have 8 grams of saturated fat, which is 42% the DRV, but that's obviously to be expected with anything that contains bacon, cheese and sour cream. I was also expecting there to be no fiber, but it turns out there's 3grams of fiber per baked potato half. Another plus. Overall, the stuffed baked potato was very tasty and actually relatively healthy, being made with quality ingredients.</t>
  </si>
  <si>
    <t>These potatoes are really very good.  My husband and I both *love* them.  And way too easy.  We will be buying more of these.</t>
  </si>
  <si>
    <t>I got these in the mail today, i know right, sounds so weird to say i got hash browns in the mail, haha.  Come in dry ice cooler and were in box all in their own lil plastic bags.  Just stick them on a baking sheet for 35 min. at 400 degrees.  when you get them out of the oven you smell the cheese and it has nice crunchy outside with creamy potato inside, if you want the best side dish to your steak or other meat, hey could even use for breakfast with some eggs and sausage, your choice, this get a 5/5 for taste, 5/5 for presentation, buy these now, great price too, thanks for your time, and thank you omaha steaks, the best at great prices.</t>
  </si>
  <si>
    <t>January 3, 2011&lt;br /&gt;&lt;br /&gt;I purchased these potatoes from Omaha Steaks online last week. I was not sure what to expect ... The au gratin potatoes I had seen and tasted before were sliced potatoes with globbs of gooey cheese sauce, and by the looks of them, this certainly wasn't it ... I opened the box and got out my skillet. The first thing that I noticed is that these things were huge ... like a gigantic tater tot. I browned them on both sides about 10 minutes each. To my surprise, they were very tasty. Texture was light fluffy and the potatoes tasted extra fresh .. not frozen or freezer burned. I liked them alot. I think these are perfect for kids ... none of the flavors were overpowering and great texture ... I give these 4 stars.</t>
  </si>
  <si>
    <t>So so good!  Delicious, easy to prepare food!  I would definitely order again.  Had a gourmet taste, and took only minutes to get ready.  Yum!!!</t>
  </si>
  <si>
    <t>I like em but nothing unique about the flavor.  basically saves you from having to make them at home... a little pricey but for a treat what the heck</t>
  </si>
  <si>
    <t>They taste pretty good. I eat one of these with some of the poultry selections from Omaha Steaks. It makes a great meal.</t>
  </si>
  <si>
    <t>These potatoes are pretty good. They can be eaten alone or served with a meal. Really like potatoes and this is an easy choice.</t>
  </si>
  <si>
    <t>Omaha Steaks 8 (5.75 oz.) Stuffed Baked Potatoes&lt;br /&gt; '''&lt;br /&gt;The Stuffed Baked Potatoes were unimpressive and&lt;br /&gt;lacking in flavor.&lt;br /&gt;&lt;br /&gt;I tasted no bacon or chives.&lt;br /&gt;&lt;br /&gt;However, they do make an attractive addition to a&lt;br /&gt;meal.</t>
  </si>
  <si>
    <t>Potatoes were good. Two 12 oz trays will be enough for 4 adults so really not worth the money honestly. $10 for two little trays is a lot even for the ease and quality. Like I said they were good and easy to prepare and thankfully only four of us for x-mas dinner today or I wouldn't have had enough. 24 oz. of potatoes sounds bigger then it is lol. (not Omaha's fault)</t>
  </si>
  <si>
    <t>I prepare these baked potatoes in a toaster oven. They are the perfect compliment to a hamburger, steak or chicken entree. Try them. You'll like them!</t>
  </si>
  <si>
    <t>Very good transaction and Omaha food was sent properly.  I already left one feedback.</t>
  </si>
  <si>
    <t>These potatoes are very good along with all their steaks and hamburgers.  I would definately recommend Omaha Steaks to anyone looking for a gourmet dinner at a reasonable price!</t>
  </si>
  <si>
    <t>I'm a big fan of Outburst Energy Bites, and the peanut ones are probably my favorite. They're reasonably priced and a great snack. Think of peanut M&amp;M's and a coffee all at once. Since they taste so good, it is very tempting to eat the whole box. They claim it's a lot of caffeine, but it doesn't feel like more than a big coffee or a large energy drink, so I usually give in to the temptation!&lt;br /&gt;&lt;br /&gt;I highly recommend these!</t>
  </si>
  <si>
    <t>ENERGY BITES F'ING RIP YOUR FACE OFF WITH MOLTEN LAVA ENERGY.&lt;br /&gt;&lt;br /&gt;INFINITY ENERGY TO THE F'ING MAX.  I ATE A WHOLE BOX ONCE AND THREW A CAR AT A BABY.&lt;br /&gt;&lt;br /&gt;F'ING RAVE.&lt;br /&gt;&lt;br /&gt;SERIOUSLY THESE ARE GREAT.</t>
  </si>
  <si>
    <t>a $5000.00 diamond would be cheaper to ship than a $5000.00 car!  I don't buy from any supplier that ships by price.&lt;br /&gt;This item is $7.95 then you pay $11.95 for up to $20.00 for shipping? No way I would pay that for one jar.</t>
  </si>
  <si>
    <t>Where's the ingredient list for this product?  Thought all foods were supposed to have it.  Would never buy any food without first knowing what's in it!</t>
  </si>
  <si>
    <t>I originally found this Roasted Garlic Juice at one of those roadside shops that sell a variety of foodstuffs, plants and ice cream. That was about a year ago and unfortunately, the place is now out of business. I was getting low on it and was glad to find it here on Amazon, as I couldn't find anything even close at any grocery store in a 50-mile radius. Store Managers were saying they never heard of pure garlic juice. I told them if they carried it, they would sell a lot.&lt;br /&gt;&lt;br /&gt;I have used this product for many dishes and marinades and the flavor can't be beat! It is pungent yet smooth and will bring out the flavor in any meat or dish you can imagine. I prefer the Roasted over the Cold Pressed, but both are great in their own way. It's nice to be able to pour or spray.&lt;br /&gt;&lt;br /&gt;Bottom line: If you are a garlic lover, buy this!!!!!</t>
  </si>
  <si>
    <t>It's a great product- especially if you like garlic! No need for "slicing &amp; dicing! (Which is a good thing when your right side is "stroke paralized"!) Just garlic too- not an "oily &amp; salty product" Just plain or roasted GARLIC ! And it lasts a long time too!</t>
  </si>
  <si>
    <t>I love my garlic spray so much, that i ordered more! I grow garlic, but I don't even bother juicing them anymore, not with this product. There are 150 cloves in every bottle. Thats a lot of yummy garlic...</t>
  </si>
  <si>
    <t>I love the taste of real garlic - not the granulated or brined stuff. These are great flavoring agents, especially for popcorn as a liquid in glazes and rubs. Love the choice between roasted and raw, and a little goes a long way. I first bought this product 2 years ago. Despite using one or the other at least once a week, I am only now needing to replace them.&lt;br /&gt;Yum!</t>
  </si>
  <si>
    <t>I had heard about their prickly pear tea in a forum and decided to try it since I hadn't had any since I was in Arizona.  It was better than I remembered!  I tried it first hot and then used the remainder for ice tea and both were really good.  The company delivered super fast too which was great.  I recommend this tea highly, particularly if you like prickly pear teas.</t>
  </si>
  <si>
    <t>Loose prickly pear tea makes a great iced tea but it is very difficult to find in pure form.  This tea is black tea with prickly pear "flavor". The shipping cost is twice the cost of the tea.  If there is a prickly pear component it is all but undetectable when I drink it. It just tastes like regular black tea.  Very disappointing.</t>
  </si>
  <si>
    <t>Butternut Mountain Maple Syrup is the real deal. The grade B is wonderful on pancakes, or in coffee- just about on anything you'd like sweetened.&lt;br /&gt;Delivery was timely and the product came as expected. I recommend this!</t>
  </si>
  <si>
    <t>I just received my shipment and could hardly wait to try this product. We love &amp;quot;slickers&amp;quot; which is what we call them, instead of stickers because they can be removed so easily. My daughter designed signs to be  printed in reverse to use on her car windows. They printed beautifully (we  have 'The Print Shop' program). I am going to have a lot of fun with this  product because there are windows everywhere and other surfaces like tv  screens and computer monitors.</t>
  </si>
  <si>
    <t>This was a really good idea and the final product is outstanding. I use the decals on my car window and everybody asks where i bought the decals i made.  Two thumbs up!</t>
  </si>
  <si>
    <t>After years of drinking Red Bull, Rockstar, Monster and some others, I have found the holy grail of energy drinks. It kicks in within 2-3 minutes and it lasts an entire work day. After seven hours or so, you gradually come down. There is no anxiety or disphoria when it wears off. You just get very sleepy when you finally rest.&lt;br /&gt;&lt;br /&gt;Redline Power Rush is the very best product on the market. If it were illegal I would buy it on the black market. 'Nuff said.</t>
  </si>
  <si>
    <t>The normal 15oz can is too much SPAM for one person.  The 7oz version is perfect for me to make two sandwiches.  I cut the block in half.  Each half I cut into 4 slices.  The 4 slices are perfect to lay on top of a toast.  With some salad green and 2nd toast, it becomes a quick and filling lunch sandwich when I hike or backpack (need sodium to replace electrolyte).  The 2nd half will become my 2nd sandwich if I do overnight backpacking (for dinner).</t>
  </si>
  <si>
    <t>Our family loves SPAM and Amazon makes it so easy and such a great deal to buy in bulk.  The 7-ounce size is perfect for our use.  Amazing what you can use SPAM for.  Add it to all your favorite recipes in place of other meats!  Super convenient to have it come in automatic shipments without having to give it a second thought!</t>
  </si>
  <si>
    <t>It's a long time since Iv'e eaten Spam but I decided to give it a try. I always had left overs before but with this size can I simply enjoy every bit in one serving.</t>
  </si>
  <si>
    <t>Well worth the price.  Very large chocolate truffles that taste amazing.  Can't wait for Amazon to get them again.  1 January 2012. Just browsed to the truffle page and had a mini heart attack when I saw the price.  They were $12.00 when I purchased them in 2011.</t>
  </si>
  <si>
    <t>So disappointed with this frosting.  The first time I used this frosting I was disappointed, but a year has gone by and I thought that maybe I had gotten a bad container.  I really should have thought twice about buying it again, but I wanted to give Pillsbury the benefit of the doubt.  Boy was I wrong in doing that.  Both times that I used it, the frosting pretty much 'sagged' off of the cake!  My cakes were definitely cooled.  I had even put the latest one in the freezer to slice into layers.  After thawing it in the fridge, I began to ice it.  Sure enough after putting the frosting on it just started to slide off of the cake (again)!  This product needs to either be marketed as cupcake frosting, the recipe needs tweaked, or it needs to be pulled off of the shelves all together.  Shame on me for trying it a second time!</t>
  </si>
  <si>
    <t>Excellent product.  Crab Cakes made with lump style crabmeat has been a family tradition during Christmas holidays for over 40 years.  Local grocery stores do not carry lump style and only offer fancy/minced crab meat which is OK but not as satisfatory as lump style.</t>
  </si>
  <si>
    <t>I bought this because of the good feedback and bad luck that I have had with canned crab. I was hoping that this product was different than  previous canned crab that I have had. Alas, it is just a little better. Unfortunately, canned crab just seems to be not very good and I have  to stick with fresh expensive crab.</t>
  </si>
  <si>
    <t>THESE TREATS ARE THE ONLY ONES MY 14 YEAR OLD DOG WILL EAT. SHE LOVES THEM.</t>
  </si>
  <si>
    <t>She will play with it before eating it.  Since she is small it acts like a tiny ball for her.  They are expensive, but less so at Amazon than at a pet store.</t>
  </si>
  <si>
    <t>I have three small dogs and these are one of their favorite treats!  I don't have to worry about them choking and I feel I am giving them a healthy treat!  Please don't ever stop making them Pet N Shape.</t>
  </si>
  <si>
    <t>Terrific with English Triffle.  Beware though the pack of 6; each of the 6 containers makes about a gallon of pudding.</t>
  </si>
  <si>
    <t>After you've made the customary, authentic English trifle with Bird's custard powder you might not want to go back to the usual grocery-store pudding packages. I DID purchase a large quantity of Bird's custard power, the pack of six, but the packs have a longish shelf life, and I enjoyed sending a surprise pack/container to a friend who is originally from England.&lt;br /&gt;&lt;br /&gt;At Christmas, I will also include a container of Bird's custard powder to special relatives and friends so they can learn how easy it is to make excellent trifle with this product. For my non-English family and friends, I will include laminated instructions based on my own successes with Bird's custard recipe for trifle.&lt;br /&gt;&lt;br /&gt;English trifle is so easy to make with the following:  Bird's custard powder, store-bought pound cake, thawed frozen fruit, some sherry wine (or slightly sweetened juice from the thawed frozen fruit) poured over the small slices of cake. For the final touch, add non-dairy whipped "creme." Delicious and inexpensive! I highly recommend this product and am so pleased to be able to purchase it through Amazon. And the price for the six  containers is so very reasonable as to almost be unreal. Go for it!</t>
  </si>
  <si>
    <t>We found this on our recent trip to England and had to find it as soon as we got home.&lt;br /&gt;It's a standard for the Brits, and for us now too.  It's been around FOREVER.&lt;br /&gt;You can use it in so many ways; pies, trifle, donuts,&lt;br /&gt;cakes, by itself with fresh fruit and whipped cream, or even on french toast!</t>
  </si>
  <si>
    <t>I am from England and I was raised on this custard. If you like vanilla custard/pudding you will love this. It's rich and creamy and has lots of vanilla taste.  I love that it comes in a big canister and I can make as much as I want to. I would never make a trifle with anything else.</t>
  </si>
  <si>
    <t>This is a great product, we have made custard with it for years and it always makes great custard. We will purchase this product again. Amazon does a great job of getting us our purchases fast and without damage.</t>
  </si>
  <si>
    <t>life without bird's custard has been hell ! i've tried other varieties-sthg from holland if i recall correctly-just not up to snuff...i ordered 6 to ensure i never run out ! better than ice cream and not half as fattening.</t>
  </si>
  <si>
    <t>I purchased this product because I have previously used it and it is not always easy to locate on store shelves.  I prefer it to other powdered custard(pudding) products for ease of making and taste. It's wonderful in trifles or just about any pudding type dessert you want to make. Amazon gets the product to you almost immediately and at a reasonable price.</t>
  </si>
  <si>
    <t>Hard to find locally. Great price, especially with the free shipping.  Have enough to share with family and friends.</t>
  </si>
  <si>
    <t>This is a wonderful and very handy product.  I'm thrilled by all the yummy ways this can be used.  My aunt, who lived in Ireland for 7 years, said they used it all the time and loved it.</t>
  </si>
  <si>
    <t>I actually use this mix to make vegetable biryani and it works well for this purpose,  with some slight adjustments to the recipe.&lt;br /&gt;&lt;br /&gt;I do have one caveat about the product, but it's about the recipe given, not the spice mix. I think the amount of ghee it is suggested you use (200 grams) is too much, and you can easily use 100 grams instead. Also, I think it's easier to mix the spices and yogurts first and cover the chicken (or vegetables) with the mix to marinate than to mix it in the pan while frying.&lt;br /&gt;&lt;br /&gt;To make vegan biryani you can substitute vegetables for chicken, coconut milk for yogurt, and safflower or peanut oil for ghee.&lt;br /&gt;&lt;br /&gt;Overall this spice mix makes the tastiest biryani I've had outside of a restaurant, and even rivals some of them. And the price makes this an incredible deal--there are 2 bags per package and there are 6 packages, so this makes 12 large batches for ~$13 with free shipping. I will definitely order more when I run out.</t>
  </si>
  <si>
    <t>I love this tea. It has a mild flavor and no caffeine. The only problem is that the string comes detached from the bag after about a minute in hot water. This doesn't happen once in a while, it happens nearly every time.&lt;br /&gt;&lt;br /&gt;Triple Leaf Tea, please fix this bag issue. It's frustrating to the point where I may look for a similar tea from another company.</t>
  </si>
  <si>
    <t>Anytime I have started to get even the slightest sore throat, I drink this and the next morning it's gone. I always bought it at World Market, but they said it has been discontinued. But, thank God for Amazon!</t>
  </si>
  <si>
    <t>This tea is so helpful for congestion and it tastes great too.  Make sure you let it steep as long as the directions say.  It really seems to help you to feel better.</t>
  </si>
  <si>
    <t>A friend sent me two boxes of this for Christmas.  I thought it an odd gift, as I can just go out and buy herbal tea.  Shortly thereafter, I was flung into major stress and chaos during an extreme family crisis. I started drinking this tea to help with unexpected stomach pains and it worked!  Not only that, during this time, other family members got physically ill, but I was able to carry on without catching the bug.  Since then, I'm a believer.  I make this as iced tea for daytime and drink a cup at night before bed.</t>
  </si>
  <si>
    <t>In cold weather, I brew this tea by the pot, keep it simmering, and brew a lemon ginger or ginger lemon tea, by the cup, made with this as the base.  My husband will drink it, and I can't get him to use any other medicinal.  (Hates licorise.)  It helped a great deal last winter.</t>
  </si>
  <si>
    <t>Have bought this from the folks who prepare it and I must say, this is the absolute best item I have ever tasted. They make this at a farm in Benson, AZ and it tastes like heaven. Highly recommend it for everything...I tend to slice up apples and dip them. Have tried it on toast as well.</t>
  </si>
  <si>
    <t>I've been feeding liver biscotti for years. I was looking for a healthy treat without additives for my epileptic dog (additives can be a seizure trigger) and liver biscotti filled the bill. The ingredients are top-quality. The bite-size bits are perfect for training and don't muck up your pockets. The bite-size portions also make it possible to give rewards without adding pounds, which is a problem with other treats.  And for dogs with wheat and other sensitivities, there is an anti-allergenic recipe. Enthusiastically recommended!</t>
  </si>
  <si>
    <t>This is an excellent training treat for every day.  It's not a "high value" treat (used for more challenging training situations) nor is it so bland that it does not serve as an incentive.  It's a good size, though it does make some crumbs.  Plus, "liver biscotti" is fun to say!</t>
  </si>
  <si>
    <t>My 2 dogs love this treat.  When my oldest (male) was younger, he would sit down, stand up, go down, roll over, etc. and do every trick in his repertoire before I even gave him a command whenever I pulled out a bag of the liver biscotti.  My female also loves this but she's a little less silly.  Also, this has never upset their stomachs nor caused allergic reactions.  I finally had to find a place that sold this in bulk (i.e., 5 lbs. bags) since I was going to the store ALL the time to buy more of these.  I also stuff their Kongs with a combo of these and their regular kibble and some pumpkin and freeze it. I highly recommend this treat.</t>
  </si>
  <si>
    <t>Five of my five dogs agree - they'd rather munch liver biscotti than almost anything else.  I pull out a treat and they come running.  It cheers 'em up, encourages them to obey, lets 'em know I love 'em, and got me over some really rough training spots with my 90 pound puppy!!!  And in a few instances when I've been slow producing the goodie, they've cornered me and dug in my pocket themselves!  I think it's a hit!</t>
  </si>
  <si>
    <t>Our dog loves these treats.  We sprinkle a few into his regular dry dog food, and he gobbles everything up as fast as he can.  We also use them as rewards for good behavior.  Wonderful, nutritious, really good to have on hand at all times.</t>
  </si>
  <si>
    <t>Lucy loves these treats as does her friend, Daisy - I do not know what else to say to fill up the 210 word minimum.</t>
  </si>
  <si>
    <t>My dog will do anything for these treats. Buying a five pound bag lasts about a year and they are dry so they are easy to put in your pocket and they last forever.</t>
  </si>
  <si>
    <t>Despite what many say and think about bulldogs, ours are picky about their snacks.  They love the liver biscotti which can be a hand-fed treat or used in a treat ball.  They last longer than most snacks and because our bullies don't often chew their food, these are the perfect size.  I don't feel bad about feeding these either because they are low calorie and without fillers.</t>
  </si>
  <si>
    <t>Our dog named "Big Red" loves your liver biscoti and the closest store was 54 miles round trip. I am not too keen on driving that far so I found your mail service on the internet. Now our 8 pound poodle gets his treats again!</t>
  </si>
  <si>
    <t>They're perfect training treats for my dogs.  They go to the place where they're stored and stand there until I get a handful for our play games.</t>
  </si>
  <si>
    <t>even my vet approves. these little treats are my dogs favorite. i just get the small ones because i have a small dog.</t>
  </si>
  <si>
    <t>My dogs go crazy over Liver Biscottis. They are nice and crunchy which helps clean their teeth and all the ingredients are wholesome.</t>
  </si>
  <si>
    <t>My dog would have to stop breathing before she would fail to perform for Liver Biscotti. Even my friends with finicky dogs are surprised how their dogs love the stuff.</t>
  </si>
  <si>
    <t>If there is one thing our dog likes, it is the liver biscotti dog treats.  These make the best rewards and training treats we have used.</t>
  </si>
  <si>
    <t>As another reviewer mentioned, these treats are CRUNCHY!. I like them for 2 reasons..my dog can't just "woof them down", she has to chew them, so they last..and I like that the cruchiness may be good for her teeth. The treats are small, but again, are crunchy...I'm glad I found these. She loves them and I like giving them to her.</t>
  </si>
  <si>
    <t>I have two dogs that absolutely love these treats!  The 5lb bag size that I purchased is very convenient and long lasting.  The vendor that I purchased them from is very thorough; several emails were sent updating me on the status of my order and it's upcoming delivery. The price was extremely reasonable.  The best part is the fact that my pups adore these treats and they are good for them to nibble on throughout the day.  A guilt free doggie reward!</t>
  </si>
  <si>
    <t>Our Portuguese Water Dog has been trained on these bite sized little treats. He loves them and will do anything for them.  Good Dog!</t>
  </si>
  <si>
    <t>I DON'T MIND PAYING A LOT FOR A QUALITY TREAT FOR MY DOGS AS THESE ARE, BUT I HAVE A REAL PROBLEM IN COMPANIES WHO PRICE GOUGE ON SHIPPING CHARGES.  ITS OBVIOUSLY NOT ENOUGH FOR THEM TO GET THE AMOUNT OF MONEY (WHICH IS HIGH) FOR THE TREATS THEMSELVES THEY HAVE TO ALSO MAKE MONEY OFF ME FOR SHIPPING CHARGES.  THERE IS NO WAY THAT IT COST THEM $10 TO SHIP A 5LB BAG OF TREATS TO ME.  $6 DOLLARS WOULD BE FAIR AND ACCURATE, THIS IS THE REASON I GAVE IT ONLY 4 STARS INSTEAD OF 5</t>
  </si>
  <si>
    <t>Our four dogs love this stuff! This bite size treat is a perfect size for training. The dogs like the crunch - it's shaped like a small square crouton. There is enough in this huge bag to make little gift bags for friends with dogs.</t>
  </si>
  <si>
    <t>The ultimate treat for dogs of all sizes.  Our dogs are absolutely crazy for Liver Biscotti.  We love the size of this treat, it makes it very easy to use them as daily treats and not worry that you are over feeding.  The size is also great for using as bait for conformation showing.&lt;br /&gt;&lt;br /&gt;We love the fact that all natural ingredients with no preservatives are used.  All you have to do is open the bag and smell what's inside.  It smells so good, you might be tempted to try one too.&lt;br /&gt;&lt;br /&gt;We love the 5 pound bag.  Having multiple dogs, this bag really is a cost saver.  You'll see significant savings over buying the small 8oz bags.&lt;br /&gt;&lt;br /&gt;It also makes a great gift for your dog loving/owning friends, spread the joy of Liver Biscotti!</t>
  </si>
  <si>
    <t>A fantastic product for pet treats,great smell and has freeze-dried liver treats beat by leaps and bounds. Owner of 2 fussy cockers.</t>
  </si>
  <si>
    <t>This was very pricey for what is essentially a small bag of hard crumbs.&lt;br /&gt;Maybe my dog is just spoiled, but she treats these like third class treats- it is definitely on the bottom of the doggie treat hierarchy.  More often than not, she will simply walk away from these.  Glad other people like them, but I will not be buying them again.</t>
  </si>
  <si>
    <t>OMG these things are delicious!@ I'm not a candy/sweets eater usually.. but ... OhMan! I liked them so much I may have had , two.. oops, now three!</t>
  </si>
  <si>
    <t>I was just messing around on amazon when I ran into this add for beer nuts, when I noticed someone had left a review it was pretty funny, being the beer lover that I am, I had to try them,  well they're here now and I cant drink beer without them, they have a story on the back about how the guy got started in the 50's, and soon his beer nuts were in bars around america!  iIcan see why, they're pretty darn good.</t>
  </si>
  <si>
    <t>i used to eat beer nuts all the time as a kid.  sorta like honey roasted peanuts, but more unique flavor.  if you never tried'em, if you like honey roasted peanuts, you'll love these!</t>
  </si>
  <si>
    <t>great product! wish they were still available in bars,pubs,and stores.have given cans to several of my golf buddies and they agree with me. i'm just glad they are still available on line.</t>
  </si>
  <si>
    <t>Some reviewers must have a short memory. I've been eating Beer Nuts since childhood and the ones I ordered tasted like they always have (sweet and salty). Bought them locally until I couldn't find them anymore. Great product and price for 6/12oz cans.</t>
  </si>
  <si>
    <t>After a second purchase of a 12-oz Beer Nuts Peanuts 6-pack, I can level no complaints. The shipment again arrived without any adverse settling such as clumping inside the cans. Although the flavor may be a bit duller than my abiding childhood memory of them, this may be attributable instead to the diminished taste buds of a middle-ager. Nonetheless, everyone I know who has tried this product likes it.  Either as a stand-alone snack or as an adjunct to a couple of beers, Beer Nuts is a tasty, if understated winner.</t>
  </si>
  <si>
    <t>this is the second time ordering beer nuts....i can not find them anywhere in local stores.  the shipment came (6 cans per order) and 2 cans were damaged.  called amazon customer service and the next day another 6 cans appeared at my door.&lt;br /&gt;&lt;br /&gt;the nuts are always great (unless can is damaged and nuts are stale) but the customer service was the shining star.  thank you !!  will order again</t>
  </si>
  <si>
    <t>My husband is a Beer Nut lover. Looked in many stores&lt;br /&gt;and could only find small bags. Love these large cans.</t>
  </si>
  <si>
    <t>I am 76 years old and I have eaten these nuts for many years.  The ones mailed to me are very tastey.  The only problem is that they were jostled around and a lot of the red skins came off and went to the bottom of the can.  No big deal but it would have been better if they had stayed on the nuts.  I will order from Amazon again.</t>
  </si>
  <si>
    <t>Not always available at our local stores. I love them. They are especially good watching football games, with you favorite malt beverage. This is a good deal, and super fast delivery, too. The nuts were fresh and tasty, as always.</t>
  </si>
  <si>
    <t>These are the long time classic.  Not as sweet as honey roasted peanuts, these have just the right balance to go with a nice cold brew.  Amazon's price on these is really great.</t>
  </si>
  <si>
    <t>I remember well the "Beer Nuts" I used to savor. Those were the days of the big 'Redskin' type peanut surrounded with a glaze of honey sweetness punctuated with a salty tang I remember so well. These nuts I now have in the palm of my hand are not reminiscent of "Beer Nuts" in any way. Yes, there is a discernible salty taste but the sweetness is more to me imagined than real. Plus, these nuts are simply the common inexpensive 'Spanish peanuts'. In short, I would just ask "Beer Nuts" ... 'What happened?'</t>
  </si>
  <si>
    <t>I ATE BEER NUTS ALL THROUGH MY CHILDHOOD YEARS AND INTO MY 20'S. AFTER THAT YOU COULDN'T BUY THEM IN UPSTATE NY. WHEN A GREAT FRIEND OF MINE SAID HE WAS LOOKING FOR THEM, I CHECKED OUT THE NET TO FIND THEM ON YOUR SITE.&lt;br /&gt;THEY ARE HORRIBLE. WHAT A DISSAPOINTMENT. THEY TASTE MORE LIKE SPANISH PEANUTS WITH OUT THE SALT. THE BEER NUTS I REMEMBER WHERE SWEET AND SALTY, JUST LIKE THE LABEL SAYS. THESE PEANUTS ARE BLAND, BLAND, BLAND.</t>
  </si>
  <si>
    <t>The flavor of the old Beer Nuts is almost entirely gone. The Beer Nuts are now just plain Spanish Peanuts with a slight flavor, hardly noticeable. Extremely disappointing.</t>
  </si>
  <si>
    <t>It is not the best way to buy Beer Nuts.&lt;br /&gt;&lt;br /&gt;Perhaps the product had been exposed to high heat and a "whole lot of shaking".  Most of the "coating" and "flavoring" was off of the nuts.  Even though the individual cans are "sealed", it is like the nuts had been sitting out in a bowl for a long time on a hot, humid day.</t>
  </si>
  <si>
    <t>This is the good stuff! I am eating some right now with some sweet basil tomato sauce. This pasta has a neat shape and it cooks up nicely. It's colorful and tasty and is great "al dente".</t>
  </si>
  <si>
    <t>All of the Castellana pastas are absolutely wonderful.  They have a great taste, hold their unique shapes, grab lots of sauce in your dishes, and have a nice "bite."  This is a great price for this item!</t>
  </si>
  <si>
    <t>*****&lt;br /&gt;&lt;br /&gt;Oh, I love this pasta! It is thick, chewy, absolutely extraordinary! And made with authentic flavorings to boot! The red are flavored with tomato and red beet powder. The green are flavored with spinach powder and basil powder. The black pastas are flavored with squid ink, the off-white are au naturale. The yellow pasta are flavored with turmeric, the orange with carrot powder. A rainbow of beauty and natural delectable flavor.&lt;br /&gt;&lt;br /&gt;The pasta are shaped like little cresent moons with a rough exterior to absorb whatever sauce or oil you might use. Because this pasta is so very flavorful, I enjoy it best with a good quality olive oil and some Celtic sea salt. Sometimes I add some tarragon or fresh rosemary, usually not, so I can just savor the pasta alone. It also is excellent with olive oil and fresh grated Parmesan chees on top.&lt;br /&gt;&lt;br /&gt;With only 1g of fat, 10g of sodium, this can also be a heart-healthy meal. There are 7g of protein and 42g of carbos, no added sugars or preservatives.&lt;br /&gt;&lt;br /&gt;It is the perfect easy dish to impress company or a date!&lt;br /&gt;&lt;br /&gt;To be able to buy the best packaged pasta in the whole wide world at HALF PRICE in bulk from Amazon is a wonderful privilege. You will not be disappointed.&lt;br /&gt;&lt;br /&gt;*****</t>
  </si>
  <si>
    <t>Yes, it's expensive, but it's worth it!  I have yet to find a marinade that stands up to this one.  Add some crushed garlic, sauteed onions and vegetables of your choice, then mix it all with this sauce and whatever meat you choose (I prefer using the resulting marinade by adding some fresh rosemary and lamb) for two days.  You won't believe the oohs and aahhhs you get at the table...worth every penny!</t>
  </si>
  <si>
    <t>It's not a traditional BBQ sauce in terms of flavor, but you could easily use it for that. It's very thick and has a strong hotness (not too hot - but hotter than most spicy BBQ sauce) and it's made from much better ingredients than most BBQ or sweet hot sauces. It tastes very fruity rather than sugary sweet. It would be great on almost anything grilled or stir fried, and it's incredible in pork and beans. Don't let the price scare you away from this outstanding condiment.</t>
  </si>
  <si>
    <t>It's always wonderful to be able to give chocolates as a gift and to receive them.  It's great to know that you can send someone  some chocolates with the guarantee that they don't arrive all melted.  Good Service and Excellent chocolates!</t>
  </si>
  <si>
    <t>We love strawberries dipped in chocolate but locally we could not find the dark chocolate type - so glad we found this at Amazon - it is WONDERFUL!</t>
  </si>
  <si>
    <t>Best dipping chocolate ever! I dipped strawberries, pretzels marshmallows its wonderful. My whole family loves them. Great to bring out to friends or occasions! Dont forget the wax paper, otherwise it will stick to your plate!</t>
  </si>
  <si>
    <t>The current product, "Certified Organic Raw Cacao Powder from Ecuador, sold by SAAQIN", is of terrible quality. Somehow, reviews for a similar item, produced by "Alive and Aware", were associated with this product. The cocoa I received when ordering through this page is made by "Organic Herbal Essence". Alive and Aware is delicious; Organic Herbal Essence is not. Another warning: After receiving the 5lb bag of Organic Herbal Essence and hating it, I ordered "Alive and Aware Certified Organic Raw Cacao Powder from Ecuador - 2 Pounds", shipped by Halaleveryday. I thought for sure I'd get Alive and Aware, given it's in the product title, but Halaleveryday actually shipped me "Organic Herbal Essence". Grr.</t>
  </si>
  <si>
    <t>I have tried a couple of different cocao powders but this one is a step above the other ones.  The richness of the bean has a dark smooth flavor within the powder.  It is just a better product</t>
  </si>
  <si>
    <t>I use a lot of raw cocoa for my power protein drinks.  With the high price of cocoa on the commodity market, this is an excellent price, especially for an organic product.  The cocoa is less "tasty" than my regular brand, but does very well for the price.  My main complaint is that the product came in a sealed plastic bag with NO label.  I would like to see an organic label, as well as, the nutrition info for the product.</t>
  </si>
  <si>
    <t>As another reviewer stated, many of the reviews for this product are actually for a DIFFERENT raw cacao powder- from alive and aware, ecuadorian criollo raw cacao powder. That is what I ordered about 3 months ago and it was AWESOME! I am almost out and when I went to reorder my amazon account directed me to this product, from SAQUIN??, which is NOT what I ordered, and it is more expensive- the same base price but i got it with FREE shipping, not 15 bucks so that is a big price increase.  I know it was still from alive and aware mid-february, but recently something changed.&lt;br /&gt;I am really confused/irritated how my review for "alive and aware raw cacao" got switched to a different brand from a different seller?!?! i mean, can't they just say "out of stock" or "currently unavailable" like they do with other stuff. why would they switch reviews around?&lt;br /&gt;Seems very underhanded to transfer reviews from a different product to a newer one, especially since as the other reviewer stated they are NOT comparable and this stuff from SAQUIN is terrible compared to what we were getting from alive and aware. also the price increase is pretty shocking! i guess it is the market, and raw cacao is in higher demand. Too bad that was such an awesome price for really awesome cacao.&lt;br /&gt;I did recently order alive and aware's raw criollo cacao nibs and i highly recommend those. they are as the description states, from alive and aware, not another brand.&lt;br /&gt;Frankly I am beginning to wonder about some of the "brands" and "vendors" that ship from Amazon. I know they have warehouses in different parts of the country, but it is a little suspicious and I just wish there was more transparency about what comes from Amazon and what comes from a different company. seems like halal everyday, alive and aware, etc, are almost interchangable since amazon took the liberty to take reviews from alive and aware and post them to halaleveryday/saquin. are these really different companies, under the auspices of amazon, or is it amazon by a different name only? like the other reviewer said, he ordered something that said "alive and aware" in the description and when it came it was from saquin/halal everyday.  who knows. i just want some more transparency so i can have more trust when ordering from amazon.&lt;br /&gt;&lt;br /&gt;For now, i am going to seek out another source, not through amazon, that stands behind their cacao. it is very important to me, for health benefits and the ecological/social impacts of where it is harvested, to know that i am getting top-notch, certified organic, raw cacao. if amazon is going to be so wishy-washy and sneaky, I'm going elsewhere. (wagging finger at amazon!)&lt;br /&gt;&lt;br /&gt;I think for now I will leave the following review for alive and aware in case they do bring it back.&lt;br /&gt;&lt;br /&gt;Heavens to Besty, this stuff ROCKS!! It is such a good value too, maybe the best out there as I have def shopped around.  I have tried a few different brands of raw organic cacao powder, and this is certainly top-notch.  Kudos to Alive and Aware for offering it at such a reasonable price!!&lt;br /&gt;I am not a raw foodie per say, but I try to follow a neo-paleo protocol which includes super foods such as raw cacao.  Properly prepared, with just enough natural sweetener, I think this is a truly guilt-free pleasure.  It is LOADED with antioxidants, as you probably know.  So go ahead, get the big bag.  You can then share it with friends and family and turn them on to this super groovy super food "of the Gods" (theobroma) as they say :)&lt;br /&gt;My favorite way to consume it is actually as not so hot cocoa- I just whisk it into gently heated fresh (raw) whole milk or cream (so it's not too hot and to preserve as much nutrients as possible, I know it's not 100% raw  but hey this is how I love it!), add just enough sweetener (I like sorghum molasses, a scant t-spoon), a bit of maca powder, a dash of real salt, and after that's thoroughly whisked I top it off with a spoonful of EVO COCONUT OIL- YUMM!!! I have converted everyone, even the kids I babysit (who used to prefer swiss miss). Or I make a concentrated warm cocoa beverage sans maca and coconut oil and then stir it into my raw milk for a half gallon of raw chocolate milk, lightly sweetened.  You better believe it goes fast!!  I love my family to get their good old fashioned grass fed animal fats with bioavailable vitamins A, D and the X- factor (read Weston A Price) and loads of antioxidants from the cacao to boot.  Plus cacao activates the seratonin receptors and sorry I am bit fuzzy but you know it makes you feel good and happy!!&lt;br /&gt;Also process it with EVO Coconut Oil and sweetener such as sorghum or honey or maple syrup in your cuisinart for heavenly truffles- refrigerate for proper texture due to coconut oil.  I often toss in soaked,dried nuts and dried unsulfured fruit and shredded coconut for healthy truffle energy bars. just process in batches so it's kind of homogenous. Like those lara bars but cheaper and no packaging and even organic or raw.&lt;br /&gt;Go for it! Buy this huge bag, share the goodness and you'll be healthier and happier for it. I guarantee!!  PEACE be with You!</t>
  </si>
  <si>
    <t>This cocoa powder has a deep, fruity taste- I highly recommend it.  I recently bought a vitamix blender, which means that I now make 5 smoothies a day.  This cocoa powder, plus some almond milk, frozen fruit, yogurt, and a dash of maple syrup, makes an excellent "milk shake".  Disclaimer: I like 99.9% of all chocolate, so take this positive review with a grain of salt.</t>
  </si>
  <si>
    <t>Almost identical to Ghiradeli's great chocolate taste...but raw!organic! The best!!! I also whip it into whipped up sprouted almonds with Strvia and make ball/snacks from it, yummmm</t>
  </si>
  <si>
    <t>This was my first time ordering raw cacao powder and I was pleasantly surprised!  The item was packed and shipped professionally and I love the resealable bag.  I initially tasted the cacao by dipping my finger in the bag and I didn't taste anything.  I then placed two tablespoons in my homemade vegetable/fruit juice which normally tastes like bananas...  I was pleasantly surprised because it now tasted like a bona fide chocolate shake!  This is one of the best deals you'll find (online) on certified organic raw cacao and it tastes great.  This is one of the healthiest foods in the world and I recommend this seller if you're looking to purchase it.</t>
  </si>
  <si>
    <t>Raw Cacao Powder differs greatly in taste than processed Cacao Powder. Commercial cacao powder is often triple fermented and then roasted. Commercial companies are more interested in a product which has no nutritional value but great consistency in flavor. Commercial Cacao Powder is mono tonal in flavor. Raw Cacao is everything that Commercial Cacao isn't. It is a antioxidant super-food which has no equal. The taste does vary slightly from one part of the year to the next. As to taste, it has a wonderful intoxicating tannin like aroma with mild overtones of Mahogany. In foods it has a complexity which some cooks will absolutely love while the others who read from the book may want to go back to there standard one dimensional cacao. In baking, I believe it goes well with other flavors such as Almond Extract. If you want to do an extraordinary butter cream icing with a tad of Almond extract, your icing will have no equal. In chocolate cake I personally would go heavy and do a buttermilk or sour cream cake. The acid helps to unify and amplify flavors. I like making cake with 60% cake flour which is about has about 5% wheat gluten and 40% rice flour. The reason for this should be obvious. The heavy texture that rice flour imparts makes your cake stand proud and one bite is then never more than enough.&lt;br /&gt;&lt;br /&gt;Raw Cocoa powder is rich in polyphenols, such as catechins and procyanidins, and has been shown to inhibit low-density lipoprotein (LDL) oxidation and atherogenesis in a variety of models. Human studies have also shown daily intake of cocoa increases plasma high-density lipoprotein (HDL) and decreases LDL levels although the drug companies having endeavored to understand the mechanism in which this happens.</t>
  </si>
  <si>
    <t>This product, described as organic raw cacao powder from Peru, is clearly inferior to all other raw cacao powder I have had.  The taste of this product is definitely not as good -- this product has a bitter, muddy, thin taste as compared to the fuller, richer taste of the real thing from other vendors.  As soon as I tasted this product, which is destined for the trash bag, I understood why it was cheaper than organic cacao from other vendors -- it is nowhere near as good.  Spend a few dollars more and get the real thing.</t>
  </si>
  <si>
    <t>This powder, and this company, are both superb. There was a small problem with the order and they handled it in such a gracious manner that I will be a customer forever.</t>
  </si>
  <si>
    <t>This is a very tasty cacao powder.  It arrived in an unmarked bag (does not have an organic symbol or product description) but it seems to be the real deal.  Good flavor, similar to or better than name brand powders I have purchased in the past.  Will definitely purchase again.</t>
  </si>
  <si>
    <t>bought as gift for hard to buy for father...he LOVED  bread said it was delicious !!</t>
  </si>
  <si>
    <t>WONDERFUL PRODUCT.&lt;br /&gt;&lt;br /&gt;ALL THE BREAD MIXES I HAVE TRIED ON AMAZON ARE NOT DISAPPOINTING!!!&lt;br /&gt;&lt;br /&gt;WILL BE BACK FOR MORE.  THEY WILL MAKE GREAT CHRISTMAS PRESENTS.</t>
  </si>
  <si>
    <t>I figured there must be bacon out there like bacon used to be - this is it.  If you are of a 'certain age' (over 40 or 50?) you remember the deep smoky flavor of a good bacon; this cannot be found in "store bacon" anymore.  Modern bacon is thin, lightly/poorly smoked - even the so-called 'gourmet' bacon.  This is the old fashioned flavor and thickness of bacon the way it was in the "good old days."  Arrives nice and cool in an ice pack - cheaper if you buy the 12-pack.</t>
  </si>
  <si>
    <t>Love this, dont use too much because it is strong, but it tastes great.  Makes even mediocre salmon taste great.</t>
  </si>
  <si>
    <t>These are thin,crisp, fragrant cookies and are very delicious and tasty. They are excellent with a glass of cold almond milk or hot herbal tea. (my choices) If you like ginger snaps you will love Lars ginger snaps.</t>
  </si>
  <si>
    <t>These ginger cookies are it...I don't have to look anymore ...I have found THE cookie ...I ate the entire box and did not share...so hubby said when I order more I have to get 2 boxes cause he would like to have some..:)</t>
  </si>
  <si>
    <t>Very good.  Very tasty and authentic flavor!  I ordered these last minute for Christmas, not knowing if they were going to arrive on time.  They arrived at my house on Christmas Eve.</t>
  </si>
  <si>
    <t>Didn't have time to make these this year so I thought I would buy them. I never buy cookies, but these I would buy again. My son loved them. The only thing I had to do was dip them in white chocolate.&lt;br /&gt;Thanks</t>
  </si>
  <si>
    <t>Ya know, when you're on a gluten-free diet, you YEARN for those forbidden treats - like licorice! (and malted milk!) Realizing that true licorice on this challenging diet is in the past and not likely to ever be repeated in the near future, we need to alter our expectations for this treat.&lt;br /&gt;&lt;br /&gt;I had tried this company's raspberry laces and strawberry laces - pretty good, although not easy to chew (think bubblegum).  Not REAL licorice you understand, but pretty doggone good as an alternative.&lt;br /&gt;&lt;br /&gt;So I thought I try these too - how bad could they be?  I found them pleasant to chew - not tough at all.  But the taste?  Nasty and medicinal cough syrup with an aftertaste that is truly awful.&lt;br /&gt;&lt;br /&gt;So I'm stuck with 11 packs.&lt;br /&gt;&lt;br /&gt;See if you can't find a source where you can buy just ONE pack to try out.  Your tastes may be different than mine, and you might enjoy them.</t>
  </si>
  <si>
    <t>After finding out two of our family members have celiac disease, we had to give up licorice and cherry nibs.  Candy Tree's Organic Cherry Bites have no sugar and truly rival the cherry nibs with gluten.  After a year of not having the "real thing" my husband believes Candy Tree's are actually better.</t>
  </si>
  <si>
    <t>This licorice has very good taste.  My daughter is on a gluten free diet and she loves these cherry bites.</t>
  </si>
  <si>
    <t>Maybe these a better when they're very fresh.  You could ruin dental work if not careful chewing these.  They taste great.</t>
  </si>
  <si>
    <t>Wow--this was the first licorice I'd had in two years after being diagnosed with Celiac disease.  That was one of the hardest things to give up!  These are nice--not exactly like the real thing, but close enough.  There are many companies that call their product "licorice," but they are merely rip-offs of "Dots" candy: i.e. nothing like real licorice--very gooey and stick to your teeth.  These are quite firm, more like older licorice, but still a great chew.  It satisfied me and my craving for "real" licorice.</t>
  </si>
  <si>
    <t>Gluten Free foods tend to be extremely expensive when compared to "regular" foods. This licorice follows that trend. For the times when you'd like to treat yourself, Candy Tree Organic Licorice is a tasty and safe treat for Gluten Intolerant people. Amazon seems to have the best prices on it too.</t>
  </si>
  <si>
    <t>This dressing became an instant favorite of mine.  It's fat free without losing the flavor.  Alot of other dresings lose alot of flavor in their fat free versions, and that only makes you have to use twice as much.  Wish Bone is now my only choice for Ranch dressing.  My husband doesn't usually go for fat free or diet anything, but I put this on our salads and he didnt even know!</t>
  </si>
  <si>
    <t>If I had not purchased this salad dressing myself, I never would have guessed it was fat free. Served it with fresh vegetables during Thanksgiving pre-dinner, and it was a definite hit with the guests too.</t>
  </si>
  <si>
    <t>Like the flavor and it's thick, unlike some fat free dressings that are really runny.</t>
  </si>
  <si>
    <t>&lt;a href="http://www.amazon.com/gp/product/B000ODRY9I"&gt;Wish Bone Fat Free Ranch Salad Dressing, 16-Ounce Bottle (Pack of 6)&lt;/a&gt;&lt;br /&gt;&lt;br /&gt;This is a great salad dressing...tastes just as good and is as flavorful as the regular 'fatfull' dressing.</t>
  </si>
  <si>
    <t>The price is pretty good given that local stores sell one bottle for almost $4. Don't know why the price on this has gone up though.</t>
  </si>
  <si>
    <t>My doc has strictly limited me on what I can and cannot eat. I can use this salad dressing and was pleased to find it in bulk at a great price. Good taste.</t>
  </si>
  <si>
    <t>I bought this for my husband since he loves Ranch. He uses ranch dressing with everything. Before I bought it, I read a review that said it taste good inspite of the fat-free... Well, my husband had it and says it's aweful. I guess "to each his own" everyone's tastebuds are not alike.  Someone else may like it, so I am not going to discourage anyone from trying it. However, I had to cancel my subscription because the only one that likes Ranch in the family, doesn't like this one. I guess he needs the fat:)</t>
  </si>
  <si>
    <t>WANT TO TASTE SOMETHING DIFFERENT?  THEN YOU ARE COMING TO THE RIGHT PLACE.  I JUST LOVE THE SMOOTHNESS  AND FLAVOR OF THE RANCH DRESSINGNOW GET ON YOUR HORSES (OR MULES) AND ORDER SOME TODAY.</t>
  </si>
  <si>
    <t>This is a very smooth tea from Argo Tea.  I was so excited when they came to NYC, and I bought a bag of this tea to make at home.  It has an almondy/chocolatey flavor (but not overpowering).  It's a great tea for everyone, including people just starting to drink tea.  I love it in a Latte (I just microwave some milk and use that instead of water).</t>
  </si>
  <si>
    <t>If you like jasmine tea, This is a great tea! Its lite not, overly medicine tasting like jasmine tea can be. Its also fun to watch the tea leaves unfurl... I steep it so many times that until I lost count.. haha. Just Great .</t>
  </si>
  <si>
    <t>We received a box of these at work and the whole package was gone moments after opening it up!  Great biscuits and now I am ordering a couple boxes for a few gifts for people I can't figure out what to get...</t>
  </si>
  <si>
    <t>I sent this product to my brother in law, so I have never seen the product and know nothing about it.  All I heard from him was that he was not impressed.  Other than that, I can say that it was delivered.  I ordered two of these going to different addresses and we got immediate feedback on the first one, but until we spoke to my brother in law, we had no idea if the product had even been shipped.  Would I order again?  Probably not...&lt;br /&gt;&lt;br /&gt;Thanks anyway,&lt;br /&gt;Curt U</t>
  </si>
  <si>
    <t>Of all the flavors of tic tacs, these are my favorite.  Great wild cherry flavor. Love them!! Too bad they aren't more readily available to purchase locally.</t>
  </si>
  <si>
    <t>These little buggers are tough to find so I was happy to get a big pack at a good price online.  My daughter is content with these as a reward for doing something well and at 2 calories a piece, not all that unhealthy.</t>
  </si>
  <si>
    <t>Definitely would reorder these again.  I think it would be better if they were offered in a bigger pack.  My kids love these.  Great little Valentine's Day gifts.  Great stocking stuffers.</t>
  </si>
  <si>
    <t>I bought them for a friend because she loves the cherry ones and they're hard to find. I kept half for myself. I admit, gone in no time.</t>
  </si>
  <si>
    <t>Everyone knows what a Tic Tac is, but let me tell you something; if you like orange tic tac's, you're going to LOVE wild cherry tic tacs!  Very cherry flavored with just enough of a mix of sweet and sour.  Do yourself a favor and try some.</t>
  </si>
  <si>
    <t>I love these Wild Cherry Tic Tacs and they are impossible to find in stores.  I am so glad that I can get them from Amazon and the price is excellent!  They are a great low calorie treat and I will keep buying them from Amazon.  Highly recommend this purchase!</t>
  </si>
  <si>
    <t>I low orange tictacs and after reading reviews I decided to try these and there almost just as good. Orange is still my favorite but cherry is pretty close</t>
  </si>
  <si>
    <t>These are one of my favorite flavors of tic tacs.  The flavor is a true sour cherry and quite intense.  You really get a lot of flavor out of one 2-calorie treat, which can satisfy for quite a while!</t>
  </si>
  <si>
    <t>great thanks for the great service i don't know what else to say i have said all i have tu say.</t>
  </si>
  <si>
    <t>Since husband quit smoking many many yrs ago, he took up the tic-tac habit with cinnamon tic-tacs.  they no longer make cinnamon so he has tried the wild cherry and they are OK.</t>
  </si>
  <si>
    <t>Very nice product&lt;br /&gt;full of quality items - not the cheap candies like other baskets</t>
  </si>
  <si>
    <t>Were just what my wife wanted and she loves them. Next she will get the other type of bar by the same vendor.</t>
  </si>
  <si>
    <t>I love sorghum flour.  It's mild in flavor and smell, it's easily mixed into flour blends for gluten free baking too.  It's one of my favorites along with millet, sweet rice, coconut and almond.</t>
  </si>
  <si>
    <t>I buy most of my flours from Bob's Red Mill in the 4-pack boxes, if only because having all the bags and boxes the same size makes it easier to store them.  It's good flour, and the bag's a good size for baking for a small family - also a good shape that will stand up on the counter while you scoop flour out of it.</t>
  </si>
  <si>
    <t>My sister is alergic to wheat so I make her a lot of Gluten Free foods.  I searched local stores and could not find Sorghum Flour.  So I looked on Amazon and finally found it.  It was all packed wonderfully and arrived perfectly fine and I'm already using it.</t>
  </si>
  <si>
    <t>I love baking with The Bob's Red Mill 'Sweet' White Sorghum Flour. I use it in many things but I tend to lean toward sweeter treats such as Cakes and Muffins. I make a crumble topping with this flour that my family and guests beg for! I would highly recommend this flour to any baker, even more for the gluten-intolerant ones. I use normal recipes and just replace the wheat flour. It always turns out fantastic!</t>
  </si>
  <si>
    <t>I am a big fan of Sorghum flour for my baked goods. It gives everything a bit of sponge (especially cakes) and adds an extra bit of sweet to the baking. I highly recommend this for baking flour mixes - you may not want to add it to savory recipes though because of the light sweet flavor.</t>
  </si>
  <si>
    <t>Spectrum Naturals Walnut Oil, refined, is a very mild oil. I can't detect any walnut smell or taste any walnut flavor at all. Maybe that's what you want in some cases, though I was hoping for a more nutty flavor like raw walnuts.&lt;br /&gt;&lt;br /&gt;It does have the advantage of having higher Omega 3 content than most oils. Also most oils that are high in Omega 3 (like fish oil and flax oil) have a strong taste which you probably don't want on your salad.&lt;br /&gt;&lt;br /&gt;Unlike some of Spectrum's oils, it is not organic.</t>
  </si>
  <si>
    <t>Great product!&lt;br /&gt;&lt;br /&gt;The Stevia powder will not raise your blood glucose level and it is all natural.&lt;br /&gt;&lt;br /&gt;Use very sparingly since it is much sweeter than sugar.&lt;br /&gt;&lt;br /&gt;Tastes more natural than artifical sweeteners and is healthy to use since it is an organic natural sweetener.</t>
  </si>
  <si>
    <t>I have recently been on a low carb diet, as I find that I can no longer tolerate even natural sugars like agave, honey, and dates. These raise the blood sugar which spikes the insulin, a hormone whose message is "store fat!" Insulin also causes the kidneys to retain water and therefore I would bloat from a high carb diet.&lt;br /&gt;&lt;br /&gt;My dilemma is that I love sweets--and now it is not a problem, thanks to products like stevia, a natural plant that has safely been used in parts of the world as a sweetener for hundreds of years. It has no calories and no impact on the blood sugar (although for some people there might be a bit, as the brain is tricked into thinking it is getting sugar). Stevia used to be legal in the USA only as a cosmetic product because of politics: companies that made low calorie sweeteners such as aspartame did not want competition. Yet, aspartame gave me headaches and even sometimes symptoms of multiple sclerosis. So I would use stevia at times, but the aftertaste was bad--and to be honest, I wasn't too crazy about the "during taste" either.&lt;br /&gt;&lt;br /&gt;Then I tried NuNaturals. This product is awesome and like no other stevia I have tried. It is not only delicious but also has no aftertaste (unless you put in way too much--a common mistake by people new to this). It comes in tablets and in powdered form (in a bottle or handy packets with individual servings). It also comes in alcohol-free liquid form and even in vanilla flavor. Unlike aspartame (which becomes even more toxic when heated) stevia can be used in baking. NuNaturals has a stevia baking blend just for that. (Since I am a raw fooder, I can't tell you how it tastes, but I am sure it is good, judging by their other products.)&lt;br /&gt;&lt;br /&gt;Thanks to these great products, I can do a low carb raw diet but not be deprived of my sweets!</t>
  </si>
  <si>
    <t>I have mixed feelings about NuNaturals Nustevia White Stevia with Maltodextrin Powder and will probably not purchase it again.  Don't get me wrong, it's a great tasting stevia extract and very easy to use, but it is just 6.4 percent stevia and 93.6 percent maltodextrin filler.  In other words only 6 pennies of each dollar you spend on this stuff is buying you high quality stevia extract powder.  In my opinion, this is unnecessarily dilute; however, it does make it exceptionally easy to measure.  If the labeling said 6.4% stevia extract, I would have passed on this from the beginning as I can get 70% dry stevia extract of the same quality for much less money per serving of stevia. If this is your first time buying stevia, go for it as it's easy to use and tastes great.  If you're accustomed to buying and using concentrated stevia extracts, you will be probably be disappointed by the low concentration of this product's mixture.&lt;br /&gt;&lt;br /&gt;Pros:&lt;br /&gt;- 5-star taste&lt;br /&gt;- Easy to measure&lt;br /&gt;- Perfect for first-time stevia users&lt;br /&gt;- 3/4 tsp = ~1 tbsp cane sugar&lt;br /&gt;&lt;br /&gt;Cons&lt;br /&gt;- Only 6.4% stevia&lt;br /&gt;- Not cost-competitive with 70% or pure dry stevia extracts&lt;br /&gt;- 3/4 tsp = ~1 tbsp cane sugar&lt;br /&gt;&lt;br /&gt;Overall, a good product but not the best value.  I would given it 4 stars if the product labeling didn't try to hide the fact that it's just not very potent.  For about 1/3 to 1/2 the cost of this product, you can buy concentrated stevia powders and cut them yourself with a low-cost filler like maltodextrin and come out ahead (or just use them full strength, which is often easier once you get used to the sweetening power of pure stevia).&lt;br /&gt;&lt;br /&gt;In case you're wondering where I got the 6.4% (by mass) value from, this is how I calculated it.  On a precise scale, I found the density of this product to be 2.5 grams per teaspoon.  The label says it contains 40mg per 1/4 tsp.  Thus, 1 tsp has 160mg stevia extract in 2500mg mixed powder.  The concentration (mass) comes to 64mg stevia per gram of product or 6.4 percent by weight.  Pretty weak stuff, but still much sweeter than cane sugar.</t>
  </si>
  <si>
    <t>I used to use agave nectar and honey. Even though I picked organic, there was still more sugar than desired after I put in my recipes. I actually got Tinea Versicolor due to the sugars in those products.&lt;br /&gt;&lt;br /&gt;But this product is great. I use it in my protein shakes, smoothies, and baking recipes (muffins, breads), and it's awesome.&lt;br /&gt;&lt;br /&gt;I make a chocolate milkshake and this stuff really rounds off the edges:&lt;br /&gt;- Cottage Cheese&lt;br /&gt;- Chocolate Protein Powder&lt;br /&gt;- Cacao powder&lt;br /&gt;- Almond Milk&lt;br /&gt;- Nustevia powder&lt;br /&gt;&lt;br /&gt;Just need maybe 1/4 cup of each ingredient and 1 cup of almond milk and it takes just like a sugary chocolate milk shake.</t>
  </si>
  <si>
    <t>This is the best tasting stevia powder I've tried. Most other powders have a weird after taste but this one doesn't. I recently bought a 5lb bag of it online and I'm making my way through it.</t>
  </si>
  <si>
    <t>Cutting sugar out of our diet,we went to splenda. Then finding that it was also unhealthy and baking with it made foods flat and dry. We went to stevia no calorie powder, after much research proved that stevia has been used for hundreds of years with no bad health effects. The trick to using stevia is to use tiny amounts and then taste it and add a bit more at a time to suit your taste. I also found that using a stevia that has an 80% ratio is the best tasting and this is the best that I have found. Because of using VERY SMALL amounts this jar lasts for months. This is also the best price ANYWHERE! Swanson is a trusted vendor as is Amazon.</t>
  </si>
  <si>
    <t>I am hooked on Stevia. Not only is it all natural but it tastes great and is truly a guilt free sweetner.&lt;br /&gt;&lt;br /&gt;Of all the brands I have tried NuNaturals is the best; it dissolves easily in ice tea and it does not have any bitter taste.&lt;br /&gt;&lt;br /&gt;I keep the packets in my car and my backpack for when I eat out, I use the stevia baking blend to replace sugar in all my muffins and cookies, and this is large 12 oz jar the best size for use at home. I keep a 1/4 tsp measuring spoon in the jar to spoon it out.&lt;br /&gt;&lt;br /&gt;I have given up all artificial sweetners. I no longer drink diet coke (and wont until they make it with stevia instead of splenda).&lt;br /&gt;&lt;br /&gt;If you have not used stevia before I urge you to try it. If you have used other brands and did not like them try NuStevia and you will be impressed.</t>
  </si>
  <si>
    <t>This has been the best tasting Stevia I have tried.  I also think this is a better value than some of the others.  I really like not having to open all the packets when I make a gallon of Tea.</t>
  </si>
  <si>
    <t>If you are looking for a sweetener that is delicious in tea, Stevia can be used to sweeten hot or cold tea. You can almost say goodbye to regular sugars in your drinks once you get a taste for the Stevia powder.&lt;br /&gt;&lt;br /&gt;Unlike artificial sweeteners, Stevia is never bitter and won't leave a nasty aftertaste in your mouth. The packets are easy to carry with you and you may even notice you have less cravings for sugary foods.&lt;br /&gt;&lt;br /&gt;By using a low calorie (0 Calories) sweetener with only 1 gram of carbs, you will be ahead of the game. Every single time you use one packet of Stevia, you are using less sugar and you won't even miss it.&lt;br /&gt;&lt;br /&gt;~The Rebecca Review</t>
  </si>
  <si>
    <t>This was my favorite stevia product and I had it on subscribe and save until I queried customer service about NuNaturals GMO use.  Yes, NuNaturals uses GMO products.  SO, I've canceled my subscribe and save order and am now using &lt;a href="http://www.amazon.com/gp/product/B001ELL3U0"&gt;Stevita Stevia Clear Liquid Extract, 3.3-Ounce Container (Pack of 3)&lt;/a&gt;.</t>
  </si>
  <si>
    <t>Maybe my tastebuds are different but I bought this at a local healthfood store and I'm not completely sold on it.  I tried it in my tea and it did leave me w/ an aftertaste...just like most sweetners. *shrugs*</t>
  </si>
  <si>
    <t>I hated Stevia and it's licorice taste until I tried Nustevia.  Since that day, I have almost completely eliminated sugar in my drinks.  I like that it is a plant based product and not bio-engineered.  No after-taste and you need very little to make anything taste sweet.</t>
  </si>
  <si>
    <t>I don't like using artificial sweeteners because of the chemicals and because they don't taste good. I am a caregiver for my diabetic dad, and once I discovered this product I was hooked, except that it is hard to find where I live. When I found it at Amazon I put it on auto ship so I don't run out.  The price has gone up a lot since I first found it on Amazon, however, it still costs more in stores if and when I can find it there. I make limeade with this which I keep on hand at all times. In a gallon container of water I add 1 cup of lime juice and 2tbsp. of stevia powder. It is refreshing and almost no calories and no chemical aftertaste.  My dad uses the stevia in his coffee and his oatmeal. I haven't tried cooking with it although I know they make one designed for baking, which I'll possibly try this winter.</t>
  </si>
  <si>
    <t>I bought the NuNaturals White Stevia with Maltodextrin several months ago as I'm trying to cut back on sugar and artificial sweeteners. The first morning I tried it in my coffee and hated it. It tastes just as bitter as Equal or Sweet n Low. I decided to give it another  try that same day in my lemonade and it was absolutely delicious. I've also tried it in hot tea and it is bitter but wonderful in iced tea. So, I think hot drinks bring out the bitterness in stevia. All in all I'm glad I bought this and also a box of the packets which are very convenient on the go. I have tried many different brands of stevia but, so far this is the only one I have not thrown out. I also tried Truvia. Not a fan. It makes your coffee or tea taste like licorice!</t>
  </si>
  <si>
    <t>If you are trying to get off sugar, this is the product for you. I has a great sweet taste without spiking your insulin, and no bitter aftertaste.  Great for diabetics and anyone trying to eat healthy.  I love this product.</t>
  </si>
  <si>
    <t>I have tried various brands of stevia, but I always come back to NuNaturals.  I buy the 12 ounce container because I use it to sweeten everything.  If you have a sweet tooth as I do but don't need the added pounds, then this is the ticket for you.  I drink a lot of tea, and this is my sweetener.  A lot of other stevia brands leave a bitter after taste, but this is the best that I have found to resolve that problem.  Highly recommended.</t>
  </si>
  <si>
    <t>If you need to cut down on sugar this is the way to go! I love Stevia in my iced tea and it's great on your cereal also. Great stuff!!</t>
  </si>
  <si>
    <t>I started using NuStevia several years ago.  Back then I had to purchase it from a health food store.  Thanks to Amazon I can now order and have it within a few days.  I never run out!  As for the product, it's the best.  I've tried several Stevia products but they have an after taste.  Not with NuStevia.  Please try if you haven't.</t>
  </si>
  <si>
    <t>I was looking for a healthier alternative to Splenda and Equal, NuStevia taste great and this container lasts a long time.</t>
  </si>
  <si>
    <t>Stevia is pretty much the only natural zero-calorie sweetener there is, but most of the time the powdered stevia is so bitter!  Not Nustevia!  Nustevia has absolutely NO bitterness, and tastes EXACTLY like real sugar!  It's amazing!  Add it to plain yogurt, you have an amazing guilt-free dessert, breakfast, side dish, snack.  Add it to tea, coffee, recipes, anything!  It is a truly magical product, and it is cheaper in the 12 oz container on Amazon than anywhere else!  They also sell it at GNC, but it is $10 for 4 oz.  Also, for drinks, I highly recommend the extremely potent liquid stevia, as sometimes the powdered version takes a while to dissolve in iced beverages (it eventually does dissolve, though).</t>
  </si>
  <si>
    <t>After years of using synthetic sweeteners like Equal and Sweet N Low, I realized their long-term effects and wanted to find a good alternative. NuStevia was a lucky discovery. It has virtually no bitter aftertase, it's all natural and I've been using it exclusively for more than a year now. It works in both hot and cold beverages and comes in bulk and in packets for portability.I haven't used it for baking and probably won't because the chemistry of most recipes depends on sugar or something similar to get a good effect. However, for daily use in beverages, this product is very good.</t>
  </si>
  <si>
    <t>I was quite skeptical about stevia at first, but tried it with another brand and thought there wasn't much difference in taste and I felt better about using a more natural product than the other artificial sweeteners out there. I then started looking at getting a bulk container and happened upon this product. I now have purchased this same product 4 times and am quite pleased. The product is a bit more concentrated and we are using less of the product in our drinks and cooking than other competitors.&lt;br /&gt;&lt;br /&gt;The deliveries are always quick and we have not had any issues at all with the product or packaging.</t>
  </si>
  <si>
    <t>We love this and use it as a sugar substitute in just about everything (beverages, desserts, cooking). It is not at all bitter, even in hot drinks like coffee. For baking, there are good substitution charts online that tell you how much stevia to use per cup of sugar ([...]). If you need to replace the "bulk" of sugar in a recipe, you also have to add homemade apple fiber to make it work ([...]). My kids don't notice the switch and I feel good about using it because it's all natural.</t>
  </si>
  <si>
    <t>I am so happy I discovered this product. I had tried several other brands in extract and powder form and NuNaturals is by far the best. Virtually NO aftertaste, quick dissolving and convenient. It is also very economical at 1.5 cents a serving. I use a 1/4 teaspoon measuring spoon and it sweetens my coffee or tea perfectly. Do yourself a flavor and get this stevia powder - you'll be happy you did!</t>
  </si>
  <si>
    <t>I discovered this product a couple of years ago and really liked the taste in coffee , tea and on fruit and oatmeal.  It was a lot less expensive in the packets then, but I've switched to the large 12 oz. container and the price is very good. I don't use sugar and this helps me have the "sweet" and not the increased blood sugar-YEAH!!</t>
  </si>
  <si>
    <t>I love this stevia! I have tried MANY different kinds over the years and this one is my FAVE! Goes great in my coffee and tea. I have this one on auto ship and get one a month (makes it pretty cheap too!)</t>
  </si>
  <si>
    <t>I have tried every brand of stevia on the market and this is, hands down, the very best out there.  I use Nu-Naturals NuStevia for all sweetening purposes.  It can be hard to find even in health food stores and the ones that carry it usually charge a premium.  I was delighted to find it on amazon.com for a very reasonable price, even less when obtained through a standing order.</t>
  </si>
  <si>
    <t>this stevia is the best tasting we've ever tried. it also mixes into beverages more thoroughly than some others.the service from this buyer was prompt, the product arrived on time and in excellent condition. would order from them again, and recommend them to others.Linda blyth</t>
  </si>
  <si>
    <t>I ordered this after having much success with their liquid products. It is not bitter at all and has a very fresh/clean taste to it.  I have baked with it, used it on the stove, and in my oatmeal and hot cocoa.  When I run out, I'll be ordering more!</t>
  </si>
  <si>
    <t>NuNaturals Stevia is the only sweetener that I use in my beverages and cooking. I have tried other brands and this one is the best! It hasn't any odd taste, and tastes better than sugar to me. I buy the large 12 ounce container and it lasts me for months! I only wish they would put this in more products sold at the grocery stores. There is a soda that has stevia in it that I purchase at a health food store called Virgil's Zero and it comes in different flavors...it is great and I don't have to be concerned about the sugar content that is in traditional sodas. This product is great and I think is the best of stevia products on the market.</t>
  </si>
  <si>
    <t>I find that this jar product works better for people without as much dexterity in their hands; vs using/opening sweetener packets.  This product works well both in cold &amp; hot things like homemade lemonade &amp; in coffee.  Easy to open lid. Product dissolves more easily in cold liquids, than many other types of stevia.</t>
  </si>
  <si>
    <t>I used to buy this product in this size at a health food store in Florida for 27 dollars. Where I moved to in NY I could not find it in the stores so I looked online. With shipping costs, it still cost under 20 dollars.&lt;br /&gt;&lt;br /&gt;I use this product in tea and coffee and I like it better than real sugar. I don't find it bitter at all even when I accidently put a little too much in ice tea. Sometimes I forget it's not real sugar when it's in ice tea. I especially like that it has no other additives for texture or taste. I have used it in baking simple pound cakes and cookies and they were good.</t>
  </si>
  <si>
    <t>NuStevia's White Stevia powder is amazing!  I have been on a low-carb diet for the last year and have lost 27 lbs, and NuStevia products were a big help with the success of my diet.  I love sweet things, and without them I don't think I'd have been able to stay on the low-carb diet.  I have been unable to eat sugar for a long, long while.  I had previously switched to natural sweeteners like honey and agave, but when I discovered they were not on the low-carb diet I'd switched to, I had to find something else to use as a substitute.  NuStevia products are what I chose.  I tried several other types of stevia, but NuStevia products seem to be the best so far.  The bitter aftertaste associated with most stevia products is almost completely absent from NuStevia products.&lt;br /&gt;NuStevia white stevia powder is super sweet, so you'll have to use it sparingly, and one bottle lasts a very long time.&lt;br /&gt;I'm very happy with the product and will be buying it again and again.</t>
  </si>
  <si>
    <t>The first time I tried this product  was 2 years ago at the Venetian spa restaurant in Las Vegas  having  a cup of tea with some friends. We all remarked how delicious and tasty it made our tea.  We've been using it ever since. A little goes a long way and I use it anytime I would ordinarily use a sweetener.  Since the artificial sweeteners are so unsafe and unhealthy and I have a sweet tooth, I felt this was a safe alternative. Not only is it safer, but there's no aftertaste and doesn't raise your blood sugar level. This particular stevia has absolutely no bitter taste to it. I've tried others before and since and there's no comparison.</t>
  </si>
  <si>
    <t>Very happy with the product.... in a taste test, for the price, it ranks very high.  Delivery was prompt and as expected.</t>
  </si>
  <si>
    <t>Love this on a toasted bagel with cream cheese and scallions or even dill, great way to enjoy caviar and not break the bank.</t>
  </si>
  <si>
    <t>Roland Red lumpfish Caviar is excellent.The price is good and affordable,it makes a good presentation for company, and tastes very good. I purchased many items from Amazon, even large ticket items, and I am very satisfied with the products and service.</t>
  </si>
  <si>
    <t>I bought this 4 pack to have some inexpensive caviar to use for garnish over the holidays. The other night I decided to go ahead and use one for some dip. It was so bad I couldn't believe it. It wasn't spoiled, it just had an odd flavor with a terrible aftertaste. It didn't even taste like caviar. I threw the jar away.</t>
  </si>
  <si>
    <t>This stuff isn't bad at all. But you know how you can just eat spoon after spoon of really good caviar without toast points or crackers or anything? This roe is more for sprinkling over fish dishes, morning eggs or a caesar salad. All in all, for the price, it's pretty good,</t>
  </si>
  <si>
    <t>I use red lumpfish caviar in a couple of dishes, and this brand is as good as any I've found, though the red coloring is perhaps a little much!</t>
  </si>
  <si>
    <t>I ordered this for gifts around Christmas time. I actually was hoping to use it for our Christmas day meal. Two out of the four jars I ordered were rotten and inedible. I never did get to try it and I was very annoyed and disappointed!</t>
  </si>
  <si>
    <t>This stuff sounded perfect...way too much red dye and no taste according to me and my 3 friends who tried it...kind of salty.  Basically, I would stay away from it.  I am tempted to toss it out, but paid too much to feel right about it...</t>
  </si>
  <si>
    <t>Because they brought bagels to America without which we never could get maximum level of enjoyment out of this delightful low cost caviar.  Caviar for breakfast!  We use the small soft plain bagels cut in two upon which we smooth a bit of cream cheese then a nice ring of caviar in the center of which is colorful and delicious cut up hard cooked egg then add a perfect cup of coffee.  This is is best done on a week end so it can be savored ever so slowly--no stress involved--pure luxury.  Yes, Yes, Yes, yes, yes.</t>
  </si>
  <si>
    <t>Not knowing what to expect I decided to take a chance since it wasn't that expensive.  I was pleasantly surprised by the quality of the caviar.  I put this stuff on just about anything I could and it was amazing.  I don't know too much about caviar, but for this price I don't think anybody can complain.</t>
  </si>
  <si>
    <t>This is a joy to serve on my mini potato pancakes  with sour cream and then a teaspoon of this caviar on top. Soooooo tasty and pretty for Christmas. Thanks for offering it.</t>
  </si>
  <si>
    <t>Caviar taste awful. Maybe it's because I bought from a cheaper brand or maybe because cavier is just bad no matter who you buy it from or how much you paid for it? Why do people like to waste money on these things?</t>
  </si>
  <si>
    <t>All of the Roland products are top quality.  Roland's caviar is the real deal, unlike some other brands that are really made from seaweed!</t>
  </si>
  <si>
    <t>if u have not tried this u r missing the best thing u could cook for your family.I give this 10 stars.</t>
  </si>
  <si>
    <t>Cooked in healthy coconut oil that's why it stays crunchy! Will not give you side effects of vegetable oil - oxidized cholesterol, transfats, rancidity, and free radicals when you eat foods fried in canola soybean or corn oil.</t>
  </si>
  <si>
    <t>Thought these were the larger sized ones you see in stores but I was mistaken.  These pops are about 7" inches long and a little less than 1" inch wide.  Flavors are comparable to Flavor-Ice, not necessarily better.  My wife and I enjoy these throughout the year instead of ice cream, but we can only find them in our local grocery store during the summer months.  Glad we can get them via Amazon! These were on sale for $5.48 per box of 100 with free shipping, so I think we got a good value.  Without the sale pricing, I'm not sure if we'd choose these over another brand, but if they do go on sale again, we would probably buy them again.  Not bad, just a little small...  Eat two!  ;-)</t>
  </si>
  <si>
    <t>These are a cheap alternative for summer when everyone wants a cold treat. Superior flavor and size than the Fla-Vor-Ice case.</t>
  </si>
  <si>
    <t>We first tasted this coffee in the hotel coffee shop in Costa Rica while on vacation.  We bought a few bags and brought them back home with us.  Costa Rica grows arabica coffee beans, fantastic.  We enjoy good coffee and it is best in the morning. It's strong, flavorful, full bodied, and not bitter.  In our 12 cup drip coffee maker, we use two rounded scoops (about 5 tbs).  When we finished the last of the coffee, we looked on Amazon and found the exact brand we had purchased in Costa Rica.  We bought four bags and will be getting more.</t>
  </si>
  <si>
    <t>Forget Starbucks, Peets or anything else. This is the real deal. Like a good vintage wine, Britt coffee is truly gourmet with no after taste! I am really fussy about coffee, and generally avoid it, but after a trip to Costa Rica fell in love with the beverage again! You have to use a French Press to get the full favor so throw away those other coffee making contraptions, your beans deserve the best, your taste buds deserve the best too. No I don't work for Britt and did not get paid to say this!!!!!  But if you guys at Britt read this send me a sample or two!!</t>
  </si>
  <si>
    <t>This  coffee is the smoothest dark roast coffee I have ever tasted,and it was a pleasure to sip this full bodied coffee before breakfast and after dinner.</t>
  </si>
  <si>
    <t>I love this coffee! Like the other reviewers, I took a trip to Costa Rica and was immediately addicted to this bold, flavorful coffee. I am a cover lover and have tried many different brands only to find that Britt is hands-down the best I've ever had. I brought back one bag from Costa Rica and have started ordering my supply because I can't go back to other bland store-bought coffees. Definitely worth a try! You won't be disappointed.</t>
  </si>
  <si>
    <t>This coffee is delicious. It is full bodied and leaves a great almost chocolaty after taste. My dad told me about it after a trip to Costa Rica.</t>
  </si>
  <si>
    <t>My husband and I took a vacation to Costa Rica and had a wonderful time.  The whole time we were there we drank there Britt Dark Roast and loved the taste.  There was no bitter after taste, plus I normally drink decaf and noticed with the Britt regular dark roast it didn't bother me at all!!! I don't have to order decaf anymore and can enjoy the regular. I now order it on line and find it to be the best tasting coffee I've ever had.&lt;br /&gt;Thanks for growing the best coffee beans in the world!!!</t>
  </si>
  <si>
    <t>Great tasting coffiee!! One of the best I've ever had! The problem here is the high shipping costs.</t>
  </si>
  <si>
    <t>My husband and I fell in love with Cafe Britt coffee while we were in Costa Rica.  Upon our return we were delighted to see that we could order it through amazon.com!  The coffee is easy to drink - not bitter or harsh and is a great way to start your day.  Highly recommended.</t>
  </si>
  <si>
    <t>I used to use this coffee after we visited Costa Rica and gave some to my aunt.  She thinks it is the best coffee there is, so I gave her some for Christmas.  It is excellent.</t>
  </si>
  <si>
    <t>I first tried Britt dark roast when I was In Costa Rica.  It has a lot of rich flavor, but it is not bitter at all.  I've bought&lt;br /&gt;it by the case ever since.  It's really no more expensive than those "gourmet" brands you find at your local store.  This is&lt;br /&gt;simply the best coffee I've ever had, and I've tried many supposedly special ones over the years.</t>
  </si>
  <si>
    <t>I would never have ordered this had I known I was only going to be sent 12, and one of them was open and leaking powdered spice out. I complained to Amazon, and I know from experience that they always have awesome customer service. Since I just got my package today and just opened it now, I have to wait a bit to hear back from them on this issue...will keep you updated. I just wanted you guys to know that even though it states 144 packets, it is NOT. Must be a misprint? Double check with Amazon before you order this. What sounds like an awesome deal is a meh deal if you are getting only 12 of them.</t>
  </si>
  <si>
    <t>I used Super Gold Luster Dust to create the most exquisite chocolate aspen leaves for the groom's cake at my son's wedding. By using an artist's paintbrush to lightly coat the molded leaves with Luster Dust, the result was startlingly beautiful. In contrast to food coloring, the Luster Dust brushes on easily and imparts a realistically metallic color and sheen. The containers are small but the product goes a long way, making it extremely economical to use. &lt;a href="http://www.amazon.com/gp/product/1933981350"&gt;The Step Dynamic: A Powerful Strategy for Successfully Growing Your Business&lt;/a&gt;</t>
  </si>
  <si>
    <t>I have used this product multiple times.  In fact, I purchased four tubs of the gold and silver luster dust (2 each) five years ago and I am JUST NOW running out!  I use this stuff to gild all sorts of things for Renaissance themed banquets - including gilding an entire roast duck and then, using vodka, painting filigree designs onto it!  The clients thought it was prop food it looked so beautiful.  I can't recommend this stuff enough!</t>
  </si>
  <si>
    <t>i purchased this item for a cake that called for gold dust, never thought i would find it, but im glad i did. when i sprinkled it on it looked  like a shining star. the container is small but it will go a long way. worth buying.</t>
  </si>
  <si>
    <t>This product allows me to make some really big splashes when providing spiced nuts at gatherings.  The fact that the gold spreads so easily allows me to use just a little but "show off"  People are amazed that this is edible gold</t>
  </si>
  <si>
    <t>i found this product doing a search for "edible gold leaf." i decided to purchase after reading rave reviews about food items that were created using it. HOWEVER.. it is clearly marked "NOT to be consumed" and "for decorative use only." so this is a misleading product.</t>
  </si>
  <si>
    <t>Are you familiar with the Hormel Compleats line?  If so, put this one in the middle of the pack.  It's not as good as the meatloaf or the meatballs/noodles in cream sauce.  It's better than the horribly taste-free chicken/dressing.  About even with the turkey.  Is that all I've tried?  I forget; but you get the point.  It's medium-Compleat.&lt;br /&gt;&lt;br /&gt;Are you just thinking about trying a Hormel Compleat for the first time?  OK, then just remember these reviews on Amazon -- particularly food reviews -- are all simply opinions of customers, no scientific analysis intended (I hope).&lt;br /&gt;&lt;br /&gt;Compleats are quick, easy (except for pulling the plastic off the top) and generally edible.  There's not a whole lot more to say about them.  I eat them because I'm an old guy living alone and too often I'm just lazy.  These do come in handy for a quick light meal.  "Light" depending on your appetite and the size of your tummy.&lt;br /&gt;&lt;br /&gt;This is a good one to lead off with if you're just now getting into Compleats.  Just note that, in my opinion, it's middle of the road for the line.  Not a lot of flavor; but goes down OK.</t>
  </si>
  <si>
    <t>I've tried several of the Compleats line, including this one, and they all have one thing in common: the picture on the box looks like a lot of food with a moderate amount of sauce on it, but the box actually contains a moderate amount of food with a lot of sauce on it.&lt;br /&gt;&lt;br /&gt;The Chicken and Rice flavor has some shredded chicken with rice, carrots and peas and a whole lot of chickeny flavored sauce. It's very salty but not lacking in chicken flavor. The texture of all of the ingredients is decent, neither too firm nor too mushy, except for the ratio of sauce to solid food being too saucy. Overall, I'd say it's fine in a pinch - these shelf-stable meals are easier to find than most - but if you have other options available, these are only fair-to-middlin'.</t>
  </si>
  <si>
    <t>These radiation-treated dinners that don't need freezing are a great convenience.  I've tried quite a few of the Hormel Compleats and this is one of my favorites.  Home cookin', it ain't, and it's a bit too salty, but for a satisfying meal in 90 seconds, it's hard to beat.  The only reason I've given this flavorful, decently chicken-filled dish 4 stars instead of 5 is because the rice is white.  We all know by now that whole grains are healthier, so, until these companies start making their dishes with whole wheat pasta and brown rice, I'll mark them down.</t>
  </si>
  <si>
    <t>I subscribe to several Hormel Compleats. This is definitely the best flavored dinner I have tried.  I am planning to double my subscription.</t>
  </si>
  <si>
    <t>Like the majority of other meals in the Hormel line, this one is excessively salty. That alone is tolerable though if only the meal wasn't swimming in sauce. This ends up being more like a soup than a rice meal which is an utter shame because everything else is fairly nice and the enormous amount of sauce ruins it.&lt;br /&gt;&lt;br /&gt;But it's very quick and easy to make and fills you up so even a blah meal like this fits the bill. It's not my favorite of this type of meals but I wouldn't turn it down for lunch one hungry afternoon.</t>
  </si>
  <si>
    <t>Me and my wife have tried a wide range of the Hormel compleats, and this is by far the worst tasting one of the bunch. I could complain about the lack of "Chicken" but the horrid taste even&lt;br /&gt;overshadows that minor drawback. I know its a cheap meal,  but I do expect something at least a little edible.  If you are looking to the Compleats then go with something at least worth you money, pick up the far superior tasting Spaghetti or Turkey dinners, and feed this thing to the family dog.</t>
  </si>
  <si>
    <t>Not so sure about this product. Chicken and Rice is not really what there is. Sure there is some chicken and some rice but mostly gravy. All in all I still like it.</t>
  </si>
  <si>
    <t>Not bad, but like others say a bit too salty. I do notice a strange after taste, tho. I like Boyardee's better. And won't buy this again.</t>
  </si>
  <si>
    <t>This is a starchy soup rather than the meal portrayed on the outside.  There is very little taste and very little chicken.  It is mostly rice in a weak chicken stock thickened with potato and corn starch.&lt;br /&gt;&lt;br /&gt;It is not repulsively bad, if you want a light, convenient snack.&lt;br /&gt;&lt;br /&gt;The Chef Boyardee microwavable meals are tastier and more substantial, and also more convenient because you just have to pull off the lid, which comes away easily.  With these Hormel Compleats, you have to pierce the top first, and then peel it off afterwards, which is not so easy, especially as it is hot.</t>
  </si>
  <si>
    <t>These dinners are as close to perfect as can be found here in the mountains.  Quick, easy and delicious!</t>
  </si>
  <si>
    <t>I'm not so sure why the other guy didn't like this so much, I LOVE IT!!  In fact, it might just be one of my favorite foods around.  It's tried and true, rarely cooks wrong, and always good to warm the belly and soul.  I only but this flavor, it's so good, why deviate from it?  I have tried other brands before, bit Maruchan makes the best ramen noodles in all of time.</t>
  </si>
  <si>
    <t>This is ramen, a cheap, easy, and fast noodle meal that is pretty cheap. Its got its pros and cons, but mostly its pretty alright. The chicken flavor is good. Some people find it too salty, I like it as is. The price here on Amazon is comparable to some groceries when its not on sale, higher than others. Still, if you're like me and want to avoid the stores as much as possible, maybe paying a $1 more for 24 isn't such a big deal. Nutritionally its pretty meh. You could do a lot better. But its also a versatile base- you can always add lots of veggies, meat, other spices, pretty much anything to this to dress it up and make it a better meal option. We keep it in the house for quick lunches when no one wants to cook a meal just for themselves.</t>
  </si>
  <si>
    <t>Im on a quest to try all the Ramen Flavors. Ramen is a good lunch for me, being easy to make, cheap and versital. The Chicken flavor is one I remember but I havent had it in a long time, its one of the only flavors sold in stores where I live. I made some recently. Its better than I remember, salty but good. This is one of the more americanized flavors. I recommend NOT adding 2 cups of water. I added a bit more than 1 1/4 cup. and it was perfect. 1 1/4- 1 1/3 or 1 1/2 seems to be the perfect amount. I like eating it as a soup so I dont pour out the water. You can add things to Ramen like meat, eggs, or vegetarian protein and frozen veggies to make it a more filling meal or eat it plain. Or dont use the seasoning packet and add your own seasonings. Whatever you like. This is a great product, I recommend if you want easy, cheap lunches.</t>
  </si>
  <si>
    <t>This is a classic ramen choice.  Our kids, 3-6 love this.  When we're RVing, we have a case of this on hand.  A bowl, some water, and 2:30 in the microwave, and we've got our instant meal. We break up the noodles while still sealed in the package.  This helps the kids not make a mess when trying to eat them. They don't seem to tire of these; and we're not overly offended by the nature of the just-add-water-product. We each had our ramen-eating-college-days. These also make a great item to have on hand in a desk drawer for the days you forget your lunch, etc. at work.  Just make sure you have a pack of paper (not styro-save the enviro) bowls and some fork/spoons in that drawer, too.</t>
  </si>
  <si>
    <t>If you want a hot meal with no effort that is delious...this is the way. While cooking noodles...microwave left over meat/hot dog/boloni(sp?). Also, microwave a spoon or two of vegetable...left over/frozen/canned. After noodles cook/add season packet...pour over meat/veg...after a minute pour some of the liquid out...you have a wonderful meal with less sodium because you poured it out! College kids live off this meal because it is CHEAP/quick and can all be done in microwave if need be. You can get a case of Libby's carot/peas from AMAZON for about$11! Since you are using only a spoon or two...lasts a long time!</t>
  </si>
  <si>
    <t>A bit dry but still good. They may be perfectly all right; I just thought the noodles were hard and dry.&lt;br /&gt;I'm still enjoying them.</t>
  </si>
  <si>
    <t>the taste isn't good, at least isn't good for Japanese and Chinese.&lt;br /&gt;Its taste is basically sort of American Japanese taste.&lt;br /&gt;Plus the price isn't competitive.&lt;br /&gt;&lt;br /&gt;I'd suggest Asians never buy it.</t>
  </si>
  <si>
    <t>I ordered this 13-pack sampler, and I have to say that I really do like the flavor of the Donut Shop Classics pods.  They are mellow, smooth, and have virtually no bitterness.  I just can't believe how fresh they manage to keep their pods.  I give them four stars because I prefer freshly roasted and ground, but to date, when I'm in a hurry in the mornings, which is most mornings, I reach for a pod of Donut Shop Classics.</t>
  </si>
  <si>
    <t>With this spice mix, you can recreate the taste of your favorite restaurant stews.  It is potent, so do not use too much. It smells heavenly. Perfect for both meat and bean stews.</t>
  </si>
  <si>
    <t>If you like garlic this is for you. I've been making this as a dip with Greek yogurt and reduced fat mayonnaise. I usually add chopped spinach to it and serve it with crudites and chips. I have gotten rave reviews from my friends. My only complaint is that it consists of dried vegetables and a powder and it is difficult to make sure they are equally distributed when measuring it out.</t>
  </si>
  <si>
    <t>I've been eating the McDougall Right Foods for a few years now, and this is by far the best.  It takes exactly the way the name suggests.  It tastes great with cooked vegetables such as broccoli and cauliflower, and it is very easy to make.  The only problem I have with it is that the noodles aren't thick enough for me, but I think one time I let them sit in the microwave a little longer and they became thick.  Other than that, I'd recommend this product to anyone who wants to eat healthy and who enjoys noodles and peanut flavor.</t>
  </si>
  <si>
    <t>&lt;span class="tiny"&gt; Length:: 1:38 Mins&lt;br /&gt;&lt;br /&gt;&lt;/span&gt;skip the Pad Thai. go for this.&lt;br /&gt;edit: this soup has moved up to the #6 spot when I typed in Dr. McDougall today. I'm glad, because I want to order this for a while, and don't want this soup to be seen as unprofitable by Right Foods (Dr. McDougall).</t>
  </si>
  <si>
    <t>I love the McDougall Asian Entr&amp;eacute;es and although I haven't tried all of them this one is amazing. It has a really peanutty flavor that you wouldn't expect in a product containing only 3 grams of fat per serving. I would imagine these would make a great dinner added to a pound of mixed stir-fry vegetables...I am buying a case now to test just that! The peanut flavor is strong enough that I bet it'd distribute among a fair amount of vegetables or tofu when added so you wouldn't get very saucy noodles and dry veggies.&lt;br /&gt;&lt;br /&gt;I recommend this product. The best-tasting peanut noodle you'll be able to find for only 3 grams of fat.</t>
  </si>
  <si>
    <t>This is a very tasty item. My wife doesn't eat meat and had to stay&lt;br /&gt;in a hotel for 4 weeks during a training she attended. I had this shipped&lt;br /&gt;to her and she raved about the great flavor and wanted more!</t>
  </si>
  <si>
    <t>Sure, I could have gone on a food crusade at the local grocery to find a similar product. But I don't think I would have found a product as good and tasty as Dr. McDougall. The noodles are quick and easy to prepare and above all else tasty enough to satisfy my appetite. I was surprised that there were enough peanuts in every bite just like at a Thai food restaurant. Overall, I'm pleased with my order and the quality of the product.</t>
  </si>
  <si>
    <t>These are super tastey! I would definitely recommend. The only reason I'm not giving 5 stars is because I wish they were bigger! :D</t>
  </si>
  <si>
    <t>Super tasty quick meal.  It's a bit small, but perfect for a lunch on the go.  Definitely not going to help you with any dinner hunger pangs though.&lt;br /&gt;&lt;br /&gt;The sodium is a little higher than I'd like, but I really can't beat it for economic and efficient lunchfood.</t>
  </si>
  <si>
    <t>I like the concept, and I like Asian food, but the "roasted peanut noodle" variety of this McDougall's entree doesn't have enough peanut flavor for me.  Sauce is rather thin, too, and the flavor's fine--just not sure I could identify it as peanut.  I'll try a different variety next time, I think.</t>
  </si>
  <si>
    <t>Tastes great. Price is okay. Received in timely manner, but two of the soup packages were bent. Hope the price comes down.</t>
  </si>
  <si>
    <t>There are many workdays when I only have a few minutes for lunch or (all too often) dinner. On these days, Dr. McDougall's products are lifesavers! I keep some fresh, washed veggies in my office fridge and can have a great meal ready in 5 minutes. Just microwave this one, for instance, while cutting up some broccoli, peppers, a carrot, and whatever else I have around (I also added half of a slim yellow squash the other day, cut in little "twigs" - delicous!) By the time you're through cutting, you'll have finished with cooking the soup and the soup's "standing" time will be almost over. (It needs a few minutes to thicken up.) Take a tablespoon of the broth and a tablespoon of water, add the veggies and the liquid to a big bowl, toss the veggies in the liquid, and microwave for about 1 minute 30 seconds. When through, dump the soup and noodles on top and you have a delicious, healthy meal. The men in my office come sniffing around when the aroma of the soup comes out of the microwave -- several are now also fans, despite being initially worried by the fact that the meal is vegan. When I am organized enough to remember to wash and bring it in, I add a spring onion on top (I just use an office scissors to cut it.) If you can afford the calories, a few drops of toasted sesame oil is a nice addition, as well, as is tamari. YUMMY!</t>
  </si>
  <si>
    <t>For a 220 calorie dish that can sit in your desk drawer indefinitely, this really isn't bad. It's certainly better than Chef Bouyardee or Easy Mac or actual Cup of Noodles. I've only ever had one other Dr. McDougall's product which was the Tortilla Soup and I much preferred it. I found this one to be a bit bland. It was pretty much just dried Cup of Noodles type noodles with some peanutty powder and a few green onions. I think the peanut flavor could have been more pronounced and I wasn't crazy about the texture of the noodles. I guess I was hoping for a bit more than ramen with peanut sauce.&lt;br /&gt;&lt;br /&gt;I only gave this three stars because I thought it was a bit of a let down. I liked it but I didn't love it as much as I should have given my love of peanut sauce. I would maybe buy it again at a grocery store if it was on sale but I certainly don't see myself buying them in bulk from amazon. My go-to Desk Drawer food is still Annie Chun's Udon Noodle Soup Bowl. The calorie count is pretty similar (I think Annie Chun's is like 280 or so) but the texture of the noodles is far superior because they use the vacuum sealed pre-cooked noodles. However, if you're not in the mood for soup, these peanut noodles may be a better way to go after all.</t>
  </si>
  <si>
    <t>first time I've tried this item, it's just ok, the broth is tasty but the noodles are pretty bland to me</t>
  </si>
  <si>
    <t>The noodles for this product are what make me gag.  I am not a fan of this meal at all and I &amp;lt;3 Asian food.  For those looking for a delicious snack who are not already 100% vegan - I would either A) go try 1 first or B) skip buying this package as it is not delicious.</t>
  </si>
  <si>
    <t>I read the reviews for this product and had high hopes for a healthy, decent tasting cup of noodles. Needless to say I found this not to be true. First, the consistency is gross and second, the taste is awful. Maybe I am just not accustomed to eating crap. Think twice before ordering this product. I wish I did.</t>
  </si>
  <si>
    <t>These papers are great, they leave a delicious strawberry taste on your lips. Even the glue tastes good.</t>
  </si>
  <si>
    <t>These smell so good and are cute and a great size, with a bend in the middle to help roll, and holds together really well with tasty glue. Definitely recommend. Smell like strawberry bubble gum, doesn't really affect flavor too much, but better than plain ones and very sweet. Box says "printed with soy ink" so it's clean and I don't have to worry about ridiculous chemicals for the graphics.</t>
  </si>
  <si>
    <t>These rolling papers are great they taste amazing and they burn slow and also prevent tar from running down the paper</t>
  </si>
  <si>
    <t>Love this soup.  I have been eating this soup for a long time. I have tried several different soups with these same types of ingredients, and this one is the best by far.  However, I will not order it from Amazon again.  I ordered a case, two different times, and the first time 6 of the 12 cans were dented.  The second order, the postal worker delivered it to me in a plastic trash bag because 2 cans were busted open, the other 10 cans, were dented with the labels coming off of them because of getting wet from the soup that had leaked from the busted cans.  It was a huge mess to clean up.  They need to package items better.  Amazon did issue a full refund, but after having 2 out of 2 shipments being damaged, I am not willing to order soup, or any other food items from them.</t>
  </si>
  <si>
    <t>This coffee supposedly is premium, it tastes watery--very thin.  Not good at all.  Maybe old??&lt;br /&gt;Not sure, it was a waste, and I'm using it line the bottom of my sitting shoes and trash cans and rained-on luggage, to absorb the smells.  So I used it, but not to drink.  Do not buy.</t>
  </si>
  <si>
    <t>Excellent. Very nice, rich and creamy with the pistachio nut in the middle. mmmm.....  Delish!!!</t>
  </si>
  <si>
    <t>If you want a good quick cooked sauce without excess acidity these are the ones to use. The real San Marzano, beware of imitators!</t>
  </si>
  <si>
    <t>Long ago I discovered that San Marzano tomatoes were unparalleled for flavor when it comes to making sauces. I tried many brands, and have done many side by side tasting comparisons, and Cento San Marzano tomatoes have consistently won out. These tomatoes have a deep and rich flavor, and a nice acid to sugar balance (though you may need to enhance this when making a sauce). It's pretty obvious when you pull these tomatoes out of the can that they were picked at their ripest, due to their deep red color and soft texture. Many tomatoes advertise themselves as San Marzanos, but since SM is a type of tomato, they could have been grown anywhere. Not these. These are SM tomatoes grown in the San Marzano region of Italy, in volcanic soils perfect for growing tomatoes. I have no affiliation with Cento, I just love a perfect tomato sauce. Use these tomatoes, be sure to not cook the sauce for more than 15 minutes, and you'll see what I mean. Even using fresh, locally grown, in-season tomatoes I haven't been able to get the depth of flavor that I do with the Centos.</t>
  </si>
  <si>
    <t>I wanted to make authentic italian margherita pizza at home so I ordered this and Caputo "00" flour.  These tomatoes are amazing,  and taste just liek the tomatoes at our favorite Italian pizza restaurant.  The label says there is basil in it but i did not detect visually or in taste any basil.  This stuff is jsut awesome.  I ordered another 8 cans.  Shipping kills though.</t>
  </si>
  <si>
    <t>My sister and I did a blind taste test with these to see if the price was worth it, and we couldn't tell the difference between these and the two other brands I had on hand. I wouldn't buy them again.</t>
  </si>
  <si>
    <t>As I was growing up my mother always made apple sauce cake for every birthday and special occasion.  After I was diagnosed with celiac I began trying to make a cake that was like the one my mother made.  After 6 years I gave up trying.  Then I saw this mix in the store 2 years ago and got very excited with the prospects.  When I make the cake I tweak the mix recipe a little. I add to the dry mix 1/4 cup coco, 1/2 cup chopped walnuts and 1/2 raisins. I use 3 large eggs, 3/4 cup apple sauce, 1/3 cup of oil and 1/3 cup water instead of what is listed on the bag.  This cake and the chocolate cake mix also made by Namaste are our family's favorites.  This includes my husband and children who are not celiac and are VERY picky eaters!</t>
  </si>
  <si>
    <t>I served this wonderful cake at a Christmas party at my house.  As the only celiac in the crowd, I decided to wait until the others had tried it, before revealing that it was gluten free.  Everyone raved over the great taste!  The package included directions for making the mix into a carrot cake, which is how I served it.  My own two boys said it was the best cake I had ever made, including the traditional wheat flour cakes I sometimes make for the rest of my family.  It was moist, spicy, and rich.  It reminded me of the cakes my grandmother made when I was growing up, and she was a terrific cook.  I highly recommend this one!</t>
  </si>
  <si>
    <t>This product arrived with the sanitary seal in place and in good condition.  After nearly 10 months in Iraq, being able to shake pepper out of this thing and smell it in the air is heaven compared to the tiny little pepper packets they give us that have little to no taste.  I really do love the smell of this pepper and it tastes great.  You may be better off buying it in the grocery store and not paying for shipping if you can manage that, though =)</t>
  </si>
  <si>
    <t>Not wanting to pay $9 per pound at the local mall for black jelly beans, I came to my favorite online store, Amazon. With free shipping I could not beat the price. I went from paying $9 per pound to $3.50 per pound. I was afraid that maybe the good deal meant that they were stale but to my suprise they were fresh and delicious. I bought them for my mother for Mother's Day because she did not get a chance to buy any for Easter. With 10 pounds, I had plenty to share with my friends too.</t>
  </si>
  <si>
    <t>These jelly beans are wonderful.  They are smaller than regular jelly beans but that doesn't take away the flavor.  I would recommand these to anyone.</t>
  </si>
  <si>
    <t>Licorice Jelly Beans use to be my absolute favorite in the jelly bean flavors (I no longer eat sugar).  These were bought as a gift, so I did get to try a few just to see how they  are.  I've had many over the years before giving up on sugar and honestly have never had any with this good a flavor!  Also their customer service is excellent! I needed to contact them and they were very responsive and also willing to do just about anything to make sure even ONE customer is happy - something lacking in most companies these days.&lt;br /&gt;To compare - I tried a couple Jelly Belly licorice ones and to me they had a fruit flavor that was just wrong - not enough of a licorice taste.  Gimbal's is less expensive this way and superior in every aspect of a licorice jelly bean.  This is a LARGE quantity!! Keep that in mind when purchasing - either have a lot of jelly bean lovers in your life, or a large family or collection of friends to share with - unless of course your sweet tooth won't stop and then, just savor them all yourself ;-)&lt;br /&gt;Enjoy!</t>
  </si>
  <si>
    <t>I never got the product and complained about the non receipt.  so i bought some in the store. klefje lskejfewl lsfjewldf</t>
  </si>
  <si>
    <t>Soy milk is scrumptious and this variety has some extra nutrients added. It's a great, nutritious, high-calcium, no cholesterol product at a great price. Buy a case.</t>
  </si>
  <si>
    <t>makes nasty loose poo! the dry food does the same thing. i've tried the adult version and the puppy version and both gave my adult dog and my puppy super soft and stinky stools.</t>
  </si>
  <si>
    <t>This product is very good.  It goes a long way.  But quite as good as the one at DD.  Good product not the less.</t>
  </si>
  <si>
    <t>I have purchased locally many other flavors of Da Vinci syrups, and ordered blueberry online to try it, because it isnt available locally- and I love blueberry! Well, this was a disappointment to me- very very sugary sweet with little blueberry flavor; not to mention I paid 4x what I would pay locally.&lt;br /&gt;#very disappointed</t>
  </si>
  <si>
    <t>I am a big fan of most of the freeze dried fruit and veggies, they are crunchy and flavorful and have NOTHING added.  The tomato fragments are extremely dry and tough, more like old sun dried, and for me they are only good when used in cooked dishes.  I do appreciate that these are organic!</t>
  </si>
  <si>
    <t>I absolutely LOVE the just tomatoes tomatoe slices. I thought the bits might be good for soups etc., but they don't seem to have the same sweet flavor of the slices. I will ues these up, but go back to the slices. On the whole, a great product.</t>
  </si>
  <si>
    <t>I toss some of these in soups, or hydrate in a bit of hot water and add to salads or salad dressings. They add a nice somewhat meaty flavor, (almost like bacon bits but healthy), to almost any dish.</t>
  </si>
  <si>
    <t>MY QUESTION FOLLOWED BY THEIR REPLY - VERY GOOD CUSTOMER SERVICE!!&lt;br /&gt;&lt;br /&gt;Hey guys,&lt;br /&gt;So we are trying to feed a new born as much breast milk as we can, however there is not enough to meet his nutritional needs.&lt;br /&gt;So a formula is in order as a supplement. With that, we are interested in your toddler formula, and it appears that since this meets the FDA Infant Formula Guidelines, that it should be safe, (and opinions on the Internet seem to feel the same way). However, our doctor says that it should not be used because of the higher amounts of calcium and phosphorous. He was also concerned about using the DHA/ARA supplement with concerns about the egg white process and that the proteins in egg whites are not good for an infant. Any thoughts on this? Thanks!&lt;br /&gt;&lt;br /&gt;THEIR ANSWER&lt;br /&gt;&lt;br /&gt;Dear Dave,&lt;br /&gt;&lt;br /&gt;Thank you for contacting Nature's One®.  Firstly, you are correct in that our Baby's Only Organic® formulas meet the nutritional requirements of the FDA's Infant Formula Act. No dilution is needed for babies under 12 months of age. Please follow label mixing instructions.&lt;br /&gt;&lt;br /&gt;Regarding the calcium and phosphorous content in Baby's Only Organic® formulas, calcium is an essential nutrient needed for bone health. The American Academy of Pediatrics Expert Panel for Nutrient Levels in Infant Formula has provided recommendations on the amount of calcium with the minimum per 100 Calories being 50 milligrams and the maximum being 140 milligrams per 100 Calories. Phosphorus is another important mineral for bone health. The Expert Panel has also recommended that the calcium to phosphorus ratio in an infant formula be no less than 1.1 or more than 2.0. Baby's Only Organic® falls within these ranges with our calcium at 135 milligrams per 100 Calories and a calcium to phosphorus ratio of 1.5.&lt;br /&gt;Reference: Committee on Nutrition, Pediatric Nutrition Handbook, The American Academy of Pediatrics, 2009, pages 1245-1246.&lt;br /&gt;&lt;br /&gt;The balance between calcium and phosphorus is most important for bone development. The calcium to phosphorus ratio in both Baby's Only Organic® formula and Enfamil NextStep is 1:5. Thus, Baby's Only Organic® formulas provide an appropriate ratio of calcium and phosphorus for toddlers and an appropriate overall quantity of calcium and phosphorus.&lt;br /&gt;&lt;br /&gt;Regarding our Baby's Only Essentials® DHA/ARA supplement, The DHA utilized in our Baby's Only Essentials® DHA &amp; ARA supplement is sourced from egg yolk phospholipids. You are probably aware that most often an egg allergy is caused by the egg white rather than the yolk. Additionally, it is the protein component of foods that usually elicit an allergic reaction. Because we use the phospholipids (not protein) from the egg yolk, there is only a very minute chance that an allergic response will ensue.&lt;br /&gt;&lt;br /&gt;If your child has a history of allergies, we highly recommend that you consult your child's healthcare provider.&lt;br /&gt;&lt;br /&gt;DHA is also found naturally in other foods, including oily fish like trout, sardines, tuna and salmon and the yolk of eggs. Dietary ARA is available from animal meats, dairy foods, eggs, peanuts and nori seaweed. As your child increases the variety of foods in her diet, you can include some of these foods in her diet. Other natural sources of DHA would include fish oil or fish oil supplements. Unfortunately, it is difficult to insure that these are free from mercury or other environmental toxins. But, also remember that these fatty acids can be formed from dietary linoleic and linolenic acids (nuts, seeds, grains legumes, vegetables and their cold-pressed oils). By including good sources of high quality fats in the diet, your child will easily be able to meet her specific needs&lt;br /&gt;&lt;br /&gt;Most egg allergies are a result of ingestion of egg white; egg yolk allergies are rare.&lt;br /&gt;&lt;br /&gt;Proteins are the component of foods that cause allergic reactions. Egg allergy is usually due to the proteins in the egg white. These protein allergens are: ovomucoid, ovalbumin, ovotransferrin; lysozyme, and ovomucin.&lt;br /&gt;&lt;br /&gt;However, there can be a rare situation of egg yolk allergy. The literature to date usually associates egg yolk allergy to a reaction triggered by inhaled bird allergen, referred to as Bird-egg syndrome. This is a very rare syndrome.&lt;br /&gt;&lt;br /&gt;Egg allergy can also be seasonal. Oak pollen, short and western ragweed and the goosefoot family of weeds may cross react with eggs when these pollens are in season.&lt;br /&gt;&lt;br /&gt;The estimated point prevalence of egg allergy in children is 1.6% by 2.5 years of age. (1) Again, egg white is usually the cause of an egg allergy. Most children outgrow an allergy to eggs by 5 years of age.&lt;br /&gt;&lt;br /&gt; (1) Eggesbo M, Botten G, Halvorsen R, Magnus P, "The prevalence of allergy to egg: a population-based study in young children," Allergy 56; 5:403&lt;br /&gt;&lt;br /&gt;I hope this information is helpful to you. Thank you for your interest in Baby's Only Organic® formulas. Please let me know if you have additional questions.&lt;br /&gt;&lt;br /&gt;Sincerely,&lt;br /&gt;&lt;br /&gt;Lori&lt;br /&gt;Nature's One Inc.&lt;br /&gt;[...]&lt;br /&gt;[...]&lt;br /&gt;Toll Free [...]</t>
  </si>
  <si>
    <t>HANDS DOWN the best formula on the market.  Sadly, my breast milk dried up so I had to fine a formula.  My poor son has so many GI, stomach, gas, crying, reflux, etc issues.  We were on Alimentum for over a month.  We even tried the ready to eat b/c I heard it was corn free.  I also tried the hypoallergenic version by Enfamel.  Nothing made him better.&lt;br /&gt;&lt;br /&gt;After researching DHA/ARA...I found some scary things.  Basically, it is made by using chemicals.  There are some babies that have had a horrible reaction to this b/c of the toxins.  You can google it.  Anyway, I found this organic formula that didn't have it in it (you can buy DHA/ARA seperate made from eggs organically and no chemicals).  I was nervous...b/c my son had so many issues...I didn't want to make it worse.  But I tried it!  Seriously, it has changed my son's life!  He is a completely different baby!  I no longer even give him acid reflux meds anymore...I mean of course it is still there...but that is how much better it is.  My son has been on this since he was 6 weeks.  I know it says toddler, but if you go to their site it is FDA approved for infants.  They say toddler b/c they fully support breast feeding for the first year.  It has the same cals, fats, nutrients, vit, minerals pretty much as the other leading brands...it's just organic...no DHA/ARA..and they don't use corn syrup.  Seriously, try this formula!</t>
  </si>
  <si>
    <t>I can't believe I am the first to review this great product.&lt;br /&gt;&lt;br /&gt;We have been using &lt;a href="http://www.amazon.com/gp/product/B001BM4JLC"&gt;Earth's Best Organic Infant Formula with Iron, 25.75-Ounce Canister&lt;/a&gt; (which is also a great product) up until our little started showing signs of lactose intolerance. After consulting with the pediatrician, we started searching for a suitable alternative.&lt;br /&gt;&lt;br /&gt;Whilst Soy formulas are being offered as the "lactose free" alternative by many, our first preference was "non-soy" alternative. We also wanted a natural &amp; organic product, free of those nasty chemicals and ingredients. After a considerable amount of research and shopping around, we found this was the best choice out in the market that was both lactose free and natural/organic.&lt;br /&gt;&lt;br /&gt;Our little one also took to this formula very well and doing a lot better on this formula.</t>
  </si>
  <si>
    <t>Good Quality Dog Food</t>
  </si>
  <si>
    <t>Not as Advertised</t>
  </si>
  <si>
    <t>"Delight" says it all</t>
  </si>
  <si>
    <t>Cough Medicine</t>
  </si>
  <si>
    <t>Great taffy</t>
  </si>
  <si>
    <t>Nice Taffy</t>
  </si>
  <si>
    <t>Great!  Just as good as the expensive brands!</t>
  </si>
  <si>
    <t>Wonderful, tasty taffy</t>
  </si>
  <si>
    <t>Yay Barley</t>
  </si>
  <si>
    <t>Healthy Dog Food</t>
  </si>
  <si>
    <t>The Best Hot Sauce in the World</t>
  </si>
  <si>
    <t>My cats LOVE this "diet" food better than their regular food</t>
  </si>
  <si>
    <t>My Cats Are Not Fans of the New Food</t>
  </si>
  <si>
    <t>fresh and greasy!</t>
  </si>
  <si>
    <t>Strawberry Twizzlers - Yummy</t>
  </si>
  <si>
    <t>Lots of twizzlers, just what you expect.</t>
  </si>
  <si>
    <t>poor taste</t>
  </si>
  <si>
    <t>Love it!</t>
  </si>
  <si>
    <t>GREAT SWEET CANDY!</t>
  </si>
  <si>
    <t>Home delivered twizlers</t>
  </si>
  <si>
    <t>Always fresh</t>
  </si>
  <si>
    <t>TWIZZLERS</t>
  </si>
  <si>
    <t>Delicious product!</t>
  </si>
  <si>
    <t>Twizzlers</t>
  </si>
  <si>
    <t>Please sell these in Mexico!!</t>
  </si>
  <si>
    <t>Twizzlers - Strawberry</t>
  </si>
  <si>
    <t>Nasty No flavor</t>
  </si>
  <si>
    <t>Great Bargain for the Price</t>
  </si>
  <si>
    <t>YUMMY!</t>
  </si>
  <si>
    <t>Great machine!</t>
  </si>
  <si>
    <t>THIS IS MY TASTE...</t>
  </si>
  <si>
    <t>Best of the Instant Oatmeals</t>
  </si>
  <si>
    <t>Good Instant</t>
  </si>
  <si>
    <t>Great Irish oatmeal for those in a hurry!</t>
  </si>
  <si>
    <t>satisfying</t>
  </si>
  <si>
    <t>Love Gluten Free Oatmeal!!!</t>
  </si>
  <si>
    <t>it's oatmeal</t>
  </si>
  <si>
    <t>GOOD WAY TO START THE DAY....</t>
  </si>
  <si>
    <t>Wife's favorite Breakfast</t>
  </si>
  <si>
    <t>Why wouldn't you buy oatmeal from Mcanns? Tastes great!</t>
  </si>
  <si>
    <t>Oatmeal For Oatmeal Lovers</t>
  </si>
  <si>
    <t>Food-Great</t>
  </si>
  <si>
    <t>Good Hot Breakfast</t>
  </si>
  <si>
    <t>Great taste and convenience</t>
  </si>
  <si>
    <t>Hearty Oatmeal</t>
  </si>
  <si>
    <t>good</t>
  </si>
  <si>
    <t>Mushy</t>
  </si>
  <si>
    <t>Very good but next time I won't order the Variety Pack</t>
  </si>
  <si>
    <t>Same stuff</t>
  </si>
  <si>
    <t>Don't like it</t>
  </si>
  <si>
    <t>HOT!  And good!  Came back for more  :)</t>
  </si>
  <si>
    <t>You'll go nuts over Ass-Kickin' Peanuts.</t>
  </si>
  <si>
    <t>not ass kickin</t>
  </si>
  <si>
    <t>Roasts up a smooth brew</t>
  </si>
  <si>
    <t>Our guests love it!</t>
  </si>
  <si>
    <t>Awesome Deal!</t>
  </si>
  <si>
    <t>How can you go wrong!</t>
  </si>
  <si>
    <t>Awsome - Kids in neighborhood loved us!</t>
  </si>
  <si>
    <t>great deal.</t>
  </si>
  <si>
    <t>Better price for this at Target</t>
  </si>
  <si>
    <t>pretty expensive</t>
  </si>
  <si>
    <t>stale product.</t>
  </si>
  <si>
    <t>Hammer Nutrition 's Fizz Rocks!</t>
  </si>
  <si>
    <t>great source of electrolytes</t>
  </si>
  <si>
    <t>Great for preventing cramps</t>
  </si>
  <si>
    <t>Low Carb Alternative to Gatorade</t>
  </si>
  <si>
    <t>Taste is not so good.</t>
  </si>
  <si>
    <t>How much would you pay for a bag of chocolate pretzels?</t>
  </si>
  <si>
    <t>pretzel haven!</t>
  </si>
  <si>
    <t>Great Gummi!</t>
  </si>
  <si>
    <t>Bigger then other brands</t>
  </si>
  <si>
    <t>Best ever latice tart</t>
  </si>
  <si>
    <t>Warning!  WARNING!  -ALCOHOL SUGARS!</t>
  </si>
  <si>
    <t>nothing special</t>
  </si>
  <si>
    <t>No Tea Flavor</t>
  </si>
  <si>
    <t>Good</t>
  </si>
  <si>
    <t>Taste great</t>
  </si>
  <si>
    <t>Order only in cold weather</t>
  </si>
  <si>
    <t>this is the best</t>
  </si>
  <si>
    <t>Delicious!</t>
  </si>
  <si>
    <t>Great</t>
  </si>
  <si>
    <t>Forget Molecular Gastronomy - this stuff rockes a coffee creamer!</t>
  </si>
  <si>
    <t>Natural Balance Lamb and Rice</t>
  </si>
  <si>
    <t>INCREASED MY DOGS ITCHING</t>
  </si>
  <si>
    <t>Great food!</t>
  </si>
  <si>
    <t>Great for my dogs allergies</t>
  </si>
  <si>
    <t>Great for stomach problems!</t>
  </si>
  <si>
    <t>Better life for you dog!</t>
  </si>
  <si>
    <t>Great Food</t>
  </si>
  <si>
    <t>Great food for my my dog who has a sensitive stomach.</t>
  </si>
  <si>
    <t>Great dog food</t>
  </si>
  <si>
    <t>Mmmmm  Mmmmm good.</t>
  </si>
  <si>
    <t>Great Dog Food!</t>
  </si>
  <si>
    <t>So convenient</t>
  </si>
  <si>
    <t>Good healthy dog food</t>
  </si>
  <si>
    <t>Great allergy sensitive dog food, dogs love it</t>
  </si>
  <si>
    <t>Perfect for our English Bulldog with Allergies</t>
  </si>
  <si>
    <t>Bad</t>
  </si>
  <si>
    <t>Taste wise it is a 6 star item</t>
  </si>
  <si>
    <t>Great Support</t>
  </si>
  <si>
    <t>TART!</t>
  </si>
  <si>
    <t>Omaha Apple Tartlets</t>
  </si>
  <si>
    <t>Loved these Tartlets</t>
  </si>
  <si>
    <t>The best</t>
  </si>
  <si>
    <t>disappointing</t>
  </si>
  <si>
    <t>Wasting Vinegar on a Cucumber is a Shame!</t>
  </si>
  <si>
    <t>Asparagus Bliss</t>
  </si>
  <si>
    <t>My Idea of a Good Diet Food.</t>
  </si>
  <si>
    <t>Low Carb Angel Food Puffs</t>
  </si>
  <si>
    <t>Delicious tea</t>
  </si>
  <si>
    <t>My every day green tea</t>
  </si>
  <si>
    <t>the best tea ever... freah bright clean</t>
  </si>
  <si>
    <t>Tea review</t>
  </si>
  <si>
    <t>Wonderful Tea</t>
  </si>
  <si>
    <t>Great cookies</t>
  </si>
  <si>
    <t>Best everyday cookie!</t>
  </si>
  <si>
    <t>So Far So Good</t>
  </si>
  <si>
    <t>Best Cat Food</t>
  </si>
  <si>
    <t>Great food.</t>
  </si>
  <si>
    <t>Perfect Cat Food For Older Cats!</t>
  </si>
  <si>
    <t>Good for Feline UTI</t>
  </si>
  <si>
    <t>Palatable and healthy</t>
  </si>
  <si>
    <t>Healthy &amp; They LOVE It!</t>
  </si>
  <si>
    <t>Wonderful food - perfect for allergic kitties</t>
  </si>
  <si>
    <t>Holistic select cat food</t>
  </si>
  <si>
    <t>Tastes great. Love Hot &amp; Spicy. Bad price here.</t>
  </si>
  <si>
    <t>My favorite ramen</t>
  </si>
  <si>
    <t>It burns!</t>
  </si>
  <si>
    <t>Amazing to the last bite.</t>
  </si>
  <si>
    <t>Not for me</t>
  </si>
  <si>
    <t>Great spicy flavor</t>
  </si>
  <si>
    <t>Great value and convenient ramen</t>
  </si>
  <si>
    <t>great flavor</t>
  </si>
  <si>
    <t>Tastes great, but is cheaper locally.</t>
  </si>
  <si>
    <t>Tastes awesome &amp; looks beautiful</t>
  </si>
  <si>
    <t>Happy Face</t>
  </si>
  <si>
    <t>Simply the BEST!</t>
  </si>
  <si>
    <t>Excellent Product/Life Saver</t>
  </si>
  <si>
    <t>Nice snack</t>
  </si>
  <si>
    <t>Good Licorice</t>
  </si>
  <si>
    <t>I love these!!!!!!!!</t>
  </si>
  <si>
    <t>Great for the kids!</t>
  </si>
  <si>
    <t>Bite sized</t>
  </si>
  <si>
    <t>Sweet with a nice kick!</t>
  </si>
  <si>
    <t>BROKEN BOTTLE BOTTOMS!</t>
  </si>
  <si>
    <t>Love the salsa!!</t>
  </si>
  <si>
    <t>Ehhh...</t>
  </si>
  <si>
    <t>awesome cornmeal</t>
  </si>
  <si>
    <t>GREAT marinade!</t>
  </si>
  <si>
    <t>Awesome stuff</t>
  </si>
  <si>
    <t>tastes good</t>
  </si>
  <si>
    <t>Rip off Price</t>
  </si>
  <si>
    <t>JELL-O</t>
  </si>
  <si>
    <t>Great flavor of Jell-o.</t>
  </si>
  <si>
    <t>Great Deal</t>
  </si>
  <si>
    <t>Great tasting sea salt WITH iodine</t>
  </si>
  <si>
    <t>tastes very fresh</t>
  </si>
  <si>
    <t>Simple but good</t>
  </si>
  <si>
    <t>tasty!</t>
  </si>
  <si>
    <t>Not the greatest tasting..</t>
  </si>
  <si>
    <t>Not Bad</t>
  </si>
  <si>
    <t>Right size, taste</t>
  </si>
  <si>
    <t>Tasteless but low calorie</t>
  </si>
  <si>
    <t>This stuff is sooooo good!</t>
  </si>
  <si>
    <t>Best Stuff Ever</t>
  </si>
  <si>
    <t>Very Low quality</t>
  </si>
  <si>
    <t>Not Banana Runts</t>
  </si>
  <si>
    <t>Banana Heads Not Banana Runts</t>
  </si>
  <si>
    <t>Worked great!</t>
  </si>
  <si>
    <t>Ricore forever</t>
  </si>
  <si>
    <t>Fluffy, Soft, Delicious and Sugary Sweet</t>
  </si>
  <si>
    <t>Great but not as good as it was back in the day as a teen</t>
  </si>
  <si>
    <t>EXCELLENT LEMON JUICE</t>
  </si>
  <si>
    <t>Great Product</t>
  </si>
  <si>
    <t>Handy</t>
  </si>
  <si>
    <t>ReaLemon Juice from Amazon.</t>
  </si>
  <si>
    <t>relaxing, almost like something you smoke</t>
  </si>
  <si>
    <t>Never paid that much !</t>
  </si>
  <si>
    <t>Marley's Mellow Mood Lite - Half Tea Half Lemonade</t>
  </si>
  <si>
    <t>Great product to help you sleep</t>
  </si>
  <si>
    <t>Perfect for gluten-free chocolate chip cookies</t>
  </si>
  <si>
    <t>Garbonzo  Bean Flour</t>
  </si>
  <si>
    <t>yum falafel</t>
  </si>
  <si>
    <t>Make a fresh fruit tart, light and beautiful</t>
  </si>
  <si>
    <t>Miracle</t>
  </si>
  <si>
    <t>not bad for instant healthy coffee</t>
  </si>
  <si>
    <t>It's ok</t>
  </si>
  <si>
    <t>I love it!</t>
  </si>
  <si>
    <t>great taste and has health benefits!</t>
  </si>
  <si>
    <t>Tastes Great. Arrived in 2 days!</t>
  </si>
  <si>
    <t>Great for after lunch</t>
  </si>
  <si>
    <t>Nice little mints, but pricey.</t>
  </si>
  <si>
    <t>Altoids mini mints tins</t>
  </si>
  <si>
    <t>Altoids Smalls-Wintergreen</t>
  </si>
  <si>
    <t>Sugarfree...</t>
  </si>
  <si>
    <t>Tasty!!</t>
  </si>
  <si>
    <t>These mints are awesome!</t>
  </si>
  <si>
    <t>Altoids Smalls</t>
  </si>
  <si>
    <t>Love these! And reusable containers</t>
  </si>
  <si>
    <t>Altoids</t>
  </si>
  <si>
    <t>A huge hit at the office!</t>
  </si>
  <si>
    <t>Love 'em, they're great!</t>
  </si>
  <si>
    <t>Love these!</t>
  </si>
  <si>
    <t>fresh!</t>
  </si>
  <si>
    <t>Wintergreen Me</t>
  </si>
  <si>
    <t>These just don't do it for me as breath mints</t>
  </si>
  <si>
    <t>better than average, more expensive than average.</t>
  </si>
  <si>
    <t>My cat loves it!</t>
  </si>
  <si>
    <t>Great For Fat Cats and Senior Citizens</t>
  </si>
  <si>
    <t>Nearly killed the cats</t>
  </si>
  <si>
    <t>CHANGED FORMULA MAKES CATS SICK!!!!</t>
  </si>
  <si>
    <t>Best by the case</t>
  </si>
  <si>
    <t>Looking for a different flavor?</t>
  </si>
  <si>
    <t>Price cannot be correct</t>
  </si>
  <si>
    <t>More Hot/Spicy than McCormick's Brand</t>
  </si>
  <si>
    <t>Ahmad Loose Imperial Blend Tea is great for the price</t>
  </si>
  <si>
    <t>Nice tea</t>
  </si>
  <si>
    <t>A fragrant tea</t>
  </si>
  <si>
    <t>Best Ahmad Tea</t>
  </si>
  <si>
    <t>My favorite tea</t>
  </si>
  <si>
    <t>Best tea ever!</t>
  </si>
  <si>
    <t>Not a real tea</t>
  </si>
  <si>
    <t>DELICIOUS</t>
  </si>
  <si>
    <t>Best Bloody Mary mixer</t>
  </si>
  <si>
    <t>The Best</t>
  </si>
  <si>
    <t>Mcclures bloody Mary mix</t>
  </si>
  <si>
    <t>Not Good</t>
  </si>
  <si>
    <t>Love this tea!</t>
  </si>
  <si>
    <t>Really Nice Taste!</t>
  </si>
  <si>
    <t>just give me some watermelon and citron sea salt</t>
  </si>
  <si>
    <t>Furniture Polish Taste</t>
  </si>
  <si>
    <t>Big tub o' salt</t>
  </si>
  <si>
    <t>Taste is neutral, quantity is DECEITFUL!</t>
  </si>
  <si>
    <t>Eukanuba puppy small breed dog food</t>
  </si>
  <si>
    <t>High Quality... But it gave my dog wicked gas..</t>
  </si>
  <si>
    <t>Great tasting green tea and such a great deal.</t>
  </si>
  <si>
    <t>OMG best chocolate jelly belly</t>
  </si>
  <si>
    <t>Excellent loose tea.</t>
  </si>
  <si>
    <t>Good anytime hot tea</t>
  </si>
  <si>
    <t>My everyday cup of Tea</t>
  </si>
  <si>
    <t>This is what you get in the store</t>
  </si>
  <si>
    <t>Ahmad Tea</t>
  </si>
  <si>
    <t>Disappointed</t>
  </si>
  <si>
    <t>Wonderful!</t>
  </si>
  <si>
    <t>Best way to buy kcups</t>
  </si>
  <si>
    <t>delicious</t>
  </si>
  <si>
    <t>keeps you out of the dentest chair</t>
  </si>
  <si>
    <t>Super!  SuperFoods are Super easy!</t>
  </si>
  <si>
    <t>Pok Chops</t>
  </si>
  <si>
    <t>Sad outcome</t>
  </si>
  <si>
    <t>Best Energy Shot For Me</t>
  </si>
  <si>
    <t>Don't Waste Your Money</t>
  </si>
  <si>
    <t>If you can't handle caffeine, this is not for you.</t>
  </si>
  <si>
    <t>Yum, Yummy, Yummier</t>
  </si>
  <si>
    <t>Reeks like chemicals</t>
  </si>
  <si>
    <t>Disappointed!</t>
  </si>
  <si>
    <t>Great for Gluten-free lifestyle!!</t>
  </si>
  <si>
    <t>my dog loves these</t>
  </si>
  <si>
    <t>YUMMY</t>
  </si>
  <si>
    <t>sugar in the raw</t>
  </si>
  <si>
    <t>Manufacturing Problems Diminish Product</t>
  </si>
  <si>
    <t>Good product but terrible agricultural practices</t>
  </si>
  <si>
    <t>Sugar in the raw</t>
  </si>
  <si>
    <t>Lie!!!!</t>
  </si>
  <si>
    <t>It's sugar..</t>
  </si>
  <si>
    <t>Excellent but not perfect</t>
  </si>
  <si>
    <t>Good product</t>
  </si>
  <si>
    <t>You'll never use white sugar again.</t>
  </si>
  <si>
    <t>Thanks for the review Scott</t>
  </si>
  <si>
    <t>great</t>
  </si>
  <si>
    <t>Awesome Sugar!</t>
  </si>
  <si>
    <t>Great product - weak packaging</t>
  </si>
  <si>
    <t>Excellent!</t>
  </si>
  <si>
    <t>Excellent for G/F</t>
  </si>
  <si>
    <t>Amazing!</t>
  </si>
  <si>
    <t>Very tasty chips!</t>
  </si>
  <si>
    <t>Excellent Taste</t>
  </si>
  <si>
    <t>Over priced chips and lack rice taste</t>
  </si>
  <si>
    <t>Rotel saves me on a daily basis</t>
  </si>
  <si>
    <t>it's fabulous, but *not* from amazon!</t>
  </si>
  <si>
    <t>too expensive</t>
  </si>
  <si>
    <t>Not mild enough for me lol</t>
  </si>
  <si>
    <t>Great Natural Energy</t>
  </si>
  <si>
    <t>I like this stuff</t>
  </si>
  <si>
    <t>Great Energy</t>
  </si>
  <si>
    <t>Not sure</t>
  </si>
  <si>
    <t>The best energy shot out there, smooth and organic!</t>
  </si>
  <si>
    <t>Fantastic, natural energy</t>
  </si>
  <si>
    <t>Way better than Guayaki!</t>
  </si>
  <si>
    <t>Doesn't taste that good but provides you the energy</t>
  </si>
  <si>
    <t>Rocket in a Bottle</t>
  </si>
  <si>
    <t>This stuff works!!!</t>
  </si>
  <si>
    <t>Favorite energy shot and all natural too!</t>
  </si>
  <si>
    <t>natural energy boost</t>
  </si>
  <si>
    <t>Best energy shot I have ever tasted!</t>
  </si>
  <si>
    <t>Tested by a trucker</t>
  </si>
  <si>
    <t>Good Stuff</t>
  </si>
  <si>
    <t>Great energy drink without artificial ingredients</t>
  </si>
  <si>
    <t>Flavor getting better, energy is great</t>
  </si>
  <si>
    <t>So awful I can barely describe</t>
  </si>
  <si>
    <t>could use only once</t>
  </si>
  <si>
    <t>VANILLA TOOTSIE ROLLS</t>
  </si>
  <si>
    <t>One of my Favoritte foods</t>
  </si>
  <si>
    <t>Fantastic!</t>
  </si>
  <si>
    <t>WOW</t>
  </si>
  <si>
    <t>Very Dissapointed</t>
  </si>
  <si>
    <t>what quantity is it!</t>
  </si>
  <si>
    <t>Very Good Coffee</t>
  </si>
  <si>
    <t>Very Tasty</t>
  </si>
  <si>
    <t>Excellent coffee</t>
  </si>
  <si>
    <t>Hot!</t>
  </si>
  <si>
    <t>Hot and delicious</t>
  </si>
  <si>
    <t>Swiss Chalet</t>
  </si>
  <si>
    <t>Oyster Sauce</t>
  </si>
  <si>
    <t>ABSOLUTELY DELICIOUS!</t>
  </si>
  <si>
    <t>Great gag gift</t>
  </si>
  <si>
    <t>arrived FAST</t>
  </si>
  <si>
    <t>Penguin Pooper</t>
  </si>
  <si>
    <t>Never Arrived</t>
  </si>
  <si>
    <t>coffee-mate coffee creamer hazelnut</t>
  </si>
  <si>
    <t>No broken creamers!</t>
  </si>
  <si>
    <t>Shipped great</t>
  </si>
  <si>
    <t>Better Packaging</t>
  </si>
  <si>
    <t>coffee-mate creamer</t>
  </si>
  <si>
    <t>Perfect for work</t>
  </si>
  <si>
    <t>AWFUL</t>
  </si>
  <si>
    <t>Pop-Tarts Work of Art</t>
  </si>
  <si>
    <t>Yes, this is real excellent coffee!!!</t>
  </si>
  <si>
    <t>Does not taste very good</t>
  </si>
  <si>
    <t>No no</t>
  </si>
  <si>
    <t>The king of all seasoning salts.</t>
  </si>
  <si>
    <t>Toasted Sesame oil</t>
  </si>
  <si>
    <t>Tasty, tasty tasty!</t>
  </si>
  <si>
    <t>Love, Love, Love These!</t>
  </si>
  <si>
    <t>great for eating whole foods, clean with veggie brush</t>
  </si>
  <si>
    <t>Absolutely LOVE IT!!</t>
  </si>
  <si>
    <t>Only good for ice</t>
  </si>
  <si>
    <t>Great for teething</t>
  </si>
  <si>
    <t>Wonderful idea-difficult to clean.</t>
  </si>
  <si>
    <t>I wasn't that impressed</t>
  </si>
  <si>
    <t>Love the Fresh Food Feeder!!</t>
  </si>
  <si>
    <t>Great Beans!!!</t>
  </si>
  <si>
    <t>Good stuff!</t>
  </si>
  <si>
    <t>excellent - exactly what I expected</t>
  </si>
  <si>
    <t>These are the Best!</t>
  </si>
  <si>
    <t>Love Love Love</t>
  </si>
  <si>
    <t>The product is great but the price is out of line</t>
  </si>
  <si>
    <t>Swedish Pearl is not the same as  Belgian Pearl</t>
  </si>
  <si>
    <t>Perfect!</t>
  </si>
  <si>
    <t>great taste</t>
  </si>
  <si>
    <t>Taste-tested by a wine maker</t>
  </si>
  <si>
    <t>Excellent Everyday Olive Oil</t>
  </si>
  <si>
    <t>Love Weavers, I am a fan.</t>
  </si>
  <si>
    <t>Make My Day</t>
  </si>
  <si>
    <t>Treat yourself to the best coffee!</t>
  </si>
  <si>
    <t>Bitter</t>
  </si>
  <si>
    <t>Drinking it now, love the latin america "aroma"</t>
  </si>
  <si>
    <t>GREAT SNACK</t>
  </si>
  <si>
    <t>Best Bar</t>
  </si>
  <si>
    <t>Can't find anywhere else!</t>
  </si>
  <si>
    <t>My New Granola Bar</t>
  </si>
  <si>
    <t>Another Husband Favorite</t>
  </si>
  <si>
    <t>Price surprise</t>
  </si>
  <si>
    <t>Very Smooth Coffee - Highly Recommended</t>
  </si>
  <si>
    <t>A saving grace for Green Mountain Coffee...</t>
  </si>
  <si>
    <t>My favorite</t>
  </si>
  <si>
    <t>Good Coffee</t>
  </si>
  <si>
    <t>Nantucket blend k-cups</t>
  </si>
  <si>
    <t>Fantastic Chicken Noodle soup</t>
  </si>
  <si>
    <t>Greatest Oil since slice bread !!!!!!!</t>
  </si>
  <si>
    <t>Best Ever!</t>
  </si>
  <si>
    <t>Deliciously scrumptious</t>
  </si>
  <si>
    <t>Heinz no more!</t>
  </si>
  <si>
    <t>This is really good stuff</t>
  </si>
  <si>
    <t>Disappointing</t>
  </si>
  <si>
    <t>Waste of money</t>
  </si>
  <si>
    <t>Porcini Mushrooms an excellent product</t>
  </si>
  <si>
    <t>Excellent flavor, mostly large pieces</t>
  </si>
  <si>
    <t>Good for the money</t>
  </si>
  <si>
    <t>not the highest quality, but good for the price.</t>
  </si>
  <si>
    <t>Fresh - Whole.. perfect</t>
  </si>
  <si>
    <t>Fresh and Tasty</t>
  </si>
  <si>
    <t>Valentine gift winner</t>
  </si>
  <si>
    <t>Cat won't go near it!</t>
  </si>
  <si>
    <t>Simply WIld Chick &amp; Brown RIce for Cats</t>
  </si>
  <si>
    <t>Ham Base</t>
  </si>
  <si>
    <t>MSG Ham Base</t>
  </si>
  <si>
    <t>Delisious Pancakes</t>
  </si>
  <si>
    <t>A Great All Around Mix</t>
  </si>
  <si>
    <t>Great mix</t>
  </si>
  <si>
    <t>Perfect mix for egg-allergic!</t>
  </si>
  <si>
    <t>Arrowhead Mills whole grain buttermilk Pancakes are easy!</t>
  </si>
  <si>
    <t>Good for Egg Allergy</t>
  </si>
  <si>
    <t>Love the product disappointed in the shipping.</t>
  </si>
  <si>
    <t>poor item packaging</t>
  </si>
  <si>
    <t>Awful</t>
  </si>
  <si>
    <t>Great Healthy Snack</t>
  </si>
  <si>
    <t>Sweet and Soothing</t>
  </si>
  <si>
    <t>minty flavor</t>
  </si>
  <si>
    <t>Ingredients take about 2 seconds to read</t>
  </si>
  <si>
    <t>A Fantastic &amp; Healthy Product</t>
  </si>
  <si>
    <t>Great product</t>
  </si>
  <si>
    <t>Excellent tea!</t>
  </si>
  <si>
    <t>french's roast'n bags</t>
  </si>
  <si>
    <t>best roast ever</t>
  </si>
  <si>
    <t>Franch's is the best</t>
  </si>
  <si>
    <t>Double the pleasure!</t>
  </si>
  <si>
    <t>VERY GOOD! Great taste and easy for a single guy!</t>
  </si>
  <si>
    <t>An acquired taste!</t>
  </si>
  <si>
    <t>Look elsewhere for your whole grains</t>
  </si>
  <si>
    <t>Hey!</t>
  </si>
  <si>
    <t>These are Famous for a reason.</t>
  </si>
  <si>
    <t>Wow</t>
  </si>
  <si>
    <t>God, I love these cookies!!!</t>
  </si>
  <si>
    <t>Hard</t>
  </si>
  <si>
    <t>Kettle potato chips:  Fully loaded baked potato</t>
  </si>
  <si>
    <t>Fresh, Lightly-Spiced, Crunchy Kettle Chips. Good Value, Good Product.</t>
  </si>
  <si>
    <t>glad to find them in 1 oz size</t>
  </si>
  <si>
    <t>pretty good, could be better</t>
  </si>
  <si>
    <t>a slight taste of jalapeno</t>
  </si>
  <si>
    <t>Best chips ever</t>
  </si>
  <si>
    <t>Kettle potato chips:  Sweet onion</t>
  </si>
  <si>
    <t>Ridiculously Good</t>
  </si>
  <si>
    <t>PUCKER UP</t>
  </si>
  <si>
    <t>I love these chips.  They are thick and crunchy!</t>
  </si>
  <si>
    <t>Quite good</t>
  </si>
  <si>
    <t>Delicious</t>
  </si>
  <si>
    <t>Salty and vinegary!!!</t>
  </si>
  <si>
    <t>WOW!!!!</t>
  </si>
  <si>
    <t>Best gluten-free dairy-free chips</t>
  </si>
  <si>
    <t>A unique flavor for fans of Thai food</t>
  </si>
  <si>
    <t>Honey Dijon leaves bad aftertaste, NY Cheddar are pretty good</t>
  </si>
  <si>
    <t>Yowzah!!</t>
  </si>
  <si>
    <t>Very good.</t>
  </si>
  <si>
    <t>Tangy goodness.</t>
  </si>
  <si>
    <t>Heavy on the Vinegar</t>
  </si>
  <si>
    <t>A delicious, crisp chip with good flavor</t>
  </si>
  <si>
    <t>BEST BUY in BBQ Chips</t>
  </si>
  <si>
    <t>Love Them!</t>
  </si>
  <si>
    <t>Crunchy and Tasty</t>
  </si>
  <si>
    <t>Convenience at low cost</t>
  </si>
  <si>
    <t>An Acquired Taste</t>
  </si>
  <si>
    <t>Best deal ever!</t>
  </si>
  <si>
    <t>Yum!</t>
  </si>
  <si>
    <t>Barbeque perfection</t>
  </si>
  <si>
    <t>Excellent Thai-flavored chip</t>
  </si>
  <si>
    <t>Best Kettle Chips!</t>
  </si>
  <si>
    <t>The Supreme Salt &amp; Vinegar</t>
  </si>
  <si>
    <t>Delicious as always!</t>
  </si>
  <si>
    <t>OooH Yummy!</t>
  </si>
  <si>
    <t>Not quite the best...</t>
  </si>
  <si>
    <t>want to gaain twenty pounds with no control whatsoever? Buy this!</t>
  </si>
  <si>
    <t>One of Their Best Flavors</t>
  </si>
  <si>
    <t>Love these chips!</t>
  </si>
  <si>
    <t>Highly addicitive chips</t>
  </si>
  <si>
    <t>These are AWESOME!</t>
  </si>
  <si>
    <t>One bite and you'll become a "chippoisseur"</t>
  </si>
  <si>
    <t>Crunchy, salty, sweet...finally, a Superbowl snack that scooores!</t>
  </si>
  <si>
    <t>These chips make me weak at the knees</t>
  </si>
  <si>
    <t>By far my favorite chips</t>
  </si>
  <si>
    <t>Good chips, more cheese</t>
  </si>
  <si>
    <t>Pretty good tasting chip</t>
  </si>
  <si>
    <t>Yummy chips</t>
  </si>
  <si>
    <t>Best sour cream &amp; onion chip I've had</t>
  </si>
  <si>
    <t>Great chips</t>
  </si>
  <si>
    <t>Fabulous!</t>
  </si>
  <si>
    <t>Box-o-Chips</t>
  </si>
  <si>
    <t>An addictive potato chip</t>
  </si>
  <si>
    <t>Great Chip!</t>
  </si>
  <si>
    <t>Excellent balance of taste, crunchiness, and moisture</t>
  </si>
  <si>
    <t>Yum</t>
  </si>
  <si>
    <t>Very good chips at a great price.</t>
  </si>
  <si>
    <t>70% of the chips in the bag are over cooked</t>
  </si>
  <si>
    <t>Great chips!</t>
  </si>
  <si>
    <t>Not bad but a little hard to get used to</t>
  </si>
  <si>
    <t>Firm quality chip</t>
  </si>
  <si>
    <t>Not  Very Creamy or Chivey...</t>
  </si>
  <si>
    <t>Prefer other flavors</t>
  </si>
  <si>
    <t>These will be habit forming!</t>
  </si>
  <si>
    <t>Good and tangy</t>
  </si>
  <si>
    <t>the best chips ever</t>
  </si>
  <si>
    <t>I do not even like kettle chips and I love these</t>
  </si>
  <si>
    <t>You have to love sea salt and vinegar already</t>
  </si>
  <si>
    <t>Addictive</t>
  </si>
  <si>
    <t>amazing chips</t>
  </si>
  <si>
    <t>Best Chip Ever</t>
  </si>
  <si>
    <t>Tangy, spicy, and sweet- oh my!</t>
  </si>
  <si>
    <t>An indulgence with a bite</t>
  </si>
  <si>
    <t>The best I've had</t>
  </si>
  <si>
    <t>Excellent chip!</t>
  </si>
  <si>
    <t>salt and vinegar chips</t>
  </si>
  <si>
    <t>Delicious!!</t>
  </si>
  <si>
    <t>I like them.</t>
  </si>
  <si>
    <t>Love Kettle Chips</t>
  </si>
  <si>
    <t>Best unsalted chips</t>
  </si>
  <si>
    <t>So Delicious...Yet my companions wont touch them.</t>
  </si>
  <si>
    <t>Love Kettle Chips, but not this flavor!</t>
  </si>
  <si>
    <t>Maybe the worst chips ever.</t>
  </si>
  <si>
    <t>Surprise 1  It's different...</t>
  </si>
  <si>
    <t>Tasty</t>
  </si>
  <si>
    <t>Crisp</t>
  </si>
  <si>
    <t>Vinegar... Not my taste!</t>
  </si>
  <si>
    <t>spicy thai chips</t>
  </si>
  <si>
    <t>Delicious, what else did you expect?</t>
  </si>
  <si>
    <t>Great Value</t>
  </si>
  <si>
    <t>I have had better "Jalapeno Kettle Chips"</t>
  </si>
  <si>
    <t>Spicy but good</t>
  </si>
  <si>
    <t>boulder salt and malt vinegar chips are way better</t>
  </si>
  <si>
    <t>POTATO CHIPS</t>
  </si>
  <si>
    <t>Lightly Salted, Heavily Delicious!</t>
  </si>
  <si>
    <t>Too Much Flavor</t>
  </si>
  <si>
    <t>Love at first bite!  Tongue-puckering tang and crunch!</t>
  </si>
  <si>
    <t>The Best Chips...PERIOD!</t>
  </si>
  <si>
    <t>Delicious Extra Crunchy</t>
  </si>
  <si>
    <t>Chip snob alert!</t>
  </si>
  <si>
    <t>Best Salt &amp; Vinegar!</t>
  </si>
  <si>
    <t>Gourmet powerful Salt &amp; Vinegar chips!</t>
  </si>
  <si>
    <t>They changed the Chips now they taste horrible</t>
  </si>
  <si>
    <t>Do not miss the salt!</t>
  </si>
  <si>
    <t>Great deal</t>
  </si>
  <si>
    <t>Best Chips out there!!!</t>
  </si>
  <si>
    <t>Great price, but not as tangy as I expected.</t>
  </si>
  <si>
    <t>burnt</t>
  </si>
  <si>
    <t>Gaaak!  An "extreme" potato chip...!</t>
  </si>
  <si>
    <t>Kettle Chips</t>
  </si>
  <si>
    <t>Absotively, Posilutely Delicious</t>
  </si>
  <si>
    <t>Gone down hill</t>
  </si>
  <si>
    <t>completely ripped off</t>
  </si>
  <si>
    <t>C H I P.....C H I P.....H O O R A Y....!!!!!  :  )  ( B A C K Y A R D.....B A R B E C U E )</t>
  </si>
  <si>
    <t>Not the Best</t>
  </si>
  <si>
    <t>STALE.  Beware buying these on special!</t>
  </si>
  <si>
    <t>THESE ARE VERY GOOD</t>
  </si>
  <si>
    <t>USED to be my favorite chips</t>
  </si>
  <si>
    <t>Stale, Rancid Oil Taste, And if You Like Even the Tiniest Bit of Salt Flavor on Your Chips...</t>
  </si>
  <si>
    <t>Disgusting</t>
  </si>
  <si>
    <t>Taste terrible, way too strong</t>
  </si>
  <si>
    <t>Over-fried</t>
  </si>
  <si>
    <t>No salt Kettle chips.</t>
  </si>
  <si>
    <t>Not as good as the English sell</t>
  </si>
  <si>
    <t>VERY DISAPPOINTED</t>
  </si>
  <si>
    <t>dripping in oil</t>
  </si>
  <si>
    <t>Not so good.</t>
  </si>
  <si>
    <t>Bags O' Salt with chips added.</t>
  </si>
  <si>
    <t>Chips</t>
  </si>
  <si>
    <t>Garbage</t>
  </si>
  <si>
    <t>They're Not Madhouse Munchies!!!</t>
  </si>
  <si>
    <t>Too SOUR!</t>
  </si>
  <si>
    <t>AWFUL TASTE</t>
  </si>
  <si>
    <t>Kettle has sold out, the chips are horrible now</t>
  </si>
  <si>
    <t>The bags were damaged with holes and stains.</t>
  </si>
  <si>
    <t>Kettle Chips Make Great Mouse Food</t>
  </si>
  <si>
    <t>orgasmic</t>
  </si>
  <si>
    <t>A tang that packs a punch!</t>
  </si>
  <si>
    <t>great (hot) new flavor....</t>
  </si>
  <si>
    <t>HORRIBLE I CANT BELIEVE THIS!</t>
  </si>
  <si>
    <t>Favorite Kettle flavor and a great value!</t>
  </si>
  <si>
    <t>Kettle Brand Potato Chips - New York Cheddar</t>
  </si>
  <si>
    <t>My favorite flavor</t>
  </si>
  <si>
    <t>So much flavor your farts will smell like sweet onions</t>
  </si>
  <si>
    <t>Awesome and delicious!</t>
  </si>
  <si>
    <t>The only thing I have ever been addicted too...these chips!</t>
  </si>
  <si>
    <t>Good chips</t>
  </si>
  <si>
    <t>what happened? the recipe has changed</t>
  </si>
  <si>
    <t>YUM! If you want a snack, have something REALLY good!</t>
  </si>
  <si>
    <t>a good buy</t>
  </si>
  <si>
    <t>Yoli</t>
  </si>
  <si>
    <t>Awesome</t>
  </si>
  <si>
    <t>burns the skin off your lips</t>
  </si>
  <si>
    <t>Great chips with very low sodium</t>
  </si>
  <si>
    <t>Spicy Thai</t>
  </si>
  <si>
    <t>smiles</t>
  </si>
  <si>
    <t>My favorite Kettle Chip</t>
  </si>
  <si>
    <t>Best salt &amp; vinegar chips out there!</t>
  </si>
  <si>
    <t>Amazing Service</t>
  </si>
  <si>
    <t>Crunchy and spicy.</t>
  </si>
  <si>
    <t>Pretty tasty and decently spiced. . . .</t>
  </si>
  <si>
    <t>Great Tasting Chips</t>
  </si>
  <si>
    <t>Kettle Chips, Sea Salt</t>
  </si>
  <si>
    <t>Good deal but close expiration date!</t>
  </si>
  <si>
    <t>GREAT TASTING CHIPS</t>
  </si>
  <si>
    <t>Buy These, Eat These, Be Happy!</t>
  </si>
  <si>
    <t>Eating them for years.</t>
  </si>
  <si>
    <t>These chips will make you fat</t>
  </si>
  <si>
    <t>Like Spice? Get these</t>
  </si>
  <si>
    <t>Fantastic</t>
  </si>
  <si>
    <t>Sweet, salty, tangy: the way a snack should be</t>
  </si>
  <si>
    <t>Some of the best chips anywhere</t>
  </si>
  <si>
    <t>the defacto standard for Salt and Vinegar chips</t>
  </si>
  <si>
    <t>Yummy!</t>
  </si>
  <si>
    <t>Lightly salted, yet tasty</t>
  </si>
  <si>
    <t>Caution: Kettle Chips are addictive!</t>
  </si>
  <si>
    <t>The chip with a kiss of salt</t>
  </si>
  <si>
    <t>Crunch. Wow!</t>
  </si>
  <si>
    <t>Great strong flavor</t>
  </si>
  <si>
    <t>yummy for your tummy</t>
  </si>
  <si>
    <t>Best Chips Out There!</t>
  </si>
  <si>
    <t>These chips tasted good</t>
  </si>
  <si>
    <t>awesome chips</t>
  </si>
  <si>
    <t>I dont know if...</t>
  </si>
  <si>
    <t>Kettle Foods Spicy Thai Chips</t>
  </si>
  <si>
    <t>Expired stock</t>
  </si>
  <si>
    <t>these potato chips are yummy....</t>
  </si>
  <si>
    <t>ONLY awful because SOMETIMES they are awful</t>
  </si>
  <si>
    <t>4 Stars for price and taste</t>
  </si>
  <si>
    <t>CRISPY, CRUNCHY, AND ROBUST</t>
  </si>
  <si>
    <t>Tangy and delicious snack</t>
  </si>
  <si>
    <t>Best Chip</t>
  </si>
  <si>
    <t>Not low salt</t>
  </si>
  <si>
    <t>Best Chips I've Ever Tasted</t>
  </si>
  <si>
    <t>Tasty!</t>
  </si>
  <si>
    <t>Love the smaller bags!</t>
  </si>
  <si>
    <t>Things you need to know</t>
  </si>
  <si>
    <t>I made a mistake.....</t>
  </si>
  <si>
    <t>Ok but Miss Vickie's Are Better</t>
  </si>
  <si>
    <t>Do they have to "bite back"?</t>
  </si>
  <si>
    <t>These chips are awesome if not best but....</t>
  </si>
  <si>
    <t>kettle chips</t>
  </si>
  <si>
    <t>GREAT DEAL</t>
  </si>
  <si>
    <t>What a great tea at this price</t>
  </si>
  <si>
    <t>Great well balanced Earl Grey</t>
  </si>
  <si>
    <t>Best Earl Grey ever</t>
  </si>
  <si>
    <t>favorite Earl Grey tea</t>
  </si>
  <si>
    <t>A HUGE Success</t>
  </si>
  <si>
    <t>For your Health</t>
  </si>
  <si>
    <t>Shrimp stir fry</t>
  </si>
  <si>
    <t>Do not taste from bottle! Mix with vanilla for true flavor.</t>
  </si>
  <si>
    <t>Bavarian Creme Flavor Oil</t>
  </si>
  <si>
    <t>The oldest soft drink is still the best!</t>
  </si>
  <si>
    <t>Made in Michigan since 1866</t>
  </si>
  <si>
    <t>Caramel flavor, excellent for baking and toppings (tips for using agave, too)</t>
  </si>
  <si>
    <t>These weigh 46 oz. NOT 46 fluid ounces</t>
  </si>
  <si>
    <t>Great buy!</t>
  </si>
  <si>
    <t>excellent sweetner</t>
  </si>
  <si>
    <t>Agave syrup</t>
  </si>
  <si>
    <t>Sugar Substitute</t>
  </si>
  <si>
    <t>Good, but container could be better</t>
  </si>
  <si>
    <t>Great stuff!</t>
  </si>
  <si>
    <t>Healthy Sweetener</t>
  </si>
  <si>
    <t>Great way replacing the sugar</t>
  </si>
  <si>
    <t>Great substitute sweetener</t>
  </si>
  <si>
    <t>My Go to sweetner</t>
  </si>
  <si>
    <t>Healthy Stuff</t>
  </si>
  <si>
    <t>Agave Nectar</t>
  </si>
  <si>
    <t>Sweet success</t>
  </si>
  <si>
    <t>great product</t>
  </si>
  <si>
    <t>Best price on agave nectar that I've found</t>
  </si>
  <si>
    <t>How this could be good?</t>
  </si>
  <si>
    <t>Best tea I ever had</t>
  </si>
  <si>
    <t>That's a spicy!</t>
  </si>
  <si>
    <t>Who needs salsa when chips taste this good?</t>
  </si>
  <si>
    <t>Organic yummy chips what more can you ask for</t>
  </si>
  <si>
    <t>Very different flavor</t>
  </si>
  <si>
    <t>These are the best widely available bbq chips!</t>
  </si>
  <si>
    <t>My favorite chips from Kettle!!</t>
  </si>
  <si>
    <t>Amazing Taste, Best Chip Ever!</t>
  </si>
  <si>
    <t>tasty</t>
  </si>
  <si>
    <t>Plocky's Sweet Smokey Chipotle Whole Grain Tortill...</t>
  </si>
  <si>
    <t>So Faboo: Dangerous for those prone to Chips Binges!!!</t>
  </si>
  <si>
    <t>The spice will grow!</t>
  </si>
  <si>
    <t>The best tortilla chips I have ever eaten!!</t>
  </si>
  <si>
    <t>Such an excellent chip</t>
  </si>
  <si>
    <t>WRONG FLAVOR - got Country BBQ instead of Chili Chipotle</t>
  </si>
  <si>
    <t>Plocky's Rice and Beans Tortilla Chips</t>
  </si>
  <si>
    <t>Huge fan of these chips!</t>
  </si>
  <si>
    <t>Plocky's tortilla chips--tasty and healthy</t>
  </si>
  <si>
    <t>Plocky's Three Grain Tortilla Chips</t>
  </si>
  <si>
    <t>Tasty, but make sure you have gum</t>
  </si>
  <si>
    <t>Don't stop carrying these chips</t>
  </si>
  <si>
    <t>OM NOM NOM NOM!</t>
  </si>
  <si>
    <t>delicious and healthy</t>
  </si>
  <si>
    <t>Unique schrumshist and tasty Tortilla Chips</t>
  </si>
  <si>
    <t>Music to My Palate</t>
  </si>
  <si>
    <t>yummy!</t>
  </si>
  <si>
    <t>Kettle Organic Chipotle potato chips</t>
  </si>
  <si>
    <t>Best kept secret.</t>
  </si>
  <si>
    <t>Delicious and additive</t>
  </si>
  <si>
    <t>FANFREAKINTASTIC</t>
  </si>
  <si>
    <t>Smokin'</t>
  </si>
  <si>
    <t>really good chips</t>
  </si>
  <si>
    <t>Plocky's Tortilla Chips, Red Beans 'N Rice</t>
  </si>
  <si>
    <t>"Simply THE BEST"</t>
  </si>
  <si>
    <t>Addicted</t>
  </si>
  <si>
    <t>Perfect tortilla chip goodness!</t>
  </si>
  <si>
    <t>These chips are addictive!</t>
  </si>
  <si>
    <t>Best tortilla chips ever!!!</t>
  </si>
  <si>
    <t>Meh</t>
  </si>
  <si>
    <t>The "Organic" Label is Misleading</t>
  </si>
  <si>
    <t>Kind of Bland</t>
  </si>
  <si>
    <t>Delicious chips</t>
  </si>
  <si>
    <t>Broken chips but tasty</t>
  </si>
  <si>
    <t>The best chips ever!!!</t>
  </si>
  <si>
    <t>Excellent Tortilla chips</t>
  </si>
  <si>
    <t>Black Beans Never Tasted So Good!!!</t>
  </si>
  <si>
    <t>Not, my favorite chip</t>
  </si>
  <si>
    <t>Very Timely Delivery</t>
  </si>
  <si>
    <t>Very Tasty - BUT BEWARE</t>
  </si>
  <si>
    <t>Great candy</t>
  </si>
  <si>
    <t>Candy</t>
  </si>
  <si>
    <t>cute ,cute, cute!</t>
  </si>
  <si>
    <t>A Surprising Find</t>
  </si>
  <si>
    <t>Unparalleled taste</t>
  </si>
  <si>
    <t>Amazing</t>
  </si>
  <si>
    <t>a bit on the stale side</t>
  </si>
  <si>
    <t>Perhaps something was wrong with the batch...</t>
  </si>
  <si>
    <t>$4 down the drain</t>
  </si>
  <si>
    <t>Big Disappointment</t>
  </si>
  <si>
    <t>Worst Frosting Ever</t>
  </si>
  <si>
    <t>worst frosting ever</t>
  </si>
  <si>
    <t>Cherrybrook Kitchen Vanilla Frosting</t>
  </si>
  <si>
    <t>Do Not Buy This "Frosting"</t>
  </si>
  <si>
    <t>Dum Dums for all!!</t>
  </si>
  <si>
    <t>Lots of pops!</t>
  </si>
  <si>
    <t>when you have no fridge but want meat, what do you do?</t>
  </si>
  <si>
    <t>Anti-Oxidant Smoothie</t>
  </si>
  <si>
    <t>Perversion of taste</t>
  </si>
  <si>
    <t>Annie's Homegrown Organic Whole Wheat Shells &amp; White Cheddar Macaroni &amp; Cheese - 6 oz.</t>
  </si>
  <si>
    <t>The flavor of the gods</t>
  </si>
  <si>
    <t>cuttiest gum of the century</t>
  </si>
  <si>
    <t>City Steam, not much steam in this brew.</t>
  </si>
  <si>
    <t>Good soy sauce, but not special. Mainly good as unique gift.</t>
  </si>
  <si>
    <t>What a surprise</t>
  </si>
  <si>
    <t>Gets My Vote</t>
  </si>
  <si>
    <t>And I though kikkoman was good?</t>
  </si>
  <si>
    <t>Better than anything in the supermarket!</t>
  </si>
  <si>
    <t>Best Soy Sauce Ever!!!</t>
  </si>
  <si>
    <t>Great sauce!</t>
  </si>
  <si>
    <t>Outstanding Product!</t>
  </si>
  <si>
    <t>non GMO</t>
  </si>
  <si>
    <t>Amazingly true to flavors...</t>
  </si>
  <si>
    <t>IT'S A LAXATIVE</t>
  </si>
  <si>
    <t>Good Tasting cup o' joe</t>
  </si>
  <si>
    <t>Best of the Tassimo's</t>
  </si>
  <si>
    <t>great coffee - terrible price</t>
  </si>
  <si>
    <t>One of the better T-Discs</t>
  </si>
  <si>
    <t>Note: Rating both coffee and seller</t>
  </si>
  <si>
    <t>Kona for Tassimo</t>
  </si>
  <si>
    <t>Best wafers</t>
  </si>
  <si>
    <t>Tao of Tea ...!Don't get it</t>
  </si>
  <si>
    <t>Perfect Sampler of Milka Chocolate</t>
  </si>
  <si>
    <t>Dad really liked these.</t>
  </si>
  <si>
    <t>Great candy my family loved it</t>
  </si>
  <si>
    <t>Horrible .. dont buy it</t>
  </si>
  <si>
    <t>Kleri Tea works great!</t>
  </si>
  <si>
    <t>Where are the cranberries?</t>
  </si>
  <si>
    <t>Our ferret loves this...</t>
  </si>
  <si>
    <t>Great little treats</t>
  </si>
  <si>
    <t>NOT edible!</t>
  </si>
  <si>
    <t>speedy shipping</t>
  </si>
  <si>
    <t>My sons 9 &amp; 11 loved making this, as easy enough to do by themselves. With adult supervision any age can do this neat project.</t>
  </si>
  <si>
    <t>Spongetastic!</t>
  </si>
  <si>
    <t>not as easy as it looks</t>
  </si>
  <si>
    <t>Not one but twice came broken.</t>
  </si>
  <si>
    <t>Rudolph Gingerbread House</t>
  </si>
  <si>
    <t>Fun to paint</t>
  </si>
  <si>
    <t>disappointment</t>
  </si>
  <si>
    <t>Cute Item... but expired!</t>
  </si>
  <si>
    <t>If I could give a rating under one-star...</t>
  </si>
  <si>
    <t>Horrid</t>
  </si>
  <si>
    <t>I love this tea - to each her own taste buds!</t>
  </si>
  <si>
    <t>There is none greater.</t>
  </si>
  <si>
    <t>Caramel chocolate</t>
  </si>
  <si>
    <t>Chocolate heaven</t>
  </si>
  <si>
    <t>Heavenly Action</t>
  </si>
  <si>
    <t>Great chocolate...</t>
  </si>
  <si>
    <t>Great item</t>
  </si>
  <si>
    <t>choclate</t>
  </si>
  <si>
    <t>is this serious??? 10 bucks??</t>
  </si>
  <si>
    <t>Overpriced, Even on Gold Box</t>
  </si>
  <si>
    <t>Even at $15 seems a little overpriced.</t>
  </si>
  <si>
    <t>Quick arrival great basket!</t>
  </si>
  <si>
    <t>Adorable basket-makes nice presentation</t>
  </si>
  <si>
    <t>Specialty party item</t>
  </si>
  <si>
    <t>Chocolate - How can you go wrong?</t>
  </si>
  <si>
    <t>chocolate liquor cups</t>
  </si>
  <si>
    <t>Scottie</t>
  </si>
  <si>
    <t>has a very good flavor</t>
  </si>
  <si>
    <t>Odd Fake Flavor - Not Recommended</t>
  </si>
  <si>
    <t>Good sugarless gum, with stronger gum for better bubble blowing than other sugarless gums</t>
  </si>
  <si>
    <t>Great Gum</t>
  </si>
  <si>
    <t>Delicious IMO and.... helps weight loss</t>
  </si>
  <si>
    <t>ROYAL CANIN COCKER</t>
  </si>
  <si>
    <t>Perfect for Cockers!</t>
  </si>
  <si>
    <t>My dog loves this food!</t>
  </si>
  <si>
    <t>Great deal!</t>
  </si>
  <si>
    <t>Buster Loves this dog food</t>
  </si>
  <si>
    <t>Happy Dogs</t>
  </si>
  <si>
    <t>Fast and great service,</t>
  </si>
  <si>
    <t>GOOD FOOD!</t>
  </si>
  <si>
    <t>Happy Dog</t>
  </si>
  <si>
    <t>Great way to order</t>
  </si>
  <si>
    <t>Good quality, delivered on time, human edible.</t>
  </si>
  <si>
    <t>Rave Review for Rolled Oats</t>
  </si>
  <si>
    <t>Excellent</t>
  </si>
  <si>
    <t>Very Different taste from the 'Made in UK' or 'Made in India' version.</t>
  </si>
  <si>
    <t>Not like other countries Cadbury</t>
  </si>
  <si>
    <t>Great deal on great tea</t>
  </si>
  <si>
    <t>Best Breakfast Tea ever</t>
  </si>
  <si>
    <t>great organic tea at a great price</t>
  </si>
  <si>
    <t>Mediocre, but cheap</t>
  </si>
  <si>
    <t>Delicious and consistently good quality</t>
  </si>
  <si>
    <t>Nice flavorful tea for the purist black tea addict</t>
  </si>
  <si>
    <t>the best tea</t>
  </si>
  <si>
    <t>Great Tea</t>
  </si>
  <si>
    <t>This is a very fine tasting full lea, a great value!</t>
  </si>
  <si>
    <t>not creamy...</t>
  </si>
  <si>
    <t>This caramel is fantastic!!!</t>
  </si>
  <si>
    <t>Great caramels</t>
  </si>
  <si>
    <t>Where Has This Candy Been?</t>
  </si>
  <si>
    <t>not for traditional caramel lovers</t>
  </si>
  <si>
    <t>soda</t>
  </si>
  <si>
    <t>Aluminum Free!</t>
  </si>
  <si>
    <t>This baking soda is the 'bomb!'</t>
  </si>
  <si>
    <t>Interesting info about baking soda</t>
  </si>
  <si>
    <t>Excellent quality product, fast delivery...</t>
  </si>
  <si>
    <t>Good oatmeal, I'm on my second bag</t>
  </si>
  <si>
    <t>mm mm oats</t>
  </si>
  <si>
    <t>Loved the Oats!!</t>
  </si>
  <si>
    <t>Funny taste</t>
  </si>
  <si>
    <t>awsome</t>
  </si>
  <si>
    <t>Very Happy with Pocky Sticks</t>
  </si>
  <si>
    <t>These are great!</t>
  </si>
  <si>
    <t>I love this snack!</t>
  </si>
  <si>
    <t>Chocolate was all melt</t>
  </si>
  <si>
    <t>This Item Is Awesome!!!!</t>
  </si>
  <si>
    <t>Great tasting snack...if you get the Japanese Pocky</t>
  </si>
  <si>
    <t>Fun "popping-crispy" sticks dipped in chocolate, special treat for manga fans, but find local or wait till fall</t>
  </si>
  <si>
    <t>Yummy</t>
  </si>
  <si>
    <t>Doesn't taste as it should</t>
  </si>
  <si>
    <t>Pocky!!</t>
  </si>
  <si>
    <t>Great Buy</t>
  </si>
  <si>
    <t>Good stuff</t>
  </si>
  <si>
    <t>Pocky sticks together</t>
  </si>
  <si>
    <t>Really wanted to like these...</t>
  </si>
  <si>
    <t>Good berry flavor, excellent price.</t>
  </si>
  <si>
    <t>The chocolate ones are much better</t>
  </si>
  <si>
    <t>Something has changed</t>
  </si>
  <si>
    <t>Good berry flavor</t>
  </si>
  <si>
    <t>great taste But size it smaller</t>
  </si>
  <si>
    <t>Cheaper Ingredients, Lowered Quality</t>
  </si>
  <si>
    <t>Not a Fan</t>
  </si>
  <si>
    <t>Perfect Size</t>
  </si>
  <si>
    <t>Pretty good overall</t>
  </si>
  <si>
    <t>My child LOVES them!</t>
  </si>
  <si>
    <t>small but good</t>
  </si>
  <si>
    <t>You can't go wrong</t>
  </si>
  <si>
    <t>Yummy, but small...</t>
  </si>
  <si>
    <t>Be Very Berry Wary.</t>
  </si>
  <si>
    <t>Highly recomended!</t>
  </si>
  <si>
    <t>Very Berry Snack Bars</t>
  </si>
  <si>
    <t>Great snack</t>
  </si>
  <si>
    <t>Great bars for gluten-free diets!</t>
  </si>
  <si>
    <t>ABSOLUTELY VILE!!!</t>
  </si>
  <si>
    <t>Fantastic Coffee!!  Best I've ever had</t>
  </si>
  <si>
    <t>Strictly the Best!</t>
  </si>
  <si>
    <t>Best Coffee!</t>
  </si>
  <si>
    <t>Beautiful presentation ...and a pretty good tea too!</t>
  </si>
  <si>
    <t>Break Easily</t>
  </si>
  <si>
    <t>Wonderful Tea!</t>
  </si>
  <si>
    <t>I can't take the smell</t>
  </si>
  <si>
    <t>Our twins love this one. With the subscription, the price is fair</t>
  </si>
  <si>
    <t>Dessert to Them.  But is it Nutritional Enough?</t>
  </si>
  <si>
    <t>Repeated deliveries of broken jars.  Great product though</t>
  </si>
  <si>
    <t>Good flavor, too runny though</t>
  </si>
  <si>
    <t>12% Protein and 50% Vitamin A</t>
  </si>
  <si>
    <t>Baby Lilly says 2 thumbs up!</t>
  </si>
  <si>
    <t>Earth's Best Rice &amp; Lentil dinner</t>
  </si>
  <si>
    <t>Plastic in the food!</t>
  </si>
  <si>
    <t>My baby's favorite 2nd stage food so far and great for constipation!</t>
  </si>
  <si>
    <t>Sons Favorite Dinner!!!</t>
  </si>
  <si>
    <t>No Issues</t>
  </si>
  <si>
    <t>Too thin</t>
  </si>
  <si>
    <t>A great place to start</t>
  </si>
  <si>
    <t>good for you but not best flavor</t>
  </si>
  <si>
    <t>A favorite!</t>
  </si>
  <si>
    <t>Runny and odd-tasting</t>
  </si>
  <si>
    <t>Too runny...</t>
  </si>
  <si>
    <t>Great taste for a picky baby, but very thin compared to others</t>
  </si>
  <si>
    <t>Great stuff</t>
  </si>
  <si>
    <t>Son loves it</t>
  </si>
  <si>
    <t>Love it</t>
  </si>
  <si>
    <t>FOUND SHREDDED PLASTIC IN THE BABY FOOD!!!!</t>
  </si>
  <si>
    <t>My son loves it!</t>
  </si>
  <si>
    <t>Meh.  My daughter eats most everything else... this isn't her thing.</t>
  </si>
  <si>
    <t>Not as yummy as Earth's Best's other flavors</t>
  </si>
  <si>
    <t>Son's 2nd Favorite Dish</t>
  </si>
  <si>
    <t>Had to toss 9 out of 12 jars</t>
  </si>
  <si>
    <t>One of our favorites</t>
  </si>
  <si>
    <t>Our Baby Likes it</t>
  </si>
  <si>
    <t>Our Baby's Favorite Dinner</t>
  </si>
  <si>
    <t>My daughter's favorite jarred food</t>
  </si>
  <si>
    <t>yum</t>
  </si>
  <si>
    <t>the only jarred baby food my son ate</t>
  </si>
  <si>
    <t>A little more watery than other 2nd foods for EB</t>
  </si>
  <si>
    <t>50 calories of yumminess</t>
  </si>
  <si>
    <t>Organic and tasty.</t>
  </si>
  <si>
    <t>One of my son's favorites</t>
  </si>
  <si>
    <t>They make the best baby food.</t>
  </si>
  <si>
    <t>A favorite</t>
  </si>
  <si>
    <t>Geat Product</t>
  </si>
  <si>
    <t>the garbanzo beans in it give horrible gas</t>
  </si>
  <si>
    <t>Baby didn't like it</t>
  </si>
  <si>
    <t>My baby's favorite dinner</t>
  </si>
  <si>
    <t>Baby loves it, but there is plastic in it</t>
  </si>
  <si>
    <t>Baby likes this one</t>
  </si>
  <si>
    <t>Organic and Tasty</t>
  </si>
  <si>
    <t>My baby liked it</t>
  </si>
  <si>
    <t>moms (and dads) beware of plastic in the food</t>
  </si>
  <si>
    <t>Allday Energy</t>
  </si>
  <si>
    <t>The best!</t>
  </si>
  <si>
    <t>Tasty Fruit</t>
  </si>
  <si>
    <t>Beautiful fresh and it came easrly!v Yey!!</t>
  </si>
  <si>
    <t>Fresh Fruit, Dark Chocolate</t>
  </si>
  <si>
    <t>Sassafras Tea Bags</t>
  </si>
  <si>
    <t>sassafrass tea</t>
  </si>
  <si>
    <t>Good tasten tea.</t>
  </si>
  <si>
    <t>hard to find tea</t>
  </si>
  <si>
    <t>Better Taste Than I Expected</t>
  </si>
  <si>
    <t>lovely!</t>
  </si>
  <si>
    <t>K</t>
  </si>
  <si>
    <t>Great product.</t>
  </si>
  <si>
    <t>Sass Tea</t>
  </si>
  <si>
    <t>The most awful taste</t>
  </si>
  <si>
    <t>These are good, but ...</t>
  </si>
  <si>
    <t>Great product!</t>
  </si>
  <si>
    <t>Great Paste BUT Way Overpriced like 3x more</t>
  </si>
  <si>
    <t>so easy to use</t>
  </si>
  <si>
    <t>OMG DO NOT BUY!!!</t>
  </si>
  <si>
    <t>WONDERFUL gravy!</t>
  </si>
  <si>
    <t>YEEEEE HAWWW!</t>
  </si>
  <si>
    <t>Best white gravy !</t>
  </si>
  <si>
    <t>Pioneer Gravy is GREAT!</t>
  </si>
  <si>
    <t>Eco sugar</t>
  </si>
  <si>
    <t>More expensive online</t>
  </si>
  <si>
    <t>Very Convenient and far better than instant coffee</t>
  </si>
  <si>
    <t>No-Pot Fresh Coffee</t>
  </si>
  <si>
    <t>Simple. Convenient</t>
  </si>
  <si>
    <t>Brews an excellent cup of coffee quickly and easily</t>
  </si>
  <si>
    <t>Very Convenient</t>
  </si>
  <si>
    <t>Great taste</t>
  </si>
  <si>
    <t>DELISH!!!!</t>
  </si>
  <si>
    <t>new to rooibos tea</t>
  </si>
  <si>
    <t>Tasted better than loose leaf rooibos</t>
  </si>
  <si>
    <t>Best matcha quality and price</t>
  </si>
  <si>
    <t>Moore's Marinade, Gluten, low sodium and MSG Free!</t>
  </si>
  <si>
    <t>Great Tasting Diet Tea with all Natural Ingredients</t>
  </si>
  <si>
    <t>Awesome Sauce</t>
  </si>
  <si>
    <t>love this hot sauce</t>
  </si>
  <si>
    <t>Great hot sauce!</t>
  </si>
  <si>
    <t>Love This Stuff</t>
  </si>
  <si>
    <t>Best sauce around</t>
  </si>
  <si>
    <t>Tasty hot sauce!</t>
  </si>
  <si>
    <t>Best all around hot sauce</t>
  </si>
  <si>
    <t>best hot sauce around</t>
  </si>
  <si>
    <t>Hot &amp; Flavorful</t>
  </si>
  <si>
    <t>Great Hot Sauce and people who run it!</t>
  </si>
  <si>
    <t>this sauce is the shiznit</t>
  </si>
  <si>
    <t>Not Hot</t>
  </si>
  <si>
    <t>Not hot, not habanero</t>
  </si>
  <si>
    <t>best babka</t>
  </si>
  <si>
    <t>My dog loves these but....</t>
  </si>
  <si>
    <t>She loves them...</t>
  </si>
  <si>
    <t>Not healthy but they taste good</t>
  </si>
  <si>
    <t>My dog loves these!!!!</t>
  </si>
  <si>
    <t>The Puppy Dogs Love Them!</t>
  </si>
  <si>
    <t>A great price!</t>
  </si>
  <si>
    <t>Smells like roses but no safety or freshness seal.</t>
  </si>
  <si>
    <t>delicious truffle goodness!</t>
  </si>
  <si>
    <t>a little too sweet</t>
  </si>
  <si>
    <t>Way too salty</t>
  </si>
  <si>
    <t>Warm and Wonderful</t>
  </si>
  <si>
    <t>Not good</t>
  </si>
  <si>
    <t>BEst stuff ever</t>
  </si>
  <si>
    <t>An ideal breakfast</t>
  </si>
  <si>
    <t>Love, Love, Love my Mueslix!!</t>
  </si>
  <si>
    <t>Nothing like actual Muesli</t>
  </si>
  <si>
    <t>Contains trans fat and high fructose corn syrup</t>
  </si>
  <si>
    <t>SUPERIOR HARD-TO-FIND PRODUCT</t>
  </si>
  <si>
    <t>cereal</t>
  </si>
  <si>
    <t>This is good, but bring back "Just Right" cereal</t>
  </si>
  <si>
    <t>Favorite cereal</t>
  </si>
  <si>
    <t>AWESOME CEREAL</t>
  </si>
  <si>
    <t>Kellogg's Mueslix</t>
  </si>
  <si>
    <t>overall A+</t>
  </si>
  <si>
    <t>Wonderful for breakfast AND snacks!</t>
  </si>
  <si>
    <t>Great Cereal</t>
  </si>
  <si>
    <t>LOVE Mueslix</t>
  </si>
  <si>
    <t>Best cereal I have ever eaten!</t>
  </si>
  <si>
    <t>Hard to find cereal found!</t>
  </si>
  <si>
    <t>Great Taste - Healthy Cereal</t>
  </si>
  <si>
    <t>Kelloggs Muselix are GREAT</t>
  </si>
  <si>
    <t>Mueslix Cereal</t>
  </si>
  <si>
    <t>Great mix of fruit, nuts, and whole grain</t>
  </si>
  <si>
    <t>Not in grocery stores</t>
  </si>
  <si>
    <t>yummy for ur tummy</t>
  </si>
  <si>
    <t>My Mom's favorite ceral</t>
  </si>
  <si>
    <t>Finally</t>
  </si>
  <si>
    <t>Kellogg's Mueslix Cereal</t>
  </si>
  <si>
    <t>Cereal is great.  Price is awful.</t>
  </si>
  <si>
    <t>Buyer Beware!This product contains High Fructose Corn Syrup!</t>
  </si>
  <si>
    <t>Love It</t>
  </si>
  <si>
    <t>Great Stuff</t>
  </si>
  <si>
    <t>Delicate Asian salad dressing...</t>
  </si>
  <si>
    <t>Totally a great balance in flavors I expect from an Asian dressing!</t>
  </si>
  <si>
    <t>somewhat sweet</t>
  </si>
  <si>
    <t>coffee beans</t>
  </si>
  <si>
    <t>Jeremiah's Pick:  great coffee</t>
  </si>
  <si>
    <t>Good product - better price elsewhere</t>
  </si>
  <si>
    <t>Yuk!</t>
  </si>
  <si>
    <t>Great color</t>
  </si>
  <si>
    <t>Totally Fantastic</t>
  </si>
  <si>
    <t>Have not tried product.... however...</t>
  </si>
  <si>
    <t>Best Tea EVER!!</t>
  </si>
  <si>
    <t>Favorite Tea</t>
  </si>
  <si>
    <t>Makes everything better</t>
  </si>
  <si>
    <t>Great fat free and spicy!!!</t>
  </si>
  <si>
    <t>Not exactly as described</t>
  </si>
  <si>
    <t>Crumbled cookies are no fun to eat</t>
  </si>
  <si>
    <t>Heavenly!</t>
  </si>
  <si>
    <t>Nicely packaged for a serving</t>
  </si>
  <si>
    <t>cookies were in crumbles</t>
  </si>
  <si>
    <t>WONDERFUL COOKIES</t>
  </si>
  <si>
    <t>Worth the cost due to the unique flavor - my favorite sugar!</t>
  </si>
  <si>
    <t>Best Brown Sugar Cubes</t>
  </si>
  <si>
    <t>Perfect for Espresso</t>
  </si>
  <si>
    <t>Too pricey</t>
  </si>
  <si>
    <t>Superior product, GMO Free</t>
  </si>
  <si>
    <t>THIS IS NOT THE PRODUCT THAT I RECEIVED. THE ACTUAL PRODUCT MAY CARRY HEALTH RISKS FOR SOME COMSUMERS..</t>
  </si>
  <si>
    <t>melted!!!</t>
  </si>
  <si>
    <t>Very Potent.</t>
  </si>
  <si>
    <t>Hands Down, Best Mint EVER.</t>
  </si>
  <si>
    <t>The BEST mint</t>
  </si>
  <si>
    <t>Impossible to Find!</t>
  </si>
  <si>
    <t>Great Ingredients</t>
  </si>
  <si>
    <t>Great price-great quality.</t>
  </si>
  <si>
    <t>Good perker-upper</t>
  </si>
  <si>
    <t>Excellent green tea!</t>
  </si>
  <si>
    <t>Enjoyable Green Tea</t>
  </si>
  <si>
    <t>an excellent alternative to regular Gatorade</t>
  </si>
  <si>
    <t>Gold Plated Cereal</t>
  </si>
  <si>
    <t>awful</t>
  </si>
  <si>
    <t>No reaction....</t>
  </si>
  <si>
    <t>Not for my dogs...</t>
  </si>
  <si>
    <t>It is awesome.</t>
  </si>
  <si>
    <t>Award winning, awesome flavour!</t>
  </si>
  <si>
    <t>It's decent</t>
  </si>
  <si>
    <t>Good taste, just enough heat</t>
  </si>
  <si>
    <t>Great Taste, Okay Crunch</t>
  </si>
  <si>
    <t>Unbelievable deal on a hard to find pruduct!</t>
  </si>
  <si>
    <t>No more stale chips. Cheap!</t>
  </si>
  <si>
    <t>Zesty and Spiced</t>
  </si>
  <si>
    <t>Sooo Good!!</t>
  </si>
  <si>
    <t>These are soooo good!!</t>
  </si>
  <si>
    <t>OPEN BAG OF CHIPS!!!</t>
  </si>
  <si>
    <t>college student gourmet</t>
  </si>
  <si>
    <t>Uncle rays without much taste</t>
  </si>
  <si>
    <t>These sure don't taste like ketchup to me!</t>
  </si>
  <si>
    <t>Great Chips!!</t>
  </si>
  <si>
    <t>Where's the vinegar?</t>
  </si>
  <si>
    <t>Uncle Ray's Kosher Dill Potato chips</t>
  </si>
  <si>
    <t>uncle rays barbeque chips</t>
  </si>
  <si>
    <t>Not quite Old Dutch but much better than Herr's</t>
  </si>
  <si>
    <t>Tasty Chips</t>
  </si>
  <si>
    <t>Great chips!  Great flavor!</t>
  </si>
  <si>
    <t>Uncle Ray's BBQ chips are the best!</t>
  </si>
  <si>
    <t>They were so good until more people bought them and now meh</t>
  </si>
  <si>
    <t>Ketchup powdery coating excessive, overdone gritty</t>
  </si>
  <si>
    <t>Good chips--nothing special</t>
  </si>
  <si>
    <t>PLEASE!!!!!Don't waste your money</t>
  </si>
  <si>
    <t>Good brand of food</t>
  </si>
  <si>
    <t>Rave reviews for my favorite vegetable!</t>
  </si>
  <si>
    <t>Metallic &amp; Pearl Sheen Airbrush colors</t>
  </si>
  <si>
    <t>Love these colors</t>
  </si>
  <si>
    <t>lovely</t>
  </si>
  <si>
    <t>Quality white tea with added unusual flavors</t>
  </si>
  <si>
    <t>Smells like Heaven...</t>
  </si>
  <si>
    <t>Sublime Fragrance and Taste</t>
  </si>
  <si>
    <t>one of the best</t>
  </si>
  <si>
    <t>All cherry - I couldn't find it in stores.</t>
  </si>
  <si>
    <t>Who could say no to a blow pop!</t>
  </si>
  <si>
    <t>Beefeaters Swizzles Tripe 7-8 inch PACK OF 6</t>
  </si>
  <si>
    <t>NOT 6 pieces.</t>
  </si>
  <si>
    <t>jolokia salsa review</t>
  </si>
  <si>
    <t>Spicy</t>
  </si>
  <si>
    <t>One of the best salsas!!</t>
  </si>
  <si>
    <t>The mouth is strong the anus is weaker</t>
  </si>
  <si>
    <t>My cats love it</t>
  </si>
  <si>
    <t>cat food</t>
  </si>
  <si>
    <t>Cat Digs It!</t>
  </si>
  <si>
    <t>9 Lives Daily Essentials 15 pound bag cat food. Good food, good price.</t>
  </si>
  <si>
    <t>Low quality ingredients, but...</t>
  </si>
  <si>
    <t>Cats love it</t>
  </si>
  <si>
    <t>Cats Love this food.</t>
  </si>
  <si>
    <t>Hard to please kitty LOVES it</t>
  </si>
  <si>
    <t>My cat hates it..</t>
  </si>
  <si>
    <t>i love candy</t>
  </si>
  <si>
    <t>the best!</t>
  </si>
  <si>
    <t>Non Alcoholic..</t>
  </si>
  <si>
    <t>bland</t>
  </si>
  <si>
    <t>Tastes Great</t>
  </si>
  <si>
    <t>Raw, Organic, Fair Trade, Tastes Great</t>
  </si>
  <si>
    <t>Arrived broken and isn't eligible for return?</t>
  </si>
  <si>
    <t>Like tiny light flavored peanut halves....</t>
  </si>
  <si>
    <t>Items in this Gift Basket were bad -- old and stale</t>
  </si>
  <si>
    <t>Dried UP</t>
  </si>
  <si>
    <t>Mostly dry</t>
  </si>
  <si>
    <t>Like to gamble? Buying the St. Patty's Dried Fruit Basket is a Crap-Shoot</t>
  </si>
  <si>
    <t>Nice and Fresh</t>
  </si>
  <si>
    <t>Absolutely Delicious</t>
  </si>
  <si>
    <t>Just ok</t>
  </si>
  <si>
    <t>Best Iced tea</t>
  </si>
  <si>
    <t>Cats love it!</t>
  </si>
  <si>
    <t>Vendor ripped off all of their cultures from other vendors</t>
  </si>
  <si>
    <t>The BEST!!!!</t>
  </si>
  <si>
    <t>Perfect for hard licorice lovers!</t>
  </si>
  <si>
    <t>Not nearly as good as Bissinger's French Long</t>
  </si>
  <si>
    <t>dense licorice flavor</t>
  </si>
  <si>
    <t>Kind of stale</t>
  </si>
  <si>
    <t>Must Have Been Spoiled</t>
  </si>
  <si>
    <t>Bisphenol A</t>
  </si>
  <si>
    <t>Spectacular tomatoes</t>
  </si>
  <si>
    <t>Next best thing to fresh tomatoes</t>
  </si>
  <si>
    <t>Excellent tomatoes</t>
  </si>
  <si>
    <t>Ok</t>
  </si>
  <si>
    <t>Gummy Bears</t>
  </si>
  <si>
    <t>Too addicting</t>
  </si>
  <si>
    <t>Yummmmy</t>
  </si>
  <si>
    <t>False Advertising</t>
  </si>
  <si>
    <t>MADE IN CHINA</t>
  </si>
  <si>
    <t>Mini Lollipops</t>
  </si>
  <si>
    <t>Very Cute!</t>
  </si>
  <si>
    <t>Perfect Lollipops</t>
  </si>
  <si>
    <t>Not what I expected</t>
  </si>
  <si>
    <t>Great service</t>
  </si>
  <si>
    <t>Loved these</t>
  </si>
  <si>
    <t>Lollipops</t>
  </si>
  <si>
    <t>Not as pictured</t>
  </si>
  <si>
    <t>Slightly funny taste to begin with, but I can't stop eating them!</t>
  </si>
  <si>
    <t>Great for Birthday Themed Party</t>
  </si>
  <si>
    <t>Fun stuff</t>
  </si>
  <si>
    <t>Very cute pops</t>
  </si>
  <si>
    <t>Shipping</t>
  </si>
  <si>
    <t>small swirled lollipops</t>
  </si>
  <si>
    <t>Cute, small lollipops, a few arrived broken</t>
  </si>
  <si>
    <t>Great Product!</t>
  </si>
  <si>
    <t>Apple Cinnamon Muffins</t>
  </si>
  <si>
    <t>Excellent Product</t>
  </si>
  <si>
    <t>YUCK</t>
  </si>
  <si>
    <t>Marianne</t>
  </si>
  <si>
    <t>Favorite thing about Brazil</t>
  </si>
  <si>
    <t>Delicious and easy</t>
  </si>
  <si>
    <t>Love Taro</t>
  </si>
  <si>
    <t>I was able to eat bread again!</t>
  </si>
  <si>
    <t>Service was good</t>
  </si>
  <si>
    <t>Mini Mini is right!</t>
  </si>
  <si>
    <t>The best twice baked potatoes you'll ever have!</t>
  </si>
  <si>
    <t>Over Rated (way over priced)Frozen meats</t>
  </si>
  <si>
    <t>I like these!</t>
  </si>
  <si>
    <t>Actually pretty good</t>
  </si>
  <si>
    <t>yum yum yum!</t>
  </si>
  <si>
    <t>Not like the picture</t>
  </si>
  <si>
    <t>Now this is my kind of Potato with Steak</t>
  </si>
  <si>
    <t>Tasty and easy to make</t>
  </si>
  <si>
    <t>Very Good</t>
  </si>
  <si>
    <t>Potatoes</t>
  </si>
  <si>
    <t>Tasty, and perfect sized.</t>
  </si>
  <si>
    <t>Quick, easy, taste great</t>
  </si>
  <si>
    <t>A+</t>
  </si>
  <si>
    <t>so good!</t>
  </si>
  <si>
    <t>These are the best hash browns!!!!!!!!!!</t>
  </si>
  <si>
    <t>Au Gratin Potatoes</t>
  </si>
  <si>
    <t>So Good!</t>
  </si>
  <si>
    <t>tasted ok.... a bit overpriced tho</t>
  </si>
  <si>
    <t>They're pretty good.</t>
  </si>
  <si>
    <t>Easy for a single lifestyle</t>
  </si>
  <si>
    <t>Unimpressed</t>
  </si>
  <si>
    <t>Mashed Taters</t>
  </si>
  <si>
    <t>Taters ...</t>
  </si>
  <si>
    <t>Omaha Chicken and Stuffed Baked Potatoies</t>
  </si>
  <si>
    <t>Stuffed Baked Potatoes</t>
  </si>
  <si>
    <t>Big fan!</t>
  </si>
  <si>
    <t>MAXIMUM RAVE POWER</t>
  </si>
  <si>
    <t>Shipping by price, not weight?</t>
  </si>
  <si>
    <t>What?  No ingredient list?</t>
  </si>
  <si>
    <t>Great Product! This is REAL Garlic Juice!</t>
  </si>
  <si>
    <t>Spray garlic!</t>
  </si>
  <si>
    <t>garlic juice</t>
  </si>
  <si>
    <t>Now a staple</t>
  </si>
  <si>
    <t>Delicious tea!!!</t>
  </si>
  <si>
    <t>Can't detect the prickly pear</t>
  </si>
  <si>
    <t>Maple Syrup</t>
  </si>
  <si>
    <t>WOW Make your own 'slickers' !</t>
  </si>
  <si>
    <t>Too good to be true.</t>
  </si>
  <si>
    <t>perfect size!</t>
  </si>
  <si>
    <t>Great Deal and So Convenient</t>
  </si>
  <si>
    <t>Spam for any meal</t>
  </si>
  <si>
    <t>OMG! So Good!</t>
  </si>
  <si>
    <t>Horrible!</t>
  </si>
  <si>
    <t>Crab Cakes Delight</t>
  </si>
  <si>
    <t>Just OK, I guess that all canned crab is not that great</t>
  </si>
  <si>
    <t>VERY HEALTHFUL TREAT FOR DOGS</t>
  </si>
  <si>
    <t>My yorkiepoo loves these.</t>
  </si>
  <si>
    <t>Great choice for little dogs</t>
  </si>
  <si>
    <t>Barb</t>
  </si>
  <si>
    <t>The true, the classic custard for authentic, yummy English trifle</t>
  </si>
  <si>
    <t>Delicious! Best custard ever!</t>
  </si>
  <si>
    <t>Best vanilla custard ever</t>
  </si>
  <si>
    <t>Bird's Custard Powder</t>
  </si>
  <si>
    <t>happily home</t>
  </si>
  <si>
    <t>Hard to find - Bird's custard powder</t>
  </si>
  <si>
    <t>Wonderful product!</t>
  </si>
  <si>
    <t>Makes excellent biryani</t>
  </si>
  <si>
    <t>Good tea, bad bag</t>
  </si>
  <si>
    <t>Lifesaver!</t>
  </si>
  <si>
    <t>Great tasting tea for Cold &amp; Flu</t>
  </si>
  <si>
    <t>A Healing Tea</t>
  </si>
  <si>
    <t>Medicinal tea that really helps</t>
  </si>
  <si>
    <t>Absolutely the Best</t>
  </si>
  <si>
    <t>Healthy, non-fattening, just the right size and delicious!</t>
  </si>
  <si>
    <t>Good training treat</t>
  </si>
  <si>
    <t>My Dogs Love This Treat</t>
  </si>
  <si>
    <t>5 Woofs!</t>
  </si>
  <si>
    <t>The best dog treat ever</t>
  </si>
  <si>
    <t>Lucy's treats</t>
  </si>
  <si>
    <t>Yummy Treats</t>
  </si>
  <si>
    <t>bulldogs rule</t>
  </si>
  <si>
    <t>Best Friend treats</t>
  </si>
  <si>
    <t>Great for training!</t>
  </si>
  <si>
    <t>My dogs love 'em.</t>
  </si>
  <si>
    <t>My dog loves liver biscotti.</t>
  </si>
  <si>
    <t>Make your dog happy!</t>
  </si>
  <si>
    <t>Great Treats!</t>
  </si>
  <si>
    <t>Excellent dog treats.</t>
  </si>
  <si>
    <t>Jack's treats</t>
  </si>
  <si>
    <t>A GREAT TREAT, BUT WAY OVERPRICED SHIPPING CHARGES</t>
  </si>
  <si>
    <t>Our dogs go crazy for this!</t>
  </si>
  <si>
    <t>Liver Biscotti rules in our house</t>
  </si>
  <si>
    <t>Rich J Wyzykoski</t>
  </si>
  <si>
    <t>Deeee-licious!</t>
  </si>
  <si>
    <t>u talked me into it  mr. beer nut</t>
  </si>
  <si>
    <t>mmmmmmmm...beer...nuts!</t>
  </si>
  <si>
    <t>jgk likes beer nuts</t>
  </si>
  <si>
    <t>Just as I remembered.</t>
  </si>
  <si>
    <t>Mild Sweet And Salty Blend</t>
  </si>
  <si>
    <t>great customer service</t>
  </si>
  <si>
    <t>Hard to find Beer Nuts</t>
  </si>
  <si>
    <t>Beer Nuts</t>
  </si>
  <si>
    <t>The Best!</t>
  </si>
  <si>
    <t>Salty with a hint of sweetness</t>
  </si>
  <si>
    <t>What Happened</t>
  </si>
  <si>
    <t>beer nuts</t>
  </si>
  <si>
    <t>The flavor is gone</t>
  </si>
  <si>
    <t>Not my best experience</t>
  </si>
  <si>
    <t>Beautiful and Delicious</t>
  </si>
  <si>
    <t>Superb Pasta!</t>
  </si>
  <si>
    <t>Expensive But Worth It!</t>
  </si>
  <si>
    <t>One of the best sweet hot sauces out there</t>
  </si>
  <si>
    <t>chocolot!</t>
  </si>
  <si>
    <t>Much better than milk chocolate!</t>
  </si>
  <si>
    <t>Great dipping chocolate right out from microwave!</t>
  </si>
  <si>
    <t>Warning: Reviews do not reflect actual product (Feb 19, 2012)</t>
  </si>
  <si>
    <t>Awesome cacao</t>
  </si>
  <si>
    <t>The Price is Right</t>
  </si>
  <si>
    <t>NOT what I originally ordered! BOO, amazon!</t>
  </si>
  <si>
    <t>great tasting cocoa powder</t>
  </si>
  <si>
    <t>outrageous</t>
  </si>
  <si>
    <t>Alive and Aware Organic Raw Cacao Powder</t>
  </si>
  <si>
    <t>Equidorian OJio Arriba Carillo "RAW Oranic" Cacao</t>
  </si>
  <si>
    <t>Poor quality product</t>
  </si>
  <si>
    <t>Super Delicious!</t>
  </si>
  <si>
    <t>bread mixes</t>
  </si>
  <si>
    <t>GREAT</t>
  </si>
  <si>
    <t>What bacon is supposed to be</t>
  </si>
  <si>
    <t>Delicous</t>
  </si>
  <si>
    <t>OMG COOKIES</t>
  </si>
  <si>
    <t>GOOD!</t>
  </si>
  <si>
    <t>Great Cookies</t>
  </si>
  <si>
    <t>Got a chest cold with a nasty cough?????</t>
  </si>
  <si>
    <t>Better than cherry nibs (the ones with gluten)</t>
  </si>
  <si>
    <t>Candy Tree Organic Cherry Bites</t>
  </si>
  <si>
    <t>a little to hard</t>
  </si>
  <si>
    <t>Gluten-free bliss!</t>
  </si>
  <si>
    <t>Gluten Free Licorice</t>
  </si>
  <si>
    <t>Instant Favorite!</t>
  </si>
  <si>
    <t>Thick and creamy; nice flavor</t>
  </si>
  <si>
    <t>Good dressing</t>
  </si>
  <si>
    <t>Wish bone Fat Free Ranch Dressing</t>
  </si>
  <si>
    <t>Its GOOD!!!</t>
  </si>
  <si>
    <t>Good price, good product</t>
  </si>
  <si>
    <t>Sorry, taste is not pleasing.</t>
  </si>
  <si>
    <t>GREAT FAT FREE RANCH</t>
  </si>
  <si>
    <t>Delicious tea- slight hints of almond and chocolate but not overpowering</t>
  </si>
  <si>
    <t>Great for multi-infusion.. Jasmine Dragon Pearl Green TEA</t>
  </si>
  <si>
    <t>Darn Good!</t>
  </si>
  <si>
    <t>Difficult to review.</t>
  </si>
  <si>
    <t>Great product and good price</t>
  </si>
  <si>
    <t>Great flavor, shipped fast</t>
  </si>
  <si>
    <t>Delicious and hard to find</t>
  </si>
  <si>
    <t>Tic-Tac-Yum!</t>
  </si>
  <si>
    <t>Great tasting little treats</t>
  </si>
  <si>
    <t>Cherry good!</t>
  </si>
  <si>
    <t>tic tac</t>
  </si>
  <si>
    <t>tic tac solution</t>
  </si>
  <si>
    <t>easter basket</t>
  </si>
  <si>
    <t>Bars</t>
  </si>
  <si>
    <t>Another favorite!</t>
  </si>
  <si>
    <t>Good flour for gluten-free baking</t>
  </si>
  <si>
    <t>Great for GF Baking</t>
  </si>
  <si>
    <t>Perfect Treat!</t>
  </si>
  <si>
    <t>Best for Sweets :]</t>
  </si>
  <si>
    <t>Spectrum Naturals Walnut Oil, refined</t>
  </si>
  <si>
    <t>White Stevia 12 Oz Pwdr</t>
  </si>
  <si>
    <t>Great taste, safe &amp; Natural</t>
  </si>
  <si>
    <t>Only 6.4% Stevia Extract, but very good flavor</t>
  </si>
  <si>
    <t>My new favorite sweetener</t>
  </si>
  <si>
    <t>best tasting stevia</t>
  </si>
  <si>
    <t>Get Healthy Live Better and Longer</t>
  </si>
  <si>
    <t>An Excellent Alternative to Artificial Sweetners</t>
  </si>
  <si>
    <t>Best tasting</t>
  </si>
  <si>
    <t>Also look for the packets</t>
  </si>
  <si>
    <t>used to be my favorite</t>
  </si>
  <si>
    <t>meh</t>
  </si>
  <si>
    <t>NuNaturals Nustevia is great</t>
  </si>
  <si>
    <t>I love this stuff</t>
  </si>
  <si>
    <t>Tastes great in iced drinks</t>
  </si>
  <si>
    <t>Great Product!  No bitter taste.  Won't spike your insulin!</t>
  </si>
  <si>
    <t>Great Taste and Zero Calories</t>
  </si>
  <si>
    <t>Sweeter than sugar!!</t>
  </si>
  <si>
    <t>Best alternative to sugar.</t>
  </si>
  <si>
    <t>Great taste and great value</t>
  </si>
  <si>
    <t>The World's Best Sweetener</t>
  </si>
  <si>
    <t>Best stevia product I've found</t>
  </si>
  <si>
    <t>Sweet stuff!</t>
  </si>
  <si>
    <t>The best I've ever had!</t>
  </si>
  <si>
    <t>Best taste ever!</t>
  </si>
  <si>
    <t>Perfectly, naturally sweet!</t>
  </si>
  <si>
    <t>the best stevia</t>
  </si>
  <si>
    <t>Love this stuff!</t>
  </si>
  <si>
    <t>The Only Sweetener I Will Use</t>
  </si>
  <si>
    <t>Great Sweetener!</t>
  </si>
  <si>
    <t>Best stevia product I ever used</t>
  </si>
  <si>
    <t>Sweetly satisfying...</t>
  </si>
  <si>
    <t>The Best Stevia</t>
  </si>
  <si>
    <t>great inexpensive caviar</t>
  </si>
  <si>
    <t>Great red caviar, tasty and attractive on eggs</t>
  </si>
  <si>
    <t>Another great experience with amazon</t>
  </si>
  <si>
    <t>Worst Caviar Ever</t>
  </si>
  <si>
    <t>Great as a topping on your culinary creations</t>
  </si>
  <si>
    <t>fishy little devils</t>
  </si>
  <si>
    <t>Disappointing...</t>
  </si>
  <si>
    <t>too much red dye and too little taste.... other than that it is great-lol</t>
  </si>
  <si>
    <t>All hail the Israelis!</t>
  </si>
  <si>
    <t>Worthy Every $</t>
  </si>
  <si>
    <t>Wow!!!! A great deal love,love , love it!!!!1</t>
  </si>
  <si>
    <t>Yuck!</t>
  </si>
  <si>
    <t>Great price, quality caviar.</t>
  </si>
  <si>
    <t>the family loved it</t>
  </si>
  <si>
    <t>Best for on the road snacks and health</t>
  </si>
  <si>
    <t>Smaller Than Expected</t>
  </si>
  <si>
    <t>For the price, these are great for all. Even a crowd. Much better than the smaller FlavorIce.</t>
  </si>
  <si>
    <t>Costa Rican Export Coffee</t>
  </si>
  <si>
    <t>Vintage Tasting Coffee</t>
  </si>
  <si>
    <t>Coffee from Amazon.com</t>
  </si>
  <si>
    <t>Best Coffee Ever</t>
  </si>
  <si>
    <t>Great Coffee</t>
  </si>
  <si>
    <t>Happy Customer</t>
  </si>
  <si>
    <t>Great Taste!</t>
  </si>
  <si>
    <t>Fantastic Coffee!</t>
  </si>
  <si>
    <t>My aunt's favorite</t>
  </si>
  <si>
    <t>Excellent Coffee</t>
  </si>
  <si>
    <t>NOT 144 PACKETS!!  ONLY 12!!!!</t>
  </si>
  <si>
    <t>Create Exquisite Cake Decorations</t>
  </si>
  <si>
    <t>The Inexpensive Alternative to Gold Leaf!</t>
  </si>
  <si>
    <t>shining star</t>
  </si>
  <si>
    <t>gold dust is awesome</t>
  </si>
  <si>
    <t>not edible</t>
  </si>
  <si>
    <t>It's Fast.  It's Food.</t>
  </si>
  <si>
    <t>Tasty, Quick Meal</t>
  </si>
  <si>
    <t>I'm a fan</t>
  </si>
  <si>
    <t>Neither great nor bad</t>
  </si>
  <si>
    <t>Not very good</t>
  </si>
  <si>
    <t>Chicken and Rice ???</t>
  </si>
  <si>
    <t>THICK SOUP</t>
  </si>
  <si>
    <t>Not a lot of flavor, not a lot of chicken</t>
  </si>
  <si>
    <t>Hormel Compleats are simply wonderful</t>
  </si>
  <si>
    <t>The best around</t>
  </si>
  <si>
    <t>Okay price, fast easy meals</t>
  </si>
  <si>
    <t>A Good Choice</t>
  </si>
  <si>
    <t>fantastic  hot meal</t>
  </si>
  <si>
    <t>Chicken noodle</t>
  </si>
  <si>
    <t>not good</t>
  </si>
  <si>
    <t>So far, Donut Shop Classics are the best pods I've tried</t>
  </si>
  <si>
    <t>Restaurant taste at home</t>
  </si>
  <si>
    <t>YUM YUM!</t>
  </si>
  <si>
    <t>why is this soup/entree so unpopular????</t>
  </si>
  <si>
    <t>One of my favorites</t>
  </si>
  <si>
    <t>LOVE THIS!</t>
  </si>
  <si>
    <t>Quick, easy and tasty!</t>
  </si>
  <si>
    <t>Love it.</t>
  </si>
  <si>
    <t>It's OK</t>
  </si>
  <si>
    <t>Bent in Delivery</t>
  </si>
  <si>
    <t>Great for a healthy, hot, great-tasting vegan meal on the go!</t>
  </si>
  <si>
    <t>Glorified Cup of Noodles</t>
  </si>
  <si>
    <t>not bad but not too much flavor</t>
  </si>
  <si>
    <t>Noodles not good</t>
  </si>
  <si>
    <t>HORRIBLE.</t>
  </si>
  <si>
    <t>juicy jays</t>
  </si>
  <si>
    <t>Love the soup</t>
  </si>
  <si>
    <t>weak coffee not good for a premium product and price</t>
  </si>
  <si>
    <t>Lindt Pistachio Chocolate</t>
  </si>
  <si>
    <t>Best of the canned tomatoes</t>
  </si>
  <si>
    <t>Best sauce tomato (canned or fresh) period</t>
  </si>
  <si>
    <t>Margherita Pizza</t>
  </si>
  <si>
    <t>We couldn't tell the difference in a blind taste test.</t>
  </si>
  <si>
    <t>Applesauce Spice Cake</t>
  </si>
  <si>
    <t>Can this really be gluten free?</t>
  </si>
  <si>
    <t>Smells Great</t>
  </si>
  <si>
    <t>Delicious black jelly beans</t>
  </si>
  <si>
    <t>BEST Licorice Jelly Beans EVER!</t>
  </si>
  <si>
    <t>I never got it</t>
  </si>
  <si>
    <t>Scrumptious</t>
  </si>
  <si>
    <t>makes nasty loose poo!</t>
  </si>
  <si>
    <t>Da Vinci sugar free Blueberry syrup</t>
  </si>
  <si>
    <t>Just OK</t>
  </si>
  <si>
    <t>Prefer the whole slices</t>
  </si>
  <si>
    <t>Nice to have in the pantry</t>
  </si>
  <si>
    <t>Detailed reply from company over infant feeding and DHA/ARA</t>
  </si>
  <si>
    <t>Colic/acid reflux babies...try this!</t>
  </si>
  <si>
    <t>A Great Product!!!</t>
  </si>
  <si>
    <t xml:space="preserve">dog food products
processed meat
good quality
can dog food products
stew than a processed meat
</t>
  </si>
  <si>
    <t xml:space="preserve">represent the product
</t>
  </si>
  <si>
    <t xml:space="preserve">pillowy citrus gelatin
yummy treat
C.S. Lewis
powdered sugar
mouthful of heaven
</t>
  </si>
  <si>
    <t xml:space="preserve">cherry soda
root beer extract
ingredient in Robitussin
secret ingredient
look for the secret ingredient
</t>
  </si>
  <si>
    <t xml:space="preserve">taffy lover
yummy taffy
wide assortment
great taffy
taffy at a great price
</t>
  </si>
  <si>
    <t xml:space="preserve">brand of taffy
delightful treat
root beer
licorice-flavored piece
hair for taffy
</t>
  </si>
  <si>
    <t xml:space="preserve">saltwater taffy
great flavor
beach-themed party
expensive version
have great flavor
</t>
  </si>
  <si>
    <t xml:space="preserve">eat the grass
</t>
  </si>
  <si>
    <t xml:space="preserve">healthy dog food
small puppy
required amount
</t>
  </si>
  <si>
    <t xml:space="preserve">bottle of Tequila Picante gourmet de Inclan
case of the sauce
magic of the internet
combination of ingredient
love hot sauce
</t>
  </si>
  <si>
    <t xml:space="preserve">by-product food
chubby boy
food on the floor
skinny boy
chubby guy
</t>
  </si>
  <si>
    <t xml:space="preserve">shape of the food
touch the food
eat Felidae Platinum
similar review
formula change
</t>
  </si>
  <si>
    <t xml:space="preserve">good flavor
</t>
  </si>
  <si>
    <t xml:space="preserve">guilty pleasure
Strawberry Twizzlers
</t>
  </si>
  <si>
    <t xml:space="preserve">strawberry twizzlers
packages of strawberry twizzlers
</t>
  </si>
  <si>
    <t xml:space="preserve">zip lock baggie
look at movie
watch TV
lock baggie
</t>
  </si>
  <si>
    <t xml:space="preserve">Twizzler purchase
</t>
  </si>
  <si>
    <t xml:space="preserve">Y &amp; S Candies, Inc.
confectionery firm
licorice Twist
Blue Raspberry licorice twist
Apple Licorice Twists
</t>
  </si>
  <si>
    <t xml:space="preserve">home bound
get to a store
reasonable price
</t>
  </si>
  <si>
    <t xml:space="preserve">Twizzlers addict
government employee
timely manner
times from Amazon
arrive in a timely manner
</t>
  </si>
  <si>
    <t xml:space="preserve">amounts of Twizzlers
generous amount
pack of 6
generous amounts of Twizzlers
</t>
  </si>
  <si>
    <t xml:space="preserve">superb product
still a superb product
</t>
  </si>
  <si>
    <t xml:space="preserve">weight watcher
have a craving
</t>
  </si>
  <si>
    <t xml:space="preserve">faithful buyer
live out of the US
have a faithful buyer
</t>
  </si>
  <si>
    <t xml:space="preserve">glad Amazon
unique size
</t>
  </si>
  <si>
    <t xml:space="preserve">sugar intake
w dark chocolate
sugary sweet
unnecessary sugar intake
take to the office
</t>
  </si>
  <si>
    <t xml:space="preserve">coffee fan
little Dolche Guesto Machine
little machine
try the Latte Macciato
huge coffee fan
</t>
  </si>
  <si>
    <t xml:space="preserve">thanks Amazon
great price
great taste
</t>
  </si>
  <si>
    <t xml:space="preserve">McCann's use
convenience product
fructose corn syrup
McCann's Instant Oatmeal
stovetop preparation
</t>
  </si>
  <si>
    <t xml:space="preserve">apple cinnamon
oatmeal brand
fructouse corn syrup
form of sugar
instant oatmeal
</t>
  </si>
  <si>
    <t xml:space="preserve">oat meal
variety pack
McCann's Instant Irish Oatmeal
McCann's Instant Oatmeal
excellent flavor
</t>
  </si>
  <si>
    <t xml:space="preserve">variety pack
McCann's Instant Irish Oatmeal
bariatric surgery
instant variety
hardy meal
</t>
  </si>
  <si>
    <t xml:space="preserve">health food store
price of the grocery
McCann's instant oatmeal
instant oatmeal
health food
</t>
  </si>
  <si>
    <t xml:space="preserve">store brand oatmeal
better texture
add raisin
half cup of low-fat milk
cup of low-fat milk
</t>
  </si>
  <si>
    <t xml:space="preserve">packet of McCANNS
powdered milk
Irish oatmeal
try the apple
instant Irish oatmeal
</t>
  </si>
  <si>
    <t xml:space="preserve">variety pack
pack of 6
Irish oatmeal
variety pack of regular
pack of regular
</t>
  </si>
  <si>
    <t xml:space="preserve">variety pack
ole thing
cents per meal
excellent quality
take minute
</t>
  </si>
  <si>
    <t xml:space="preserve">oatmeal cook
oatmeal connoisseur
McCann's makes oatmeal
variety pack
family of oatmeal-eater
</t>
  </si>
  <si>
    <t xml:space="preserve">McCann's oatmeal
great product
</t>
  </si>
  <si>
    <t xml:space="preserve">quality choice
hot breakfast
good quality choice
McCann's Oatmeal
good hot breakfast
</t>
  </si>
  <si>
    <t xml:space="preserve">eating oatmeal
grocery store brand
cut oat
</t>
  </si>
  <si>
    <t xml:space="preserve">apple cinnamon
good oatmeal
milk on top
directions on the package
follow the direction
</t>
  </si>
  <si>
    <t xml:space="preserve">brown sugar flavor
cinnamon flavor
like the maple sugar
satisfying breakfast
</t>
  </si>
  <si>
    <t xml:space="preserve">buy at the big box stores
same stuff
</t>
  </si>
  <si>
    <t xml:space="preserve">bottle of bloody mary mix
free package
nice temp
buy from the seller
bloody mary mix
</t>
  </si>
  <si>
    <t xml:space="preserve">apple cider jelly
Fartless black bean salsa
cranberry horseradish sauce
jaw harp
Newton's cradle art
</t>
  </si>
  <si>
    <t xml:space="preserve">spicy food
south texas
</t>
  </si>
  <si>
    <t xml:space="preserve">stove-top popcorn popper
roast the bean
beans from medium
popcorn popper
roast at home
</t>
  </si>
  <si>
    <t xml:space="preserve">home with friend
beans home
bitter aftertaste
cast iron pan
numerous occasion
</t>
  </si>
  <si>
    <t xml:space="preserve">store's candy
love the quality
satisfy trick
arrive before Halloween
local store's candy
</t>
  </si>
  <si>
    <t xml:space="preserve">kit kat
great variety
perfect variety
</t>
  </si>
  <si>
    <t xml:space="preserve">kids in the neighborhood
combination of chocolate
great product
perfect size
nice combination of chocolate
</t>
  </si>
  <si>
    <t xml:space="preserve">send a bag
daughters class
</t>
  </si>
  <si>
    <t xml:space="preserve">gold box purchase
box purchase
</t>
  </si>
  <si>
    <t xml:space="preserve">favorite candy
good combination
compete with grocery stores
</t>
  </si>
  <si>
    <t xml:space="preserve">endurance athlete
powder form
hammer product
desert ride
dissovle in a fizz
</t>
  </si>
  <si>
    <t xml:space="preserve">grapefruit flavor
hammer products
bike ride.
slight carbonation
source of electrolyte
</t>
  </si>
  <si>
    <t xml:space="preserve">latter stage
pop 1
</t>
  </si>
  <si>
    <t xml:space="preserve">heart arrhythmia
bike shop
little research
problems with leg cramp
little tablet
</t>
  </si>
  <si>
    <t xml:space="preserve">mango flavor
hint of sweetness
nutrition product
bad taste
take like mango
</t>
  </si>
  <si>
    <t xml:space="preserve">add on the shipping
</t>
  </si>
  <si>
    <t xml:space="preserve">eat em
</t>
  </si>
  <si>
    <t xml:space="preserve">gummi bear
screaming deal
gummi stuff
twin pack
Albanese gummi bear
</t>
  </si>
  <si>
    <t xml:space="preserve">gummy bear
about grape
softer popsicle
salt in the sports drink
grape gummy bear
</t>
  </si>
  <si>
    <t xml:space="preserve">latice tart
pastry lover
FantasiCakes website
raspberry latice tart
freeze half
</t>
  </si>
  <si>
    <t xml:space="preserve">low calorie sweetener
sugar-free chocolates suzanne sommers
alcohol sugar
sugar-free chocolate nirvana
terrible side effects
</t>
  </si>
  <si>
    <t xml:space="preserve">tea flavor
artifial flavor
whole brunch
brunch of artifial flavor
whole brunch of artifial flavor
</t>
  </si>
  <si>
    <t xml:space="preserve">melted chocolate
perfect snack
break off hunk
mass of melted chocolate
solid mass
</t>
  </si>
  <si>
    <t xml:space="preserve">order in cold weather
chocolate food item
different brand
packaging with ice packs
order in the summer
</t>
  </si>
  <si>
    <t xml:space="preserve">enjoy flavor
order in cold weather
</t>
  </si>
  <si>
    <t xml:space="preserve">taste crisp
make tea
</t>
  </si>
  <si>
    <t xml:space="preserve">peppermint stick
little girl
</t>
  </si>
  <si>
    <t xml:space="preserve">great gift
</t>
  </si>
  <si>
    <t xml:space="preserve">coffee creamer
HOT coffee
food chopper
coffee blonde
storebought creamer
lowfat milk
</t>
  </si>
  <si>
    <t xml:space="preserve">ingredient dog food
itchy dog
quality ingredient
try lamb
limited ingredient dog food
</t>
  </si>
  <si>
    <t xml:space="preserve">glad Natural Balance
awesome dog food
food ingredient
different formula
severe reaction
</t>
  </si>
  <si>
    <t xml:space="preserve">tummy problem
free shipping
have food allergies
</t>
  </si>
  <si>
    <t xml:space="preserve">prescription dog food
prescription brand
environmental trigger
get back the test
have a ton of allergy
</t>
  </si>
  <si>
    <t xml:space="preserve">collie mix
ingredient food
have IBS
limited ingredient food
free shipping
</t>
  </si>
  <si>
    <t xml:space="preserve">dog food lamb meal
brown rice recipe
wet lamb
better food
lamb meal
</t>
  </si>
  <si>
    <t xml:space="preserve">great food
perfect consistency
good product
real convenience
love the idea
</t>
  </si>
  <si>
    <t xml:space="preserve">have a standard poodle
different food
natural balance
</t>
  </si>
  <si>
    <t xml:space="preserve">great dog food
sever allergy
</t>
  </si>
  <si>
    <t xml:space="preserve">ages dog
Amazon Prime shipping
have Amazon Prime
</t>
  </si>
  <si>
    <t xml:space="preserve">balance dog food
food box
picky dog
fish type
couple of can
</t>
  </si>
  <si>
    <t xml:space="preserve">same food
get at pet store
same price
</t>
  </si>
  <si>
    <t xml:space="preserve">Natural Balance dog food
kibble size
sized dog
recommend Natural Balance
have issue
</t>
  </si>
  <si>
    <t xml:space="preserve">jack russell mix
Natural Balance dog foods
normal dog foods
cups of dog food
standard dog foods
</t>
  </si>
  <si>
    <t xml:space="preserve">allergies in form
dog foods
experience allergy
crazy preservative
reduce allergy
</t>
  </si>
  <si>
    <t xml:space="preserve">skin allergy
dog food
limited diet
be for dog
have skin allergy
</t>
  </si>
  <si>
    <t xml:space="preserve">terrible diarrhea
</t>
  </si>
  <si>
    <t xml:space="preserve">apple products
shipping cost
only draw
have item
like apple products
</t>
  </si>
  <si>
    <t xml:space="preserve">full refund
issue a full refund
</t>
  </si>
  <si>
    <t xml:space="preserve">eat the crust
</t>
  </si>
  <si>
    <t xml:space="preserve">cost of shipping
</t>
  </si>
  <si>
    <t xml:space="preserve">alternative to an apple pie
love the fact
nice alternative to an apple pie
nice alternative
</t>
  </si>
  <si>
    <t xml:space="preserve">taste great
sprinkle on the sugar
like creme brulee
</t>
  </si>
  <si>
    <t xml:space="preserve">home delivery products
company's reputation
excellent home delivery products
terms of the company's reputation
expect in terms of the company's reputation
</t>
  </si>
  <si>
    <t xml:space="preserve">Amish market
bonus clove
six pack
discount rack
bonus clove of garlic
</t>
  </si>
  <si>
    <t xml:space="preserve">pickle asparagus
great stuff
love asparagus
buy the six pack
exact brand
</t>
  </si>
  <si>
    <t xml:space="preserve">diet food
asparagus taste
pickled asparagus
Tillen Farms Pickled Crispy Asparagus
clove of garlic
</t>
  </si>
  <si>
    <t xml:space="preserve">low carb thing
</t>
  </si>
  <si>
    <t xml:space="preserve">wonderful taste
tea throughout the day
drink coffee
</t>
  </si>
  <si>
    <t xml:space="preserve">health benefit
Amazon package
tasting tea
coffee habit
organic green tea
</t>
  </si>
  <si>
    <t xml:space="preserve">great delivery
best tea
</t>
  </si>
  <si>
    <t xml:space="preserve">big price
as many box
charge a big price
get as many box
</t>
  </si>
  <si>
    <t xml:space="preserve">eating during the day
</t>
  </si>
  <si>
    <t xml:space="preserve">Italian espresso
live in Italy
everyday breakfast
</t>
  </si>
  <si>
    <t xml:space="preserve">mid-day snack
glass of milk
Macines in the milk
dip the Macines
summers in Italy
</t>
  </si>
  <si>
    <t xml:space="preserve">chicken version
diet change
Garfield seemd
duck version
sardine version
</t>
  </si>
  <si>
    <t xml:space="preserve">great purchase
garbage in the super market
love the taste
super market
</t>
  </si>
  <si>
    <t xml:space="preserve">a lot of research
excellent food
holistic veterinarian
probiotics on the kibble
best food
</t>
  </si>
  <si>
    <t xml:space="preserve">loosing weight
added price
a lot of benifits
aid in digestion
justify the added price
</t>
  </si>
  <si>
    <t xml:space="preserve">food in combination
wet food
chronic urinary tract infections
dry food
male cat
</t>
  </si>
  <si>
    <t xml:space="preserve">quality food
premium quality canned food
finicky cat
Innova's manufacturer
dry food
</t>
  </si>
  <si>
    <t xml:space="preserve">health benefit
sardine version
holistic vet
recommend Holistic Select
Holistic Select
</t>
  </si>
  <si>
    <t xml:space="preserve">dry food
tartar buildup
shiny fur
better ingredient
tartar buildup on tooth
</t>
  </si>
  <si>
    <t xml:space="preserve">Amazon supplier
vendor ship
dry cat food
top Amazon supplier
</t>
  </si>
  <si>
    <t xml:space="preserve">fan of Hot
enjoy spice
love ramen
</t>
  </si>
  <si>
    <t xml:space="preserve">ramen noodle
little kid
better flavor
flavor than Hot
eat ramen noodle
</t>
  </si>
  <si>
    <t xml:space="preserve">burning sensation
spicy ramen
whatever reason
love spicy ramen
</t>
  </si>
  <si>
    <t xml:space="preserve">fan of ramen
decent price
amazing situation
easy meal
</t>
  </si>
  <si>
    <t xml:space="preserve">spicy food
good flavor
imagine fire
like spicy food
have a good flavor
</t>
  </si>
  <si>
    <t xml:space="preserve">spicy flavor
hot food
like the broth
hot hot food
love the spicy flavor
</t>
  </si>
  <si>
    <t xml:space="preserve">flavors of Instant Lunch
spicy flavor
real meal
favorite flavor
local grocery stores
</t>
  </si>
  <si>
    <t xml:space="preserve">different flavor
allot of different flavor
</t>
  </si>
  <si>
    <t xml:space="preserve">flavor of ramen
grocery store
price on amazon
pay for the shipping
</t>
  </si>
  <si>
    <t xml:space="preserve">ginger cupcake
real ginger
make for ginger
best investment
spicy kick
</t>
  </si>
  <si>
    <t xml:space="preserve">Australian ginger
get Australian ginger
</t>
  </si>
  <si>
    <t xml:space="preserve">soooo worth
IS soooo worth
ginger IS
ginger IS soooo worth
</t>
  </si>
  <si>
    <t xml:space="preserve">acid reflux
work place
older gentleman
one piece
reflux since birth
</t>
  </si>
  <si>
    <t xml:space="preserve">only complaint
break open in shipping
grab a couple
give people
</t>
  </si>
  <si>
    <t xml:space="preserve">Twizzlers brand licorice
strawberry taste
good deal.
good taste
brand licorice
</t>
  </si>
  <si>
    <t xml:space="preserve">get a bag
</t>
  </si>
  <si>
    <t xml:space="preserve">nice snack
messy version
great item
great price
version of licorice
</t>
  </si>
  <si>
    <t xml:space="preserve">piece size
so many piece
better deal
certain size
use 2
</t>
  </si>
  <si>
    <t xml:space="preserve">Berry mango
tasting salsa
chunky salsa
comparable salsa
Newman's pineapple salsa
</t>
  </si>
  <si>
    <t xml:space="preserve">customer service tag
a lot of stuff
Styrofoam box
food item
L. s
</t>
  </si>
  <si>
    <t xml:space="preserve">best salsa
variety pack
find in a long time
</t>
  </si>
  <si>
    <t xml:space="preserve">dog treat
nature product
use pumpkin
</t>
  </si>
  <si>
    <t xml:space="preserve">hot water cornbread
regular cornbread
best cornmeal
great texture
make regular cornbread
</t>
  </si>
  <si>
    <t xml:space="preserve">rave review
fabulous marinade
receive rave review
</t>
  </si>
  <si>
    <t xml:space="preserve">chicken fish beef
box store
fish beef
buy in bulk
work with chicken fish beef
</t>
  </si>
  <si>
    <t xml:space="preserve">hazelnut coffee creamer
good buy
coffee creamer
</t>
  </si>
  <si>
    <t xml:space="preserve">taste good
Jello dessert
yummy flavor
alternative to the dessert
healthy alternative to the dessert
</t>
  </si>
  <si>
    <t xml:space="preserve">jam recipe
watermelon jam
flavor of Jello
regular Jello
tomato jam recipe
</t>
  </si>
  <si>
    <t xml:space="preserve">iodized sea salt
healthiest salt
regular salt
</t>
  </si>
  <si>
    <t xml:space="preserve">picnic basket
size sea salt
sea salt for the table
perfect size sea salt
size sea salt for the table
</t>
  </si>
  <si>
    <t xml:space="preserve">tomato combination
span class
good job
short video
reorder on Amazon
</t>
  </si>
  <si>
    <t xml:space="preserve">SAFCOL brand
less seasoning
typical pouch
hear of the SAFCOL brand
try the typical pouch
</t>
  </si>
  <si>
    <t xml:space="preserve">tasting tuna pack
great on the go snack
tuna pack
satisfy with the tomato
make a great
</t>
  </si>
  <si>
    <t xml:space="preserve">star-kist tuna
taste of the tuna
brand for a change of pace
purchase star-kist tuna
</t>
  </si>
  <si>
    <t xml:space="preserve">tomato basil flavor
tuna addict
Safcol brand
low fat meal
good quality
</t>
  </si>
  <si>
    <t xml:space="preserve">tuna pouch
little heating
excellent quality
bring out the flavor
plain tuna pouch
</t>
  </si>
  <si>
    <t xml:space="preserve">cookie snack pack
tasting products
k bar
snack pack
better tasting products
</t>
  </si>
  <si>
    <t xml:space="preserve">pomegranate molasses
metallic undertone
bit at a time
forget about dessert
unique flavor
</t>
  </si>
  <si>
    <t xml:space="preserve">Moroccan recipe
orange water
mixed beverage
wonderful stuff
brilliant mixed beverage
</t>
  </si>
  <si>
    <t xml:space="preserve">servings of bean
back of a shelf
ask for a refund
dried bean
different brand
</t>
  </si>
  <si>
    <t xml:space="preserve">yucky stuff
banana runt
same consistency
taste good
return with vendor
</t>
  </si>
  <si>
    <t xml:space="preserve">banana runt
banana head
packing envelope
receive the item
</t>
  </si>
  <si>
    <t xml:space="preserve">bags of candy
larger bag
Jungle theme
small bag
giveaway for a baby shower
</t>
  </si>
  <si>
    <t xml:space="preserve">boxes of Ricore
instant coffee with milk
drink Ricore
stuff in milk.
live in the US
</t>
  </si>
  <si>
    <t xml:space="preserve">cinnamon coffee cake
FantasiCakes Cinnamon coffee cake
cinnamon streusel
sponge cake type consistency
breakfast treat
</t>
  </si>
  <si>
    <t xml:space="preserve">lemon stuff
good product
mouth chug sensation
cheaper brand names
same quality
</t>
  </si>
  <si>
    <t xml:space="preserve">need for the citrus
customer due to the high quality
best lemon juice
season for fresh lemos
recurring customer due to the high quality
</t>
  </si>
  <si>
    <t xml:space="preserve">powerful flavor
add a spritz
have a powerful flavor
</t>
  </si>
  <si>
    <t xml:space="preserve">juice everytime
same lemon juice
good product
lemons on hand
have the lemon
</t>
  </si>
  <si>
    <t xml:space="preserve">odd flavor
frozen juice
frozen lemon juice
order the frozen juice
</t>
  </si>
  <si>
    <t xml:space="preserve">tingle with relaxation
have plan
</t>
  </si>
  <si>
    <t xml:space="preserve">like the taste
yes 3
</t>
  </si>
  <si>
    <t xml:space="preserve">sleep aid
great product
natural sleep aid
superb natural sleep aid
</t>
  </si>
  <si>
    <t xml:space="preserve">packing job
packing fail
small-bubbled bubble wrap
yoga class
first night
</t>
  </si>
  <si>
    <t xml:space="preserve">gluten-free flour
BRM garbanzo bean flour
fiber level
bean taste
chocolate mask
</t>
  </si>
  <si>
    <t xml:space="preserve">tasty banana bread
price in town
good quality
great stuff
lowest price
</t>
  </si>
  <si>
    <t xml:space="preserve">flour aisle
local grocery stores
</t>
  </si>
  <si>
    <t xml:space="preserve">fruit tart
vegan tofu cheesecake
muffin tin
pate sucre
slice fruit
</t>
  </si>
  <si>
    <t xml:space="preserve">kinda strong
</t>
  </si>
  <si>
    <t xml:space="preserve">reishi mushroom
similar coffee
healthy antioxidant
organic reishi mushroom
have the organic reishi mushroom
</t>
  </si>
  <si>
    <t xml:space="preserve">organic ingredient
healing effect
effects for ganoderma
have the healing effect
healing effects for ganoderma
</t>
  </si>
  <si>
    <t xml:space="preserve">instant coffee
great taste
different instant coffee
pure instant coffee
Africafe pure instant coffee
</t>
  </si>
  <si>
    <t xml:space="preserve">zip-lock pouch
tastes great
resealable jar
hard plastic container
energy without the jitters
</t>
  </si>
  <si>
    <t xml:space="preserve">bulk value buy
salads for lunch
little guys
value buy
smelly bacteria
</t>
  </si>
  <si>
    <t xml:space="preserve">regular Altoids
</t>
  </si>
  <si>
    <t xml:space="preserve">sugar free mine mint
mints per tin
little tin
amount to cary
mine mint
</t>
  </si>
  <si>
    <t xml:space="preserve">regular wintergreen
real mint
powdery form.
</t>
  </si>
  <si>
    <t xml:space="preserve">great taste
convenient size
carry in a pocket
have a great taste
</t>
  </si>
  <si>
    <t xml:space="preserve">huge supply
want a mint
</t>
  </si>
  <si>
    <t xml:space="preserve">cereal ploy
Can manufacturer
exotic ingredient
little tin
small container
</t>
  </si>
  <si>
    <t xml:space="preserve">small valuables
keep earring
empty container
love the mint
little size
</t>
  </si>
  <si>
    <t xml:space="preserve">sugar version
sugar counterpart
safety pin box
sugar version of the mints
good alternative
</t>
  </si>
  <si>
    <t xml:space="preserve">tiny Altoids
small box
quick breath
</t>
  </si>
  <si>
    <t xml:space="preserve">square shape
delicious taste
blue hue
write a review
regular-size Altoids
</t>
  </si>
  <si>
    <t xml:space="preserve">fresh scent
</t>
  </si>
  <si>
    <t xml:space="preserve">wintergreen small
red small
common flavor
find the wintergreen small
have the red small
</t>
  </si>
  <si>
    <t xml:space="preserve">breath mints
peppermint mini
dragon-breath person
Icebreakers Frost mint
convenient tin
</t>
  </si>
  <si>
    <t xml:space="preserve">cats Felidae
boy cat
Felidae consumer
a lot of stuff
carb food
</t>
  </si>
  <si>
    <t xml:space="preserve">grouchy temperament
older cat
old food
happier cat
purchaser of Felidae
</t>
  </si>
  <si>
    <t xml:space="preserve">fur ball
UT problem
weight problem
overweight cat
senior dog
</t>
  </si>
  <si>
    <t xml:space="preserve">junk-food brand
percentage of Felidae
national junk-food brand
shift the percentage of Felidae
Felidae to national junk-food brand
</t>
  </si>
  <si>
    <t xml:space="preserve">shop owner
thier food
FDA website
sensitve animal
consumer affairs website
</t>
  </si>
  <si>
    <t xml:space="preserve">anchovy stuffed olive
taste an anchovy stuffed olive
</t>
  </si>
  <si>
    <t xml:space="preserve">appetizer treat
flavors of the brine
subtle flavors of the brine
favorite appetizer treat
subtle flavor
</t>
  </si>
  <si>
    <t xml:space="preserve">approximate price
</t>
  </si>
  <si>
    <t xml:space="preserve">fajita mix
mix is.
chicken strip
sour cream
vegetable oil.
</t>
  </si>
  <si>
    <t xml:space="preserve">tea snob
Irish breakfast
drink Earl Grey
online merchant
tea for 80
</t>
  </si>
  <si>
    <t xml:space="preserve">quality tea
irish breakfast
quality full bodied tea
grey tea
palatable price point
</t>
  </si>
  <si>
    <t xml:space="preserve">label Imperial Blend
black tea drinker
price from Amazon
white tea
herbal smell
</t>
  </si>
  <si>
    <t xml:space="preserve">Ahmad tea
taste of Darjeerling
clean taste
cup of Assam
tea in a stainless steel infuser
</t>
  </si>
  <si>
    <t xml:space="preserve">drink tea
Russian custom
</t>
  </si>
  <si>
    <t xml:space="preserve">excellent tea
</t>
  </si>
  <si>
    <t xml:space="preserve">tea taste
herbal additive
herbal taste
real tea taste
destroy real tea taste
</t>
  </si>
  <si>
    <t xml:space="preserve">ontop of veggy
chicken ontop
saute the veggy
slimy mess
cook the chicken
</t>
  </si>
  <si>
    <t xml:space="preserve">natural ingredient
Bloody Mary mixer
little kick
Bloody Mary mixer on the market
mixer on the market
</t>
  </si>
  <si>
    <t xml:space="preserve">milder version
half mix
half clamato
</t>
  </si>
  <si>
    <t xml:space="preserve">pickle taste
keep a bottle
</t>
  </si>
  <si>
    <t xml:space="preserve">expiration date.
chunk of cash
smooth filling
good chunk of cash
good chunk
</t>
  </si>
  <si>
    <t xml:space="preserve">HCG diet
pick-me-up in the afternoon
extra pick-me-up
curb craving
power slim tea
</t>
  </si>
  <si>
    <t xml:space="preserve">citrus flavor
Wu Yi tea
citrus taste
organic black tea
kind of tea
</t>
  </si>
  <si>
    <t xml:space="preserve">citron falksalt
wonderful experience
juicy watermelon
require salt
red juicy watermelon
</t>
  </si>
  <si>
    <t xml:space="preserve">flake salt
lemon taste
grated lemon zest
plain flake salt
artificial lemon taste
</t>
  </si>
  <si>
    <t xml:space="preserve">crystals crunch
lemony flavor
flavored salt
</t>
  </si>
  <si>
    <t xml:space="preserve">plastic tray
cheese taste
packaging of the box
eco-friendly packaging
cheddar flat breads
</t>
  </si>
  <si>
    <t xml:space="preserve">puppy food
digestible nutrient
high quality ingredient
breeds of dog
recent purchase
</t>
  </si>
  <si>
    <t xml:space="preserve">gas issue
expensive food
poodle mix
foul gas
soft food
small puppy
</t>
  </si>
  <si>
    <t xml:space="preserve">tasting tea
quality of Ahmad tea
quite a few mile
superb quality of Ahmad tea
bitter aftertaste
</t>
  </si>
  <si>
    <t xml:space="preserve">little chocolate
get a little chocolate
</t>
  </si>
  <si>
    <t xml:space="preserve">Ahmad tea
Ceylon tea variety
packet of tea
listing's description
tea variety
</t>
  </si>
  <si>
    <t xml:space="preserve">bodum tea
local store
tea for year
good mornings
prepare a pot
</t>
  </si>
  <si>
    <t xml:space="preserve">Ahmad tea
favorite brand
like black tea
have black tea
</t>
  </si>
  <si>
    <t xml:space="preserve">Italian grocery
same tea
</t>
  </si>
  <si>
    <t xml:space="preserve">make iced tea
lingering aftertaste
great flavor
</t>
  </si>
  <si>
    <t xml:space="preserve">tea smell
Ahmad tea
drink Lipton bag
robust tea
a lot of tea
</t>
  </si>
  <si>
    <t xml:space="preserve">ordering method
way fun
great packaging
do the choosing
questions via email
</t>
  </si>
  <si>
    <t xml:space="preserve">sampler pack
extra bold
random sampler pack
order in a couple
couple of day
</t>
  </si>
  <si>
    <t xml:space="preserve">def worth
good flavor
good products
happy me.
equal a happy me.
</t>
  </si>
  <si>
    <t xml:space="preserve">teeth clean
gums healty
daily basis
</t>
  </si>
  <si>
    <t xml:space="preserve">overripe berry
fresh blueberry
unbaked food
waste due to mold
mix a 1/4 tsp
</t>
  </si>
  <si>
    <t xml:space="preserve">pork chop
dry meat
chops from Omaha
be to the extreme
pork chops from Omaha
</t>
  </si>
  <si>
    <t xml:space="preserve">dog toy
crack in half
</t>
  </si>
  <si>
    <t xml:space="preserve">Guayaki Yerba Mate tea
a.m. coffee
energy booster
early afternoon
full bottle
</t>
  </si>
  <si>
    <t xml:space="preserve">drink a cup of coffee
</t>
  </si>
  <si>
    <t xml:space="preserve">caffeine overload
caffeine content
caffeine overdose
Starbucks drink
organic energy drinks
</t>
  </si>
  <si>
    <t xml:space="preserve">Valley Nut Lovers Variety Pack
peanut butter bar
nature Valley Nut Lovers Variety Pack
love the Roasted Almond
quick shipping
</t>
  </si>
  <si>
    <t xml:space="preserve">rubber smell
horrible customer service
lack of responsibility
good customer service
pay for the product
</t>
  </si>
  <si>
    <t xml:space="preserve">aroma of crayon
gallon-sized tub
after-taste of Crayola crayon
brands of coconut oils
cooking purpose
</t>
  </si>
  <si>
    <t xml:space="preserve">wheat flour in baking
eating plan
grind almond
almonds for a crispy crust
bread crumb
</t>
  </si>
  <si>
    <t xml:space="preserve">healthy product
mixed Llasa
such product
be in good shape
great healthy product
</t>
  </si>
  <si>
    <t xml:space="preserve">healthy chew
old beagle
love the taste
great healthy chew
</t>
  </si>
  <si>
    <t xml:space="preserve">only sugar
</t>
  </si>
  <si>
    <t xml:space="preserve">crystal size
molasses in the sugar
date code
new-crop sugar
recent purchase
</t>
  </si>
  <si>
    <t xml:space="preserve">lung disease
dear Sugar in the Raw
cane field
residents of Maui.
workers' child
</t>
  </si>
  <si>
    <t xml:space="preserve">muscavado sugar
white sugar
get muscavado sugar
regular white sugar
use in place of regular white sugar
</t>
  </si>
  <si>
    <t xml:space="preserve">individual packaging
store because of the individual packaging
</t>
  </si>
  <si>
    <t xml:space="preserve">sugar crystal
turbinado sugar
food store
sugar for year
crystals as well.
</t>
  </si>
  <si>
    <t xml:space="preserve">white sugar
</t>
  </si>
  <si>
    <t xml:space="preserve">cream butter
delicious sugar
light brown color
plain refined sugar
perfect sugar
</t>
  </si>
  <si>
    <t xml:space="preserve">use raw sugar
normal crystal
</t>
  </si>
  <si>
    <t xml:space="preserve">a lot of mineral
white sugar
find raw sugar
only complaint
contain a lot of mineral
</t>
  </si>
  <si>
    <t xml:space="preserve">molasses content
great buy
next crop
</t>
  </si>
  <si>
    <t xml:space="preserve">quite a few baking item
sweet tasting
tasting as regular sugar
everyday stuff
baking item
</t>
  </si>
  <si>
    <t xml:space="preserve">inside of the box
unnatural plastic bag
better consistency
clean up half
ship in an unnatural plastic bag
</t>
  </si>
  <si>
    <t xml:space="preserve">great service
excellent service
</t>
  </si>
  <si>
    <t xml:space="preserve">corn flour
rice flower
one-star comment
whole grain brown rice
main ingredient
</t>
  </si>
  <si>
    <t xml:space="preserve">best flavor
</t>
  </si>
  <si>
    <t xml:space="preserve">chip fan
regular chip
only problem
big thumbs up
big chip fan
</t>
  </si>
  <si>
    <t xml:space="preserve">tasting crisp
whole bag
best tasting crisp
eat the whole bag
</t>
  </si>
  <si>
    <t xml:space="preserve">masa corn flour
corn flour
similar taste
overwhelm the taste
check the ingredient
</t>
  </si>
  <si>
    <t xml:space="preserve">chili soup
spicey spaghetti sauce
spagehetti sauce
Rotel Mild
canned tomato
</t>
  </si>
  <si>
    <t xml:space="preserve">amazon price
local store
get a can
pairing amazon price
compairing amazon price
</t>
  </si>
  <si>
    <t xml:space="preserve">half dollars each.
howdy y'all
actual product
local grocery
rate the item
</t>
  </si>
  <si>
    <t xml:space="preserve">diced tomato
chunky salsa
milder Rotel
sort of southwestern cornbread
salsa for chip
</t>
  </si>
  <si>
    <t xml:space="preserve">sugar substitute
fantastic product
energy drinks
organic ingredient
taste for the result
</t>
  </si>
  <si>
    <t xml:space="preserve">fig newton
feeling good
jittery feeling
middle of the afternoon
mind the taste
</t>
  </si>
  <si>
    <t xml:space="preserve">energy shot
good stuff
best energy shot
</t>
  </si>
  <si>
    <t xml:space="preserve">steaz energy drink
energy junkie
same result
drink the steaz energy drink
get the same result
</t>
  </si>
  <si>
    <t xml:space="preserve">calorie intake
flavors from Guayaki
similarities in ingredient
organic energy
energy drinks
</t>
  </si>
  <si>
    <t xml:space="preserve">Bazi energy shot
gastric bypass surgery
natural energy
bypass surgery
energy shot
</t>
  </si>
  <si>
    <t xml:space="preserve">energy shot
natural caffeine
nice wake
whole shot
stops for coffee
</t>
  </si>
  <si>
    <t xml:space="preserve">terms of the energy
</t>
  </si>
  <si>
    <t xml:space="preserve">late afternoon
unnatural speed
nice lady
lady at the counter
green bottle
</t>
  </si>
  <si>
    <t xml:space="preserve">caffeinated beverage
terrible after-taste
addiction to Diet Coke
aspartame-laced caffeinated beverage
have a terrible after-taste
</t>
  </si>
  <si>
    <t xml:space="preserve">energy shot
favorite in terms
natural ingredient
red rain
purchase a box
</t>
  </si>
  <si>
    <t xml:space="preserve">energy boost
great option
smooth uplift
uplift without jitters
boost without artificial sweeteners
</t>
  </si>
  <si>
    <t xml:space="preserve">yerba mate
acai juice
chocolate honey tea
caffeine jitters
bulk price
</t>
  </si>
  <si>
    <t xml:space="preserve">energy shot
best taste
tea fresh taste
taste like medicine
have a tea
</t>
  </si>
  <si>
    <t xml:space="preserve">road truck
bucks in the store
</t>
  </si>
  <si>
    <t xml:space="preserve">products take
unnatural product
awesome energy drink
prime membership
healthier alternative
</t>
  </si>
  <si>
    <t xml:space="preserve">product daily
portion control
stream of energy
steady stream
slight appetite suppressant
</t>
  </si>
  <si>
    <t xml:space="preserve">energy boost
fake flavor
energy shot
recent shipment
improve the flavor
</t>
  </si>
  <si>
    <t xml:space="preserve">tic tacs
tea-flavored cough syrup
big fail
reviews on amazon
medicinal taste
</t>
  </si>
  <si>
    <t xml:space="preserve">main purpose
</t>
  </si>
  <si>
    <t xml:space="preserve">vanilla tootsie roll
regular chocolate
tootsie roll
try the vanilla tootsie roll
</t>
  </si>
  <si>
    <t xml:space="preserve">room temp
taste buds big time
type of couscous
couscous with a broth
cook the couscous
</t>
  </si>
  <si>
    <t xml:space="preserve">tri-color couscous
minced garlic
red pepper flake
wonderful side dish
chicken broth
</t>
  </si>
  <si>
    <t xml:space="preserve">ole Amazon.com
pasta type
israeli couscous
good ole Amazon.com
a number of upsacale grocery stores
</t>
  </si>
  <si>
    <t xml:space="preserve">cooking instruction
cup water
rest of the container
cook couscous
come with the label
</t>
  </si>
  <si>
    <t xml:space="preserve">price per unit
know the price
</t>
  </si>
  <si>
    <t xml:space="preserve">flavored coffee
coffee on Amazon
bean coffee
product review
whole bean coffee
</t>
  </si>
  <si>
    <t xml:space="preserve">flavored coffee
flavored odor
reach the coffee
have a grinder
use a blender
</t>
  </si>
  <si>
    <t xml:space="preserve">brand of coffee
flavored coffee
local Walmart
local store
Turtle Sundae
</t>
  </si>
  <si>
    <t xml:space="preserve">scoff at salsa
</t>
  </si>
  <si>
    <t xml:space="preserve">Salsa Victoria
Salsa ranchera
medium Salsa Suprema
Sam's Club
duller taste
</t>
  </si>
  <si>
    <t xml:space="preserve">chalet chicken sauce
try the marinade
chicken sauce
Swiss chalet chicken sauce
buy Swiss chalet chicken sauce
</t>
  </si>
  <si>
    <t xml:space="preserve">Asian dish
do Asian dish
</t>
  </si>
  <si>
    <t xml:space="preserve">sugar-free aftertaste
traditional marzipan-aholic
</t>
  </si>
  <si>
    <t xml:space="preserve">husbands stocking
</t>
  </si>
  <si>
    <t xml:space="preserve">user appeal
only OK
cute stocking stuffer
</t>
  </si>
  <si>
    <t xml:space="preserve">typical quality
ride on the shipping
major ride on the shipping
major ride
</t>
  </si>
  <si>
    <t xml:space="preserve">positive note
cancel the order
</t>
  </si>
  <si>
    <t xml:space="preserve">convenience of the single
big bottle
best creamer
love the convenience of the single
love the convenience
</t>
  </si>
  <si>
    <t xml:space="preserve">leaking creamer
creamers from Amazon
creamers per cup
a lot of complaint
break in shipping
</t>
  </si>
  <si>
    <t xml:space="preserve">problem with the shipment
International Delight fan
</t>
  </si>
  <si>
    <t xml:space="preserve">Amazon creamer option
coffee creamer cup
auto delivery price
kitchen Keurig
dispensing box
</t>
  </si>
  <si>
    <t xml:space="preserve">only reason
</t>
  </si>
  <si>
    <t xml:space="preserve">coffee mate
require refrigeration
use at work
</t>
  </si>
  <si>
    <t xml:space="preserve">awful taste
timely manner
receive the item
remove a pack
leave an awful taste
</t>
  </si>
  <si>
    <t xml:space="preserve">school treat
spring Pop-Tarts
after school snack
only challenge
fantastic product
</t>
  </si>
  <si>
    <t xml:space="preserve">delicious coffee
delicious food
non profit organization to a banquet
have a cup
amazing delicious coffee
</t>
  </si>
  <si>
    <t xml:space="preserve">reception hall
stale coffee
Douwe Egberts at the hall
year annerversery
</t>
  </si>
  <si>
    <t xml:space="preserve">delivery with the seller
bad taste
</t>
  </si>
  <si>
    <t xml:space="preserve">seasoning salt
best seasoning salt
mamma jamma
</t>
  </si>
  <si>
    <t xml:space="preserve">a lot of sesame oil
great quality
like a lot of sesame oil
</t>
  </si>
  <si>
    <t xml:space="preserve">cut up cantaloupe
get at the restaurant
set of two
big chunk
buy a set of two
</t>
  </si>
  <si>
    <t xml:space="preserve">vegetable brush
food mill
different brand
different version
run food
</t>
  </si>
  <si>
    <t xml:space="preserve">toss water
just toss water
great idea
</t>
  </si>
  <si>
    <t xml:space="preserve">food piece
get out the food piece
</t>
  </si>
  <si>
    <t xml:space="preserve">product for fruit
like banana
put ice
</t>
  </si>
  <si>
    <t xml:space="preserve">mesh bag
bits of food
only drawback
get fresh fruit
destroy a couple
</t>
  </si>
  <si>
    <t xml:space="preserve">munchkin fresh food feeder
okay product
fresh food feeder
suck on food
food through a cloth
</t>
  </si>
  <si>
    <t xml:space="preserve">people with little ones
be under the impression
</t>
  </si>
  <si>
    <t xml:space="preserve">tasting product
lowest price
box to the wedding
fight off friend
put on the table
</t>
  </si>
  <si>
    <t xml:space="preserve">espresso bean
cover espresso
perfect roast
</t>
  </si>
  <si>
    <t xml:space="preserve">candy dish
</t>
  </si>
  <si>
    <t xml:space="preserve">espresso bean
delightful blend
blend of flavor
delightful blend of flavor
</t>
  </si>
  <si>
    <t xml:space="preserve">crunchy indulgence
follow Weight Watchers
salty crunchy indulgence
</t>
  </si>
  <si>
    <t xml:space="preserve">pancake mix
great product
Canadian dollars
competitive prices
product through Amazon
</t>
  </si>
  <si>
    <t xml:space="preserve">pretzel salt
larger pebble
seed pearls
Belgian pearl
think pretzel salt
</t>
  </si>
  <si>
    <t xml:space="preserve">sugar pearl
small sugar pearl
puffs with small sugar pearl
</t>
  </si>
  <si>
    <t xml:space="preserve">make in India
</t>
  </si>
  <si>
    <t xml:space="preserve">strawberry wine
strawberry flavor
fruit wine
strawberry extract
baking good
</t>
  </si>
  <si>
    <t xml:space="preserve">great stuff
go with the Apollo Olive Oils from California
love the stuff
buy a whole lot
go with the Apollo Olive Oils
</t>
  </si>
  <si>
    <t xml:space="preserve">list of type
darned smooth
run through the list
look for a favorite
run through the list of type
</t>
  </si>
  <si>
    <t xml:space="preserve">Peet's coffee lover
caffeinated heart
switch brand
strict Peet's coffee lover
</t>
  </si>
  <si>
    <t xml:space="preserve">travel mug
corner cafe
neighborhood cafe
coffee from home
average coffee
</t>
  </si>
  <si>
    <t xml:space="preserve">tasting coffee
bitter tasting coffee
</t>
  </si>
  <si>
    <t xml:space="preserve">weavers team
caramelish finish
weavers roaster
french roast
Peets Coffee fanatic
</t>
  </si>
  <si>
    <t xml:space="preserve">energy boost
need an energy boost
fiber plus chocolate
bad thing
</t>
  </si>
  <si>
    <t xml:space="preserve">combo of raisons
dark choc
favorite bar
find in the store
</t>
  </si>
  <si>
    <t xml:space="preserve">nut granola bars
</t>
  </si>
  <si>
    <t xml:space="preserve">Quaker Oats granola bars
Nature Valley chewy bar
great snack
better tasting
chewy bar
</t>
  </si>
  <si>
    <t xml:space="preserve">night snack
reasonable price
breakfast before school
bar in the evening
eat breakfast
</t>
  </si>
  <si>
    <t xml:space="preserve">Nantucket Blend coffee
reading closer
price for 1
</t>
  </si>
  <si>
    <t xml:space="preserve">Amazon Frustration-Free Packaging
coffee people
tasting brew
donut shop K-Cups
Nantucket Blend
</t>
  </si>
  <si>
    <t xml:space="preserve">Green Mountain coffee brand
Green Mountain Coffee Golden French toast
Green Mountain altogther
GM pod
GM blend
</t>
  </si>
  <si>
    <t xml:space="preserve">coffee from Green Mountain
smooth flavor
favorite brand
favorite coffee from Green Mountain
favorite coffee
</t>
  </si>
  <si>
    <t xml:space="preserve">milder coffee
coffee from Green Mountain
look for a replacement
like milder coffee
Green Mountain
</t>
  </si>
  <si>
    <t xml:space="preserve">blends of coffee
excellent blend
everyday blend
best blends of coffee
best blend
</t>
  </si>
  <si>
    <t xml:space="preserve">Fantastic Chicken noodle soup
glad Amazon
chunks of chicken
large noodle
hearty chunks of chicken
</t>
  </si>
  <si>
    <t xml:space="preserve">cook omelet
dip bread
love the regular
eat with bread
</t>
  </si>
  <si>
    <t xml:space="preserve">tomato flavor
eat ketchup
buy store ketchup
whole life
bring a jar
</t>
  </si>
  <si>
    <t xml:space="preserve">refreshed taste
spiced variety
chemical aftertaste
classic ketchup
great update
</t>
  </si>
  <si>
    <t xml:space="preserve">gourmet ketchup
great gift
best gourmet ketchup
make a great gift
</t>
  </si>
  <si>
    <t xml:space="preserve">avocado chicken sandwich
spicy flavor
classic flavor
best ketchup
star of the classic flavor
</t>
  </si>
  <si>
    <t xml:space="preserve">spicy version
better flavor
regular version
better deal
cost a lot
</t>
  </si>
  <si>
    <t xml:space="preserve">spiced taste
marinara sauce
sauce from a chain restaurant
spicy marinara sauce
chain restaurant
</t>
  </si>
  <si>
    <t xml:space="preserve">use porcini mushrooms
extra fancy porcinis
buy in Italy
fancy porcinis
</t>
  </si>
  <si>
    <t xml:space="preserve">earthy flavor
mushroom-infused water
boiling pasta
good flavor
flavor to soup
</t>
  </si>
  <si>
    <t xml:space="preserve">peanut lover
cocktail peanut
Christmas gift list
</t>
  </si>
  <si>
    <t xml:space="preserve">so many cashew
vast majority
clear plastic bags
bottom of the bag
value for the price
</t>
  </si>
  <si>
    <t xml:space="preserve">vegan sauce
make vegan sauce
food processor
</t>
  </si>
  <si>
    <t xml:space="preserve">air-tight box
clear tape
</t>
  </si>
  <si>
    <t xml:space="preserve">almonds peanut
gift tin
pecans in salad
couple of restaurant
like nut
</t>
  </si>
  <si>
    <t xml:space="preserve">die of starvation
</t>
  </si>
  <si>
    <t xml:space="preserve">ham soup base
soup base
great flavor
seasoned greenbeans
great ham soup base
</t>
  </si>
  <si>
    <t xml:space="preserve">ham base
food item
use the ham base
</t>
  </si>
  <si>
    <t xml:space="preserve">seltzer water
whole food store
mix on Amazon
do the pancake
add the seltzer water
</t>
  </si>
  <si>
    <t xml:space="preserve">free shipping
wonderful texture
appreciate the fact
have free shipping
</t>
  </si>
  <si>
    <t xml:space="preserve">arrowhead mills buttermilk pancake mix
favorite mix
cook up light
mills buttermilk pancake mix
organic maple syrup
</t>
  </si>
  <si>
    <t xml:space="preserve">egg allergy
recipe adjustment
make pancake
have fresh egg
</t>
  </si>
  <si>
    <t xml:space="preserve">cup malted milk powder
carnation malted milk
crispy waffle
Butternut Mountain Farm Vermont Pure maple syrup
gourmet pancake
</t>
  </si>
  <si>
    <t xml:space="preserve">pancakes without egg
have an allergy
make pancake
taste fine
</t>
  </si>
  <si>
    <t xml:space="preserve">customer sevice
take care of the problem
ship the product
love the flour
make a mess
</t>
  </si>
  <si>
    <t xml:space="preserve">shipping box
full bag
tears in the package
bags out of 4
</t>
  </si>
  <si>
    <t xml:space="preserve">eat ice cream
get the taste
</t>
  </si>
  <si>
    <t xml:space="preserve">bottle of wine
worst bottle
price pinot noir
transparent color
expect from a pinot noir
</t>
  </si>
  <si>
    <t xml:space="preserve">eating potato chips
tasting light chip
value in nutrition
get the munchies
good tasting
</t>
  </si>
  <si>
    <t xml:space="preserve">taste try Bigelow Chamomile Mango Herbal Tea.
chamomile fragrance
flavored tea
chamomile teas.
soothing chamomile fragrance
</t>
  </si>
  <si>
    <t xml:space="preserve">mint chocolate syrup
Oreo cookie
caramel et al
mint flavor
minty flavor
</t>
  </si>
  <si>
    <t xml:space="preserve">a bit of half and half
simple product
extra ingredient
mint flavor
flavor than chocolate
</t>
  </si>
  <si>
    <t xml:space="preserve">cooking patty
grande item
delicious fish
main entree
fish with the ultimate flavor
</t>
  </si>
  <si>
    <t xml:space="preserve">Raincoast Trading Co. salmon
canned salmon
quality salmon
Kirkland can
boneless skinless canned salmon
</t>
  </si>
  <si>
    <t xml:space="preserve">after-dinner drink
a bit of milk
Indian restaurant
only criticism
good cup of tea
</t>
  </si>
  <si>
    <t xml:space="preserve">pork chop bag
out of the way store
chop bag
love the chicken
meat market
</t>
  </si>
  <si>
    <t xml:space="preserve">local grocery
cook a roast
</t>
  </si>
  <si>
    <t xml:space="preserve">flavorful cooking bag mix
tasteless seasoning
French's product
McCormacks bland
bag mix
</t>
  </si>
  <si>
    <t xml:space="preserve">Oreo cakester
Double Stuff cakesters
try the Double Stuff
</t>
  </si>
  <si>
    <t xml:space="preserve">can ready mix
little salt
ready mix with a little salt
</t>
  </si>
  <si>
    <t xml:space="preserve">Amazon supplier
Victoria Beckham is Marmite
British store
affordable price
trade name as a metaphor
</t>
  </si>
  <si>
    <t xml:space="preserve">buttermilk pancake mix
miserable pancake
nature's path buttermilk pancake mix
bitter taste
path buttermilk pancake mix
</t>
  </si>
  <si>
    <t xml:space="preserve">bushel box
fantastic chocolate chip cookie
way of the dinosaur
only thing
offer a bushel box
</t>
  </si>
  <si>
    <t xml:space="preserve">local grocery store
green plastic wrap
package in green plastic wrap
</t>
  </si>
  <si>
    <t xml:space="preserve">Famous Amos cookie
chocolate chip cookies well
quality ingredient
great cookie
real chocolate
</t>
  </si>
  <si>
    <t xml:space="preserve">unreliable person
</t>
  </si>
  <si>
    <t xml:space="preserve">regular chip
cut back on fat
resemble regular chip
</t>
  </si>
  <si>
    <t xml:space="preserve">kettle chip
kettle brand chip
chips f
potato flavor
great-tasting potato chips
</t>
  </si>
  <si>
    <t xml:space="preserve">jalapeno kettle chip
slow-building spice
hefty markup
price difference
local store
</t>
  </si>
  <si>
    <t xml:space="preserve">vinegar flavor
good size
bit less than full
</t>
  </si>
  <si>
    <t xml:space="preserve">bag size
chip bag
BBQ flavor
serving chip bag
bit less than full
</t>
  </si>
  <si>
    <t xml:space="preserve">kettle variety
taste of jalapeno
best chip
slight taste of jalapeno
slight taste
</t>
  </si>
  <si>
    <t xml:space="preserve">kettle chips by the truck load
larger bag
great flavor
excellent crunch
truck load
</t>
  </si>
  <si>
    <t xml:space="preserve">kettle chip
onion chip
quite a few potato chips
sweet onion chip
like onion
</t>
  </si>
  <si>
    <t xml:space="preserve">Kettle brand potato chips
jalapeno flavor
school lunch
quality of the chip
sour cream krinkle
</t>
  </si>
  <si>
    <t xml:space="preserve">side-by-side comparison
sized bag
portion control
brand at the grocery store
real deal
</t>
  </si>
  <si>
    <t xml:space="preserve">vinegar chip
kettle brand chip
aunt love
brand chip
potato chips
</t>
  </si>
  <si>
    <t xml:space="preserve">smaller bag
large bag
</t>
  </si>
  <si>
    <t xml:space="preserve">a bit of flavor change
bag size
usual jalapeno
larger bag
amount of flavor
</t>
  </si>
  <si>
    <t xml:space="preserve">jalapeno spice
amount of flavor
larger bag
great amount of flavor
great amount
</t>
  </si>
  <si>
    <t xml:space="preserve">vinegar chip
tasting salt
vinegar flavor
Cape Cod salt
bit of potassium
</t>
  </si>
  <si>
    <t xml:space="preserve">sea salt chip
local grocery store
order the sea salt chip
</t>
  </si>
  <si>
    <t xml:space="preserve">vinegar chip
vinegar flavor
flavored chip
contain dairy
dairy-free flavored chip
</t>
  </si>
  <si>
    <t xml:space="preserve">garlic powder
chip bag
onion powder
Kettle Brand potato chips
Thai restaurant
</t>
  </si>
  <si>
    <t xml:space="preserve">NY cheddar flavor
cheese eater
kettle chip
bad aftertaste
Honey Dijon flavor
</t>
  </si>
  <si>
    <t xml:space="preserve">salt and pepper chip
low fat chip
best brand
humble potato
low fat version
</t>
  </si>
  <si>
    <t xml:space="preserve">vinegar chip
potato chip
healthy option
great taste
favorite type
</t>
  </si>
  <si>
    <t xml:space="preserve">a lot of oil
thick chip
oil on the chip
pour the chip
paper napkin on a plate
</t>
  </si>
  <si>
    <t xml:space="preserve">chip crunch
kettle chip crunch
kettle chip
love kettle chip
typical kettle chip crunch
</t>
  </si>
  <si>
    <t xml:space="preserve">supermarket brand chip
cheddar chip
cheddar punch
Kettle chip
cheddar lover
</t>
  </si>
  <si>
    <t xml:space="preserve">BBQ flavor
BBQ chip
hint of sweetness
crispy crunch
good BBQ flavor
</t>
  </si>
  <si>
    <t xml:space="preserve">kettle chi
salt and pepper kind
real potato chips
personal preference
favorite flavor
</t>
  </si>
  <si>
    <t xml:space="preserve">size bag
amount of chip
distribution of seasoning
amount of crunch
enjoy the taste
</t>
  </si>
  <si>
    <t xml:space="preserve">kettle chip consumption
items Frito-Lay
chip clip
crunchy chip
yummy chip
</t>
  </si>
  <si>
    <t xml:space="preserve">pickled pigs feet.
pickled hard-boiled eggs
deli sandwich
mug of beer
tangy flavor
</t>
  </si>
  <si>
    <t xml:space="preserve">best deal
</t>
  </si>
  <si>
    <t xml:space="preserve">barbeque flavor
wonderful snack
hint of sweetness
casual entree
accompaniment for burger
</t>
  </si>
  <si>
    <t xml:space="preserve">archer farm
well-balanced chip
Thai chip
asian-inspired chip
Thai food
</t>
  </si>
  <si>
    <t xml:space="preserve">potato chip muncher
meaning of decadence
professional potato chip muncher
bag.the true meaning of decadence
bag.the true meaning
</t>
  </si>
  <si>
    <t xml:space="preserve">vinegar chip
strong flavor
favorite chip
</t>
  </si>
  <si>
    <t xml:space="preserve">portion control
amount of salt
larger bag
review potato chips
little portion control
</t>
  </si>
  <si>
    <t xml:space="preserve">kettle chip
LantChips variety
Pringles product
couple year
good flavor
</t>
  </si>
  <si>
    <t xml:space="preserve">large BBQ
moral dilemma
time on the treadmill
be in the habit
a lot of time on the treadmill
</t>
  </si>
  <si>
    <t xml:space="preserve">kettle chips flavor
burnt chip
eco-friendly business
crunchy potato chips
best flavor
</t>
  </si>
  <si>
    <t xml:space="preserve">sandwich shop
spicy goodness
be on vacation
expect by the package
little sandwich shop
</t>
  </si>
  <si>
    <t xml:space="preserve">small bag
amount of flavor
right amount of flavor
right amount
finish a small bag
</t>
  </si>
  <si>
    <t xml:space="preserve">only chip
best chip
thank amazon
</t>
  </si>
  <si>
    <t xml:space="preserve">kettle brand chip
Vinegar Kettle Brand chip
sea salt
gourmet chip
tangy chip
</t>
  </si>
  <si>
    <t xml:space="preserve">kettle brand chip
sea salt
kettle chips flavor
gourmet chip
mustard flavor
</t>
  </si>
  <si>
    <t xml:space="preserve">tastiest chip
brand of chip
bag clip on the bag
trademark blue bag
obsolete brand of chip
</t>
  </si>
  <si>
    <t xml:space="preserve">vinegar flavor
kettle style chip
brands of salt
potato snack
favorite chip
</t>
  </si>
  <si>
    <t xml:space="preserve">side note
better texture
free shipping
hardest bag
price on Amazon
</t>
  </si>
  <si>
    <t xml:space="preserve">take a while
</t>
  </si>
  <si>
    <t xml:space="preserve">school lunch
bit big for school lunch
</t>
  </si>
  <si>
    <t xml:space="preserve">onion flavor
kettle chip
green onion flavor
brown chip
fresh out of the bag
</t>
  </si>
  <si>
    <t xml:space="preserve">flavor of chip
Amazon's packaging
</t>
  </si>
  <si>
    <t xml:space="preserve">vinegar tanginess
tangy vinegar
vinegar as well as the potato
have zip
taste the tangy vinegar
</t>
  </si>
  <si>
    <t xml:space="preserve">deal for the case
favorite flavor
special deal
find in Vegas
deal for the case of chip
</t>
  </si>
  <si>
    <t xml:space="preserve">spice lover
</t>
  </si>
  <si>
    <t xml:space="preserve">open a bag
</t>
  </si>
  <si>
    <t xml:space="preserve">potato flavor
hardy flavor
description to a tee
great buy
natural potato flavor
</t>
  </si>
  <si>
    <t xml:space="preserve">cheddar from kettle
a lot of cheese-favored chip
NY cheddar from kettle
NY cheddar
Amazon for great discount
</t>
  </si>
  <si>
    <t xml:space="preserve">Father's Day gift
regular chip
</t>
  </si>
  <si>
    <t xml:space="preserve">kettle chip
bag from Costco
sized bag
like kettle chip
bigger sized bag
</t>
  </si>
  <si>
    <t xml:space="preserve">shipping to Alaska thing
rethink the shipping
good chip
shipping to Alaska
Alaska thing
</t>
  </si>
  <si>
    <t xml:space="preserve">calories in fat
usual chip
eat chip
taste than the usual chip
</t>
  </si>
  <si>
    <t xml:space="preserve">herb taste
cheddar flavoring
bit light on the cheddar flavoring
bit light
light on the cheddar flavoring
</t>
  </si>
  <si>
    <t xml:space="preserve">onion flavor
Kettle brand chip
brand chip
love Kettle brand chip
</t>
  </si>
  <si>
    <t xml:space="preserve">cheddar flavor
russet potato chip
chips in the bag
New York cheddar
Kettle Chips Spicy Thai
</t>
  </si>
  <si>
    <t xml:space="preserve">russet potato chip
hint of sweetness
Thai food
crave for spice
taste buds
</t>
  </si>
  <si>
    <t xml:space="preserve">vinegar combo
golden brown chip
sore mouth
tender gum
golden brown
</t>
  </si>
  <si>
    <t xml:space="preserve">love Kettle Chips Lightly Salted
buy from Amazon
</t>
  </si>
  <si>
    <t xml:space="preserve">kettle chip
like kettle chip
find kettle chip
hot thing
</t>
  </si>
  <si>
    <t xml:space="preserve">vinegar chip
better sea salt
</t>
  </si>
  <si>
    <t xml:space="preserve">vinegar combination
nutrition fact
kettle chip
bit of potassium
vitamin c
</t>
  </si>
  <si>
    <t xml:space="preserve">delicious flavor
love cheddar
eat chip
</t>
  </si>
  <si>
    <t xml:space="preserve">hot-with-a-hint-of-sweetness flavor combo
spicy food
Thai food
types of hot pepper
look at the ingredient
</t>
  </si>
  <si>
    <t xml:space="preserve">kettle chip
Thai potato chips
muncher's snack cupboard
break off a tooth
tangy flavor
</t>
  </si>
  <si>
    <t xml:space="preserve">people from overindulgence
eat potato chips
</t>
  </si>
  <si>
    <t xml:space="preserve">cheddar beer
Kettle Brand chip
honey dijon
a lot of chip
eat a lot of chip
</t>
  </si>
  <si>
    <t xml:space="preserve">package size
great value
great chip
like the package size
</t>
  </si>
  <si>
    <t xml:space="preserve">variety of spice
season with a variety of spice
season with a variety
</t>
  </si>
  <si>
    <t xml:space="preserve">star review
spicy chip
review to the Spicy Thai chip
added sweetness
ginger flavor
</t>
  </si>
  <si>
    <t xml:space="preserve">ruffly chip
slice potato
have sea salt
have salt
plain slice potato
</t>
  </si>
  <si>
    <t xml:space="preserve">potato flavor
unsalted chip
best potato flavor
best unsalted chip
have the best potato flavor
</t>
  </si>
  <si>
    <t xml:space="preserve">vinegar chip
malt vinegar
deli sandwich
salty vinegar
crispy chip
</t>
  </si>
  <si>
    <t xml:space="preserve">buffalo bleu
cheddar taste
kettle chip
love cheese
fan of kettle chip
</t>
  </si>
  <si>
    <t xml:space="preserve">style chip
onion flavor
kettle brand Honey Dijon Mustard
powdered sour cream
worst chip
</t>
  </si>
  <si>
    <t xml:space="preserve">kettle chip
taste like lay
</t>
  </si>
  <si>
    <t xml:space="preserve">kettle chip
tasty chip
excellent chip
great price
find a kettle chip
</t>
  </si>
  <si>
    <t xml:space="preserve">result of customs
good condition
be in tatter
</t>
  </si>
  <si>
    <t xml:space="preserve">vinegar chip
black pepper chip
</t>
  </si>
  <si>
    <t xml:space="preserve">plain chip
Thai chip
spicy chip
full sized bag
price per unit
</t>
  </si>
  <si>
    <t xml:space="preserve">kid's bag
gas station rack
multiple bag
bag of fried chip
typical bag
</t>
  </si>
  <si>
    <t xml:space="preserve">reasonable expiration date
large box
great value
</t>
  </si>
  <si>
    <t xml:space="preserve">kettle chip brand
jalapeno flavor
major flavor
chip brand
spicy jalapeno flavor
</t>
  </si>
  <si>
    <t xml:space="preserve">kettle-cooked chip
</t>
  </si>
  <si>
    <t xml:space="preserve">malt vinegar chip
Boulder's salt
good salt
vinegar chip
</t>
  </si>
  <si>
    <t xml:space="preserve">salt-free product
</t>
  </si>
  <si>
    <t xml:space="preserve">best potato chips
potatoey awesomeness
wolf down a bag
perfect thickness
lingering potatoey awesomeness
</t>
  </si>
  <si>
    <t xml:space="preserve">a lot of flavor
cheddary goodness
like a lot of flavor
</t>
  </si>
  <si>
    <t xml:space="preserve">Kettle chip
tuna sandwich
palate-pleasing taste
best chip
iced tea
</t>
  </si>
  <si>
    <t xml:space="preserve">taste of potato chips
taste of the potato
healthiest potato chips
eat chip
need salt
</t>
  </si>
  <si>
    <t xml:space="preserve">potatoe chip
great product
trans fats.
</t>
  </si>
  <si>
    <t xml:space="preserve">browned chip
chip snob
bottom of the bag
favorite chip
snob thanks to kettle
</t>
  </si>
  <si>
    <t xml:space="preserve">faint of heart
a lot of s
real vinegar
real sea salt
try a lot of s
</t>
  </si>
  <si>
    <t xml:space="preserve">vinegar chip
Kettle brand chip
vinegar flavor
vinegar taste whimpy
vinegar bottle
</t>
  </si>
  <si>
    <t xml:space="preserve">kettle chip
cookie cutter management process
quality brand
exploited brand
cost of product
nut butters
</t>
  </si>
  <si>
    <t xml:space="preserve">saltless potato chips
potato flavor
fresh tasting
real potato flavor
have in the pantry
</t>
  </si>
  <si>
    <t xml:space="preserve">backyard BBQ kettle chip
chips in the grocery store
promo code
Amazon grocery
size bag
</t>
  </si>
  <si>
    <t xml:space="preserve">burnt chip
whole packet
total calorie
free shipping
try Herr
</t>
  </si>
  <si>
    <t xml:space="preserve">salt n vinegar fan
n vinegar fan
vinegar fan
better choice
</t>
  </si>
  <si>
    <t xml:space="preserve">overcooked brown piece
fingers on a napkin
a lot of overcooked brown piece
brown piece
have a lot of overcooked brown piece
</t>
  </si>
  <si>
    <t xml:space="preserve">kettle products
unopened bag
tasted kind
bottom of the bag
sesame seed
</t>
  </si>
  <si>
    <t xml:space="preserve">associated wardrobe
chill in the fridge
boost the flavor
</t>
  </si>
  <si>
    <t xml:space="preserve">plain nasty
US conglomerate
best chip
real shame
taste plain nasty
</t>
  </si>
  <si>
    <t xml:space="preserve">flavoring on them.
opening numerous bag
numerous bag
</t>
  </si>
  <si>
    <t xml:space="preserve">Kettle backyard barbeque flavour potato chips
backyard barbecue flavour
kettle chip
potato chips from kettle
kettle backyard barbecue chip
jalapeno pepper chip
</t>
  </si>
  <si>
    <t xml:space="preserve">kind of chip
flavor combination
have three
flavor combination on a greasy chip
combination on a greasy chip
</t>
  </si>
  <si>
    <t xml:space="preserve">food item
stale items from Amazon.com
local supermarket
stale item
be on special
</t>
  </si>
  <si>
    <t xml:space="preserve">potato chip bag
make a potato chip bag
scissors on hand
</t>
  </si>
  <si>
    <t xml:space="preserve">Kettle brand chip
good health Kettle style olive oil chip
big name brand chip
Kettle style olive oil chip
Kettle brand
</t>
  </si>
  <si>
    <t xml:space="preserve">Styrofoam packaging
mass market chip
salty taste
rancid tasting
Kettle brand
</t>
  </si>
  <si>
    <t xml:space="preserve">drink in the bag
spill a drink
</t>
  </si>
  <si>
    <t xml:space="preserve">salt vinegar chip
sourest chip
bag of chip
brown chip
actual vinegar
</t>
  </si>
  <si>
    <t xml:space="preserve">fried chip
brand as a trial
over-fried chip
bad luck
be with bad luck
</t>
  </si>
  <si>
    <t xml:space="preserve">salt potato chips
</t>
  </si>
  <si>
    <t xml:space="preserve">N.Y. cheddar
U order
unopened bag
variety pack
ground pepper
</t>
  </si>
  <si>
    <t xml:space="preserve">potato chip brand
drip in oil
low salt
</t>
  </si>
  <si>
    <t xml:space="preserve">S/V flavor
S/V chip
chip standpoint
kettle crunch
strong S/V
</t>
  </si>
  <si>
    <t xml:space="preserve">mesquite potato chips
potato chips in stock
bbq chip
buffet style setting
kettle brand
</t>
  </si>
  <si>
    <t xml:space="preserve">trans fat free
bottom of the bag
grease in the bottom of the bag
grease in the bottom
trans fat
</t>
  </si>
  <si>
    <t xml:space="preserve">Kettle brand potato chips
case of the cheddar
brand potato chips
garbage can
end up in the garbage can
</t>
  </si>
  <si>
    <t xml:space="preserve">family's favorite
light crunch
</t>
  </si>
  <si>
    <t xml:space="preserve">sour taste
sour smell
sour food
open the bag
strong sour taste
</t>
  </si>
  <si>
    <t xml:space="preserve">kettle brand sea salt
vinegar chip
brand sea salt
snack for lunch
cold sandwich
</t>
  </si>
  <si>
    <t xml:space="preserve">premium product
Spicy Thai flavor
label yeast extract
flavored chip
spicy Thai
</t>
  </si>
  <si>
    <t xml:space="preserve">holes in the bag
remaining bag
game of roulette
health hazard
bags of chip
</t>
  </si>
  <si>
    <t xml:space="preserve">outside Amazon box
Amazon warehouse
mouse damage to Amazon
kettle chips people
email to Amazon
</t>
  </si>
  <si>
    <t xml:space="preserve">kettle chip
vinegar flavor
potato chip God
health benefit
blend of ginger
</t>
  </si>
  <si>
    <t xml:space="preserve">pungent food
sour chip
kettle way
favorite chip
have autism
</t>
  </si>
  <si>
    <t xml:space="preserve">kettle chip
hint of sweetness
fan of potato chips
Thai food
worth indulging
</t>
  </si>
  <si>
    <t xml:space="preserve">airplane ride
crusty chip
single bag
stale crusty chip
be from the airplane ride
</t>
  </si>
  <si>
    <t xml:space="preserve">yay team
local grocery store
open a bag
go around price
great shape
</t>
  </si>
  <si>
    <t xml:space="preserve">cheese flavoring
New York cheddar
brand of chip
brands of kettle
branch potato chips New York cheddar
</t>
  </si>
  <si>
    <t xml:space="preserve">survive in tact
end up as crumb
</t>
  </si>
  <si>
    <t xml:space="preserve">salty goodness
flavored chip
individual chip
ladies after consumption
pretty lady
</t>
  </si>
  <si>
    <t xml:space="preserve">Kettle Brand® potato chips
kettle chip
unsalted potato chips
Kettle Brand® product
kettle food
</t>
  </si>
  <si>
    <t xml:space="preserve">kettle Chips Honey Dijon
CostPlus World Market store
hidden gem
world of snack foods
best chip
</t>
  </si>
  <si>
    <t xml:space="preserve">vinegar flavor
bag of chip
brands of the sea salt
blue bag of chip
blue bag
</t>
  </si>
  <si>
    <t xml:space="preserve">great buy
sale through Amazon
thick chip
crispy thick chip
Nice crispy thick chip
</t>
  </si>
  <si>
    <t xml:space="preserve">chips from Amazon
Thai chip
spicy Thai
potatoe chip
order the kettle
</t>
  </si>
  <si>
    <t xml:space="preserve">honey-dijon potato chip
taste treat
mass produced potato chips
ingredients list
good-no trans fats
</t>
  </si>
  <si>
    <t xml:space="preserve">good product
real good product
</t>
  </si>
  <si>
    <t xml:space="preserve">only chip
whole family
</t>
  </si>
  <si>
    <t xml:space="preserve">like potato chips
get em
</t>
  </si>
  <si>
    <t xml:space="preserve">size for a snack
great size for a snack
great size
</t>
  </si>
  <si>
    <t xml:space="preserve">salted chip
oversalted chip
</t>
  </si>
  <si>
    <t xml:space="preserve">salt ketchup
low salt ketchup
dip in a low salt ketchup
</t>
  </si>
  <si>
    <t xml:space="preserve">local store
</t>
  </si>
  <si>
    <t xml:space="preserve">lingering taste
sweet chip
Spicy Thai chip
Thai food
different flavor
</t>
  </si>
  <si>
    <t xml:space="preserve">healthy snack food
find a potato chip
only thing
</t>
  </si>
  <si>
    <t xml:space="preserve">case purchase
bit rich
combination of jalapeno
single bag
sort of taste
</t>
  </si>
  <si>
    <t xml:space="preserve">vinegar chip
vinegar taste
sodium content
balance of the salt
favorite flavor
</t>
  </si>
  <si>
    <t xml:space="preserve">n vinegar flavor
best chip
outstanding packaging
particular flavor
chips on the planet
</t>
  </si>
  <si>
    <t xml:space="preserve">jalapeno chip
kick of jalapeno
must try.
love jalapeno chip
cruncy with the kick of jalapeno
</t>
  </si>
  <si>
    <t xml:space="preserve">jalapeno Potato
kettle chip
crunch value
chip a couple
individual chip
</t>
  </si>
  <si>
    <t xml:space="preserve">crushed box
handling complaint
times from Amazon Warehouse Deals
tasting product
quick shipping
</t>
  </si>
  <si>
    <t xml:space="preserve">plain potato chips
spicy chip
taste of oil
part of the reason
have a lot
</t>
  </si>
  <si>
    <t xml:space="preserve">vinegar flavor
freshness in the chip
close expiration date
taste the unfreshness
vinegar flavor from kettle
</t>
  </si>
  <si>
    <t xml:space="preserve">kettle chip
Kettle potato chips
tasting chip
food ingredient
great tasting chip
</t>
  </si>
  <si>
    <t xml:space="preserve">potato chip nirvana
kettle quality
BBQ flavor
terrific bargain
price with Amazon
</t>
  </si>
  <si>
    <t xml:space="preserve">cheddar flavor
health food store
whole bag
New York cheddar flavor
hard time
</t>
  </si>
  <si>
    <t xml:space="preserve">full sized bag
</t>
  </si>
  <si>
    <t xml:space="preserve">kettle brand
backyard BBQ
honey Dijon
Buffalo bleu
Death Valley chipotle
</t>
  </si>
  <si>
    <t xml:space="preserve">unsalted potato chips
potato flavor
crunchy chip
brands of unsalted potato chips
use scissors
</t>
  </si>
  <si>
    <t xml:space="preserve">kettle brand chip
kettle chip
honey Dijon
snack attack
best potato chips
</t>
  </si>
  <si>
    <t xml:space="preserve">Kettle brand chip
vinegar chip
Honey Dijon chip
kettle brand
tangy chip
</t>
  </si>
  <si>
    <t xml:space="preserve">kettle chip
adult size snack
honey dijon flavor
cheaper chip
salty taste
</t>
  </si>
  <si>
    <t xml:space="preserve">vinegar chip
ultimate chip
bottom of the bag
like salt
stronger flavor
</t>
  </si>
  <si>
    <t xml:space="preserve">good buy
</t>
  </si>
  <si>
    <t xml:space="preserve">kettle chip
yummy potato taste
coating of oil
plain potato chips
satisfying crunch
</t>
  </si>
  <si>
    <t xml:space="preserve">high-quality chip
grease at the bottom of the bag
see the grease
feel the grease
taste like chip
</t>
  </si>
  <si>
    <t xml:space="preserve">roof-top solar panel system
tasting potato chips
wetland ecosystem
renewable energy credit
gold rating
</t>
  </si>
  <si>
    <t xml:space="preserve">blue cheese hater
amazing chip
</t>
  </si>
  <si>
    <t xml:space="preserve">burst with flavor
be on a low sodium diet
</t>
  </si>
  <si>
    <t xml:space="preserve">supermarket chip
Kettle Chips Lightly Salted chip
home-made quality
salty like
excellent product
</t>
  </si>
  <si>
    <t xml:space="preserve">company motto
mild flavor
whole grain bread
steamed vegetable
motto A Natural Obsession
</t>
  </si>
  <si>
    <t xml:space="preserve">cheddar flavor
Kettle Brand potato chips
Amazon prime
New York cheddar flavor
price at Amazon
</t>
  </si>
  <si>
    <t xml:space="preserve">honey mustard flavor
price wise
honey dijons
fan of salt
strong taste
</t>
  </si>
  <si>
    <t xml:space="preserve">honey mustard
best chip
addict stuff
like honey mustard
</t>
  </si>
  <si>
    <t xml:space="preserve">tasted kind of stale
check the expiration date
tasted kind
kind of stale
</t>
  </si>
  <si>
    <t xml:space="preserve">flavor chip
</t>
  </si>
  <si>
    <t xml:space="preserve">cane syrup
ingredient listing
jalapeno powder
jalapeno pepper
garlic powder
</t>
  </si>
  <si>
    <t xml:space="preserve">expired stock
week past
form amazon
past fresh by date
put a chip
</t>
  </si>
  <si>
    <t xml:space="preserve">Chedder potato chips
gourmet potato chips
potato chip fix
natural food store
New York Chedder potato chips
</t>
  </si>
  <si>
    <t xml:space="preserve">kettle chip
sour potato
fresh potato
case of the worse
best kettle chip
</t>
  </si>
  <si>
    <t xml:space="preserve">vinegar chip
high quality chip
high quality restaurant
expensive chip
cheaper chip
</t>
  </si>
  <si>
    <t xml:space="preserve">salt intake
brand of chip
robust taste
green beans
satisfying robust taste
</t>
  </si>
  <si>
    <t xml:space="preserve">vinegar potato chips
love salt
share at lunch
chemical aftertaste
unpleasant chemical aftertaste
</t>
  </si>
  <si>
    <t xml:space="preserve">slate chip
</t>
  </si>
  <si>
    <t xml:space="preserve">fat chip
potato flavor
low salt
potato chip
</t>
  </si>
  <si>
    <t xml:space="preserve">tasting potato chips
artifical stuff
individual bag
fantastic tasting potato chips
potato chips
</t>
  </si>
  <si>
    <t xml:space="preserve">Lay's potato chip bag
tasty kettle
kettle fashion
cook chip
bags of chip
</t>
  </si>
  <si>
    <t xml:space="preserve">kettle chip addict
snack size bag
great quality
chip addict
size bag
</t>
  </si>
  <si>
    <t xml:space="preserve">flavoring stuff
rodent tooth
corrugated kind
Krinkle Cut
skin off the roof
</t>
  </si>
  <si>
    <t xml:space="preserve">jalapeno chip
Kettle-brand chip
brand of potato chips
potato chip affection-ado
Kettle-brand of jalapeno chip
</t>
  </si>
  <si>
    <t xml:space="preserve">sure tough
noticeable difference
right word
be better IMHO
better IMHO
</t>
  </si>
  <si>
    <t xml:space="preserve">plus side
minus side
Lay's texture
absense of GMO
like kettle
</t>
  </si>
  <si>
    <t xml:space="preserve">Vinager chip
bottom of the bag
larger bag
off amazon
Thai in a bag
</t>
  </si>
  <si>
    <t xml:space="preserve">kettle chip
</t>
  </si>
  <si>
    <t xml:space="preserve">delivery interval
price per bag
no brainer
take advantage of a great price
change the delivery interval
</t>
  </si>
  <si>
    <t xml:space="preserve">tea geek
delicious tea
expensive tea
fans of Earl Grey
balance in the flavor
</t>
  </si>
  <si>
    <t xml:space="preserve">refreshing tea
tea as an alternative
pricey Teavana
smooth refreshing tea
have a cup
</t>
  </si>
  <si>
    <t xml:space="preserve">tea tin
Malva flowers
quantity of tea
reference Darjeeling FTGFOP
soak the tea
</t>
  </si>
  <si>
    <t xml:space="preserve">flower Earl Grey black tea
best Earl Grey
Earl Grey black tea
air-tight container
blue flower Earl Grey black tea
</t>
  </si>
  <si>
    <t xml:space="preserve">metal canister
tea drinking
best Earl Grey
a number of time
inner lid
</t>
  </si>
  <si>
    <t xml:space="preserve">quick delivery
</t>
  </si>
  <si>
    <t xml:space="preserve">peanut butter cookie
smaller dog
organic peanut butter cookie
treat for dog
be for smaller dog
</t>
  </si>
  <si>
    <t xml:space="preserve">biscuits from Walmart
bag of treat
bags of the peanut butter
male Maltese dog
high quality
</t>
  </si>
  <si>
    <t xml:space="preserve">great job
clear out the kidney
early renal failure
be in early renal failure
do a great job
</t>
  </si>
  <si>
    <t xml:space="preserve">little onion
shrimp 3/4 pound
</t>
  </si>
  <si>
    <t xml:space="preserve">whip cream
LorAnn oil
Zevia cream soda
teaspoon of vanilla
odd smokiness
</t>
  </si>
  <si>
    <t xml:space="preserve">coffee creamer
butter creme
rest milk
Creme flavor
commercial coffee creamer
</t>
  </si>
  <si>
    <t xml:space="preserve">California's Bay Area
Vernor's ginger ale
unique flavor
ideal size
plastic bottles
</t>
  </si>
  <si>
    <t xml:space="preserve">corn syrup syrup
companies use
fructose corn syrup
Schweppes ginger ale
ginger soda
Vernor's fan
</t>
  </si>
  <si>
    <t xml:space="preserve">agave nectar
brown rice syrup
caramel flavor
barley malt
sifted coconut flour
</t>
  </si>
  <si>
    <t xml:space="preserve">quality nectar
good quality nectar
</t>
  </si>
  <si>
    <t xml:space="preserve">great buy
use Agave Nectar
keep the blood sugar
</t>
  </si>
  <si>
    <t xml:space="preserve">health benefts
true flavor
great health benefts
bring out the true flavor
have great health benefts
</t>
  </si>
  <si>
    <t xml:space="preserve">blood glucose level
make tequila
affect the blood glucose level
</t>
  </si>
  <si>
    <t xml:space="preserve">sugar substitute
added benefit
natural sugar substitute
glycemic index
low glycemic index
</t>
  </si>
  <si>
    <t xml:space="preserve">Wholesome Sweetners agave
cheeper option
like the container
sticky mess
right sweetness
</t>
  </si>
  <si>
    <t xml:space="preserve">bitter aftertaste
glycemic sweetener
sweeten tea
low glycemic sweetener
</t>
  </si>
  <si>
    <t xml:space="preserve">Chai latte
substitute sugar
</t>
  </si>
  <si>
    <t xml:space="preserve">agave nectar
cut the sugar
</t>
  </si>
  <si>
    <t xml:space="preserve">sweetening power
agave nectar
sweets consumption
fruit dessert
blood sugar
</t>
  </si>
  <si>
    <t xml:space="preserve">pancake syrup
brand of sweetner
sweet tea
look at sugar
replace sugar
</t>
  </si>
  <si>
    <t xml:space="preserve">honey sandwich
pancake syrup
substitute for honey
natural sweetener
good value
</t>
  </si>
  <si>
    <t xml:space="preserve">good tasting
good buy
use Agave Nectar
</t>
  </si>
  <si>
    <t xml:space="preserve">great favor
</t>
  </si>
  <si>
    <t xml:space="preserve">taste of Agave
little money
smaller bottle
larger quantity
like the taste of Agave
</t>
  </si>
  <si>
    <t xml:space="preserve">glycemic sweetener
awesome product
lower glycemic sweetener
</t>
  </si>
  <si>
    <t xml:space="preserve">health food store
hormone level
whole wheat flour
agave nectar
index diet
</t>
  </si>
  <si>
    <t xml:space="preserve">China Mist tea
The Saloon in Rte 46 Entertainment Complex
awesome staff
fabulous food
flavored tea
</t>
  </si>
  <si>
    <t xml:space="preserve">verson salt
spicy chip
chip verson salt
finish the bag
great stuff
</t>
  </si>
  <si>
    <t xml:space="preserve">tasting tortilla chips
best tasting tortilla chips
love tortilla chips
amount of heat
right amount
</t>
  </si>
  <si>
    <t xml:space="preserve">organic chip
artificial flavoring
have potato chips
true flavor
lower the price
</t>
  </si>
  <si>
    <t xml:space="preserve">great snack
</t>
  </si>
  <si>
    <t xml:space="preserve">tad bit
only drawback
great flavor
have a tad bit
</t>
  </si>
  <si>
    <t xml:space="preserve">kettle chip
balance of sweetness
spicy barbecue
good chip
good oil
</t>
  </si>
  <si>
    <t xml:space="preserve">amount of spice
right amount of spice
find in New Jersey
right amount
</t>
  </si>
  <si>
    <t xml:space="preserve">spicy after taste
chip extra punch
give the chip
extra punch
</t>
  </si>
  <si>
    <t xml:space="preserve">only downside
Plocky's chip
</t>
  </si>
  <si>
    <t xml:space="preserve">lack in taste
</t>
  </si>
  <si>
    <t xml:space="preserve">crushed chip
best chip
</t>
  </si>
  <si>
    <t xml:space="preserve">kettle sea salt
bigger bag
case of chip
enjoy the kettle sea salt
nice case of chip
</t>
  </si>
  <si>
    <t xml:space="preserve">delivery service
barbecue flavor
delicious chip
low-fat sandwich
foods delivery service
</t>
  </si>
  <si>
    <t xml:space="preserve">black bean flavor
Plocky's tortilla chips
Plocky's chip
eat a tortilla chip
good things
</t>
  </si>
  <si>
    <t xml:space="preserve">pieces of bean
love the zip
actual pieces of bean
actual piece
trans fat
</t>
  </si>
  <si>
    <t xml:space="preserve">Kettle flavor
start chip
food item
bbq chip
flavor at the grocery store
</t>
  </si>
  <si>
    <t xml:space="preserve">introduce the chip
</t>
  </si>
  <si>
    <t xml:space="preserve">rice tortilla chips
hint of tabasco
rice granule
el pastor
red bean
</t>
  </si>
  <si>
    <t xml:space="preserve">crispy texture
Henry's in San Diego, Ca
unique taste
incredible crispy texture
</t>
  </si>
  <si>
    <t xml:space="preserve">perfect blend
fat calorie
good taste
fewer fat calorie
have fewer fat calorie
</t>
  </si>
  <si>
    <t xml:space="preserve">grain texture
great flavor
local store
</t>
  </si>
  <si>
    <t xml:space="preserve">spicy chip
great flavor
stanky breath
a lot of great flavor
hang out with people
</t>
  </si>
  <si>
    <t xml:space="preserve">only problem
be in Aruba
good job
</t>
  </si>
  <si>
    <t xml:space="preserve">tastiest bag
flavor chip
low sodium diet
regular salt
chips with a solid crunch
</t>
  </si>
  <si>
    <t xml:space="preserve">purchase a box
local supermarket
</t>
  </si>
  <si>
    <t xml:space="preserve">rice tortilla chips
Plocky's red bean
artificial stuff
red bean
</t>
  </si>
  <si>
    <t xml:space="preserve">grab a bag
healthy too.
like Plockys
</t>
  </si>
  <si>
    <t xml:space="preserve">balance out the sweetness
work up the palate
love IT
</t>
  </si>
  <si>
    <t xml:space="preserve">best potato chips
best price
have at the best price
</t>
  </si>
  <si>
    <t xml:space="preserve">corn tortilla chips
different flavor
</t>
  </si>
  <si>
    <t xml:space="preserve">like black beans
</t>
  </si>
  <si>
    <t xml:space="preserve">best chip
smoky flavor
YA baby
sweet smoky flavor
little bit-o-heat
</t>
  </si>
  <si>
    <t xml:space="preserve">tasty chip
Nice amount
amount of heat
Nice amount of heat
</t>
  </si>
  <si>
    <t xml:space="preserve">hint of sweet
best chip
</t>
  </si>
  <si>
    <t xml:space="preserve">n rice
hint of hot pepper
empty bag
Plocky's tortilla chips
salad bowl
</t>
  </si>
  <si>
    <t xml:space="preserve">bunch of bag
hometown of Bethlehem, pa.
move to North Carolina
local area
buy a bunch of bag
</t>
  </si>
  <si>
    <t xml:space="preserve">rice tortilla chips
Plocky's Red Beans
anodyne bag
bag from a store
anodyne bag from a store
</t>
  </si>
  <si>
    <t xml:space="preserve">corn base
cruncy chip
embarrassing amount
plain chip
tortilla chips
</t>
  </si>
  <si>
    <t xml:space="preserve">n Rice
Plocky's tortilla chips
spicy flavor
Red Beans
relatives in KY
</t>
  </si>
  <si>
    <t xml:space="preserve">chips for salsa
</t>
  </si>
  <si>
    <t xml:space="preserve">Tabasco fan
unconventional snack
wonderful sauce
wasting food
tickle the palate
</t>
  </si>
  <si>
    <t xml:space="preserve">autolyzed yeast extract
MSG sensitivity
toxic properties
different source
list as an ingredient
</t>
  </si>
  <si>
    <t xml:space="preserve">healthier potato chip
sinks to the bottom
idea of a healthier potato chip
sinks to the bottom of the bag
bottom of the bag
</t>
  </si>
  <si>
    <t xml:space="preserve">touch of sweetness
foods section
section of the grocery
Plocky's chip
regular tortilla chips
</t>
  </si>
  <si>
    <t xml:space="preserve">chip breakage
bags in a box
case of chip
minimal chip breakage
great item
</t>
  </si>
  <si>
    <t xml:space="preserve">chip in a gift basket
</t>
  </si>
  <si>
    <t xml:space="preserve">nice texture
regular grocery store
great tasting
buy a bag
</t>
  </si>
  <si>
    <t xml:space="preserve">fantastic chip
complete protein
only problem
bigger bag
whole bag
</t>
  </si>
  <si>
    <t xml:space="preserve">potatoe chip
taste of garlic
overwhelming taste of garlic
overwhelming taste
</t>
  </si>
  <si>
    <t xml:space="preserve">good job
take a week
</t>
  </si>
  <si>
    <t xml:space="preserve">MSG in the form of yeast extract
a number of flavor
premium price
contain MSG
hide MSG
</t>
  </si>
  <si>
    <t xml:space="preserve">huge bag
sturdy box
wonderful candy
heavy plastic
get a huge bag
</t>
  </si>
  <si>
    <t xml:space="preserve">surprise birthday present
buy thi9s
</t>
  </si>
  <si>
    <t xml:space="preserve">pineapple cake
dragon boat festival party
lovely pastry
Mid-Autumn Festival party
Taiwan-shaped pineapple cake
</t>
  </si>
  <si>
    <t xml:space="preserve">pineapple shortcake
shortcakes use
real pineapple
mango variety
traditional pineapple
</t>
  </si>
  <si>
    <t xml:space="preserve">quantity error
Big Ass soda
</t>
  </si>
  <si>
    <t xml:space="preserve">type of deal
next shipment
red fan
big red fan
</t>
  </si>
  <si>
    <t xml:space="preserve">expiration date 1-13
</t>
  </si>
  <si>
    <t xml:space="preserve">cinnamon cake loaf
natural flavor
cake loaf
sweet treat
wonderful natural flavor
</t>
  </si>
  <si>
    <t xml:space="preserve">free shipping
look for the word
</t>
  </si>
  <si>
    <t xml:space="preserve">frosting mix
fluffy frosting
rice milk
fluffy butter cream frosting
gelatinous goo
</t>
  </si>
  <si>
    <t xml:space="preserve">sticky mess
grayish sticky mess
</t>
  </si>
  <si>
    <t xml:space="preserve">box frosting
canned frosting
picky eater
ready to spread frosting
needed ingredient
</t>
  </si>
  <si>
    <t xml:space="preserve">cookie mix
Cherrybrook cake
edible food product
sticky texture
Elmer's glue
</t>
  </si>
  <si>
    <t xml:space="preserve">GDS birthday cake
look like crap
bad batch
run down in string
reduced rack
</t>
  </si>
  <si>
    <t xml:space="preserve">tacky mess
white frosting
frosting for cinnamon buns
Betty Crocker
right stage in the candy
</t>
  </si>
  <si>
    <t xml:space="preserve">consistency of rubber cement
made cake
worst frosting
ugly centerpiece
time crunch
</t>
  </si>
  <si>
    <t xml:space="preserve">college financial aid
desk for the student
keep a bowl
work in college financial aid
grocery store
</t>
  </si>
  <si>
    <t xml:space="preserve">dollar amount
pops in the box
excellent value
about half
do the calculation
</t>
  </si>
  <si>
    <t xml:space="preserve">taco salad
liquids to meat
taste to the meat
soury taste
various meat
</t>
  </si>
  <si>
    <t xml:space="preserve">juice blend
Goji berry
Lakewood juice
ingredient list
Lakewood website
</t>
  </si>
  <si>
    <t xml:space="preserve">acai berry juice
juice blend
tart cherry juice
pomegranate juice
blackberry juice
</t>
  </si>
  <si>
    <t xml:space="preserve">cheese dinner
cheese packet
soy products
cheese flavor
shell pasta
</t>
  </si>
  <si>
    <t xml:space="preserve">bomb diggity memories yo.peace
diggity memories yo.peace
memories yo.peace
bring back bomb diggity memories yo.peace
super sick.tatooes
</t>
  </si>
  <si>
    <t xml:space="preserve">watery cup of coffee
definite waste
</t>
  </si>
  <si>
    <t xml:space="preserve">Bluegrass soy sauce
soy sauce world
quality soy sauce
style soy sauce
prefere Kikoman
</t>
  </si>
  <si>
    <t xml:space="preserve">bluegrass soy sauce
liking for soy sauce
American product
national staple
trips to the Far East
</t>
  </si>
  <si>
    <t xml:space="preserve">game night
light smoothness
sushi dinner
bottle of wine
extra bottle
</t>
  </si>
  <si>
    <t xml:space="preserve">flavor of soy
enjoy the flavor of soy
enjoy the flavor
</t>
  </si>
  <si>
    <t xml:space="preserve">dipping sauce
supermarket brand
made soy sauce
good flavor
acquire a bottle
</t>
  </si>
  <si>
    <t xml:space="preserve">big difference
make a big difference
</t>
  </si>
  <si>
    <t xml:space="preserve">delicious soy sauce
deep flavor
such deep flavor
</t>
  </si>
  <si>
    <t xml:space="preserve">enjoy the flavor
interesting process
</t>
  </si>
  <si>
    <t xml:space="preserve">GMO seed
take a chance on Japan
problems with radiation
be from Japan
have problem
</t>
  </si>
  <si>
    <t xml:space="preserve">mood strike
carb budget
sugar alcohol
flavors of caramel apples
real caramel apple
</t>
  </si>
  <si>
    <t xml:space="preserve">unopened bag
WERTHER's sugar
loose bowel
bowel problem
free hard candy
</t>
  </si>
  <si>
    <t xml:space="preserve">drink Organic Sumatra Mandeling
bold blend
Tassimo brewer
subscription service
great taste
</t>
  </si>
  <si>
    <t xml:space="preserve">Tassimo flavor
Cuisinart pot
Starbuck's house blend
normal cup of coffee
understand the current price
</t>
  </si>
  <si>
    <t xml:space="preserve">adore Amazon
best choice
available coupon
full flavor
better price
</t>
  </si>
  <si>
    <t xml:space="preserve">bit mild
unflavored coffee
pleasant aroma
smooth flavor
Dead Bats
</t>
  </si>
  <si>
    <t xml:space="preserve">product title
quality of the coffee
description of the product
European coffee
daily coffee
</t>
  </si>
  <si>
    <t xml:space="preserve">fantastic aroma
</t>
  </si>
  <si>
    <t xml:space="preserve">favorite cookie
</t>
  </si>
  <si>
    <t xml:space="preserve">kind of tea
</t>
  </si>
  <si>
    <t xml:space="preserve">Milka option
mix gift box
purple cow
European chocolate
naps box
</t>
  </si>
  <si>
    <t xml:space="preserve">dad for fathers day
whole box
eat the whole box
</t>
  </si>
  <si>
    <t xml:space="preserve">shipping to the USA
USA family
great product
great candy
be in Germany
</t>
  </si>
  <si>
    <t xml:space="preserve">spicy mustard
best mustard
real quality
eat mustard
like spicy mustard
</t>
  </si>
  <si>
    <t xml:space="preserve">stomach issue
have stomach issue
</t>
  </si>
  <si>
    <t xml:space="preserve">gourmet item
affordable brand
specialty-item store
adore chutney
put on sandwich
</t>
  </si>
  <si>
    <t xml:space="preserve">Evo ferret diet
local pet store
ferret diet
regular Evo ferret diet
</t>
  </si>
  <si>
    <t xml:space="preserve">meat sandwich imho
sourdough peasant bread
deli meat
water temperature
tangy flavor
</t>
  </si>
  <si>
    <t xml:space="preserve">packs of honey
bee-themed party
</t>
  </si>
  <si>
    <t xml:space="preserve">disco dust
product for such purpose
such purpose
</t>
  </si>
  <si>
    <t xml:space="preserve">school product
quick shipping
come in the roof
need for a project
</t>
  </si>
  <si>
    <t xml:space="preserve">small white icing bag
strawberry licorice rope
wreath decoration
cookie piece
writing icing
</t>
  </si>
  <si>
    <t xml:space="preserve">confectionery sugar
Sb fanatic
version of gingerbread
yellow frosting
edible glue
</t>
  </si>
  <si>
    <t xml:space="preserve">yellow frosting
</t>
  </si>
  <si>
    <t xml:space="preserve">gingerbread kit
glue gun
preschool teacher
gingerbread unit
rest of the kit
nighted from Amazon
</t>
  </si>
  <si>
    <t xml:space="preserve">Gingerbread house
speediest delivery
item as a gift
do business
fragile piece
</t>
  </si>
  <si>
    <t xml:space="preserve">idea of a Spongebob Ginger Bread Pineapple
cute decoration
check the expiration date
front of the box
whole idea of a Spongebob Ginger Bread Pineapple
</t>
  </si>
  <si>
    <t xml:space="preserve">puncture wound
moldy aftertaste
hint of rot
only revival
whole box
</t>
  </si>
  <si>
    <t xml:space="preserve">Twinings tea
Twinings product
air out the kitchen
prepping dinner
home from the grocery
</t>
  </si>
  <si>
    <t xml:space="preserve">best tea
</t>
  </si>
  <si>
    <t xml:space="preserve">vanilla combo
energy boost
taste of the fruit
sweet tea
addition of ginseng
</t>
  </si>
  <si>
    <t xml:space="preserve">chocolates deserving
chocolate in the world
best chocolate
chocolate in the United States
so many store
</t>
  </si>
  <si>
    <t xml:space="preserve">quality brand
brand of chocolate
fast delivery
good quality brand
quality brand of chocolate
</t>
  </si>
  <si>
    <t xml:space="preserve">chocolate heaven
pieces of chocolate heaven
wonderful pieces of chocolate heaven
wonderful piece
</t>
  </si>
  <si>
    <t xml:space="preserve">chocolate combination
Ghiradelli chocolate
Caramello chocolate
Caramello caramel
Ghiradelli square
</t>
  </si>
  <si>
    <t xml:space="preserve">Ghirardelli chocolate
gift bag
delicious Ghirardelli chocolate
local store
purchase two
</t>
  </si>
  <si>
    <t xml:space="preserve">chocolate treat
surprise gift
great gift
girlfriend as a surprise gift
</t>
  </si>
  <si>
    <t xml:space="preserve">remedy the situation
</t>
  </si>
  <si>
    <t xml:space="preserve">product description
travel mug
polka dot tumbler
cookie package
real disappointment
</t>
  </si>
  <si>
    <t xml:space="preserve">plastic cup
come from a dollar store
cup for the tea
plastic cup for the tea
</t>
  </si>
  <si>
    <t xml:space="preserve">flavors of tea
lightning deal
enjoy the cookie
love the basket
</t>
  </si>
  <si>
    <t xml:space="preserve">sized basket
adorable present
like tea
smaller sized basket
</t>
  </si>
  <si>
    <t xml:space="preserve">chocolate cup
jello shot
specialty party item
edible alternative
small chocolate cup
</t>
  </si>
  <si>
    <t xml:space="preserve">liquor cup
good buy
cups for a party
big hit
chocolate liquor cup
</t>
  </si>
  <si>
    <t xml:space="preserve">chocolate liquor
ice on the cake
host supreme
add a touch of class
serve chocolate liquor
</t>
  </si>
  <si>
    <t xml:space="preserve">chocolate cup
delicious chocolate
aluminum holder
excellent product
liquor in a chocolate cup
</t>
  </si>
  <si>
    <t xml:space="preserve">holiday liquor cup
liquor cup
</t>
  </si>
  <si>
    <t xml:space="preserve">flavor SWEET-but
strawberry twist
so. delivery
trident flavor
pleasant flavor SWEET-but
</t>
  </si>
  <si>
    <t xml:space="preserve">a lot of gum
strawberry flavor
sugarless gum
trident Strawberry Twist
artificial tasting
</t>
  </si>
  <si>
    <t xml:space="preserve">flintstone strawberry vitamin
subdued sweet
extraordinary amount of time
strawberry vitamin
mention in the title
</t>
  </si>
  <si>
    <t xml:space="preserve">suck review
smooth consistency
matters of taste
dietetic aid
taste like strawberry
</t>
  </si>
  <si>
    <t xml:space="preserve">ear problem
best dog food
numerous ear problem
have numerous ear problem
</t>
  </si>
  <si>
    <t xml:space="preserve">eye discharge
eye problem
only food
rule out infection
amount of weight
</t>
  </si>
  <si>
    <t xml:space="preserve">tooth-cleaning appointment
people food
month tooth-cleaning appointment
fancy pet store
pet store
</t>
  </si>
  <si>
    <t xml:space="preserve">cocker spaniel formula
ounce ratio
larger bag
smaller bag
love the food
</t>
  </si>
  <si>
    <t xml:space="preserve">range of health issues
great product
long period of time
have a range of health issues
stay fresh for a long period of time
</t>
  </si>
  <si>
    <t xml:space="preserve">brand food
breed specific dog food
different dog foods
specific dog food
significant change
</t>
  </si>
  <si>
    <t xml:space="preserve">price gouge
price hike
naturals dog food blend
larger bag
hot spots
</t>
  </si>
  <si>
    <t xml:space="preserve">low fat dog food
great condition
great service
arrive in great condition
</t>
  </si>
  <si>
    <t xml:space="preserve">chocolate Moose
nice owner
great food
</t>
  </si>
  <si>
    <t xml:space="preserve">bag of oatmeal
high quality oatmeal
so many recipe
very high quality oatmeal
find in the grocery store
</t>
  </si>
  <si>
    <t xml:space="preserve">minute oat
instant oat
organic oat
</t>
  </si>
  <si>
    <t xml:space="preserve">Honeyville rolled oats
delicious product
milk production
like oat
timely fashion
</t>
  </si>
  <si>
    <t xml:space="preserve">search for a coffee
family's taste
Nice flavor
whole family's taste
</t>
  </si>
  <si>
    <t xml:space="preserve">friends from India
version of the chocolate
distinct taste
UK version of the chocolate
make version
</t>
  </si>
  <si>
    <t xml:space="preserve">New Zealand Cadbury
Cadbury chocolate
melting chocolate
high quality Cadbury
Cadbury chocolate to USA
</t>
  </si>
  <si>
    <t xml:space="preserve">Yunnan black tea
tourist stop
whole leaf
trip home
powder in the tea bags
</t>
  </si>
  <si>
    <t xml:space="preserve">tea of choice
breakfast tea
tea-drinking household
start the morning
old favorite
</t>
  </si>
  <si>
    <t xml:space="preserve">resealable bag
Numi Organic Tea Chinese Breakfast Yunnan black tea
iced tea in the refrigerator
brew iced tea
large stash
</t>
  </si>
  <si>
    <t xml:space="preserve">grade of Yunnan
be in the hurry
lesser grade of Yunnan
lesser grade
</t>
  </si>
  <si>
    <t xml:space="preserve">tea blend
Numi tea
quality black tea
half a dozen bag
good quality black tea
</t>
  </si>
  <si>
    <t xml:space="preserve">habitual tea drinker
Yunnan tea
mother's favorite
regular tea
tea drinker
</t>
  </si>
  <si>
    <t xml:space="preserve">natural sweetness
excellent morning tea
fine quality
floral style
little stevia
</t>
  </si>
  <si>
    <t xml:space="preserve">premium tea
taste enhancer
fine tea
great pleasure
added taste enhancer
</t>
  </si>
  <si>
    <t xml:space="preserve">Numi tea
theri product
</t>
  </si>
  <si>
    <t xml:space="preserve">fine caramel
</t>
  </si>
  <si>
    <t xml:space="preserve">das caramel range
rave review
crunches of salt
caramel fan
all-time favorite
</t>
  </si>
  <si>
    <t xml:space="preserve">walnut flavor
caramel flavor
gourmet salt
enjoyable flavor
service from Ms. Das
</t>
  </si>
  <si>
    <t xml:space="preserve">best caramel
bigger piece
whole box
come in bigger piece
finish the whole box
</t>
  </si>
  <si>
    <t xml:space="preserve">dairy flavor
flavors of ginger
honey variety
caramelized sugar
chocolate walnut
</t>
  </si>
  <si>
    <t xml:space="preserve">chemist with a spectrophotometer
old chemist
old chemist with a spectrophotometer
</t>
  </si>
  <si>
    <t xml:space="preserve">health reason
heart burn
acid indigestion
half glass
pH level
</t>
  </si>
  <si>
    <t xml:space="preserve">mill Baking Soda
bob's red mill Baking Soda
red mill Baking Soda
</t>
  </si>
  <si>
    <t xml:space="preserve">Red Mill
cleaning purpose
hard earned money
regular baking soda
free product
</t>
  </si>
  <si>
    <t xml:space="preserve">grade bag
twist tie closure
a lot of product
food security
long term storage
</t>
  </si>
  <si>
    <t xml:space="preserve">plastic liner
quality of the product
quality oatmeal
good price
preserve freshness
</t>
  </si>
  <si>
    <t xml:space="preserve">shipping charge
large quantity
get complaint
</t>
  </si>
  <si>
    <t xml:space="preserve">quality oat
good quality oat
excellent buy
breakfast food
</t>
  </si>
  <si>
    <t xml:space="preserve">taste funny
funny taste
have a funny taste
</t>
  </si>
  <si>
    <t xml:space="preserve">great product
great price
take apart the stick
sad thing
</t>
  </si>
  <si>
    <t xml:space="preserve">biscuit stick
pocky chocolate cream
surprised gift
make on Amazon
cover biscuit stick
</t>
  </si>
  <si>
    <t xml:space="preserve">Christmas stocking stuffers
good buy
good condition
come in good condition
</t>
  </si>
  <si>
    <t xml:space="preserve">design touch
product design
sealed packet
nitty gritty detail
quite a few snack
</t>
  </si>
  <si>
    <t xml:space="preserve">chocolate on the stick
</t>
  </si>
  <si>
    <t xml:space="preserve">mi goreng
thank VeryAsia
love mi goreng
VeryAsia for the free sample
sample of mi goreng
</t>
  </si>
  <si>
    <t xml:space="preserve">biscuit stick
melted chocolate
taste of dark chocolate
different seller
thick chocolate
</t>
  </si>
  <si>
    <t xml:space="preserve">daughter's grad
great product
party as well as the strawberry
</t>
  </si>
  <si>
    <t xml:space="preserve">like the taste
</t>
  </si>
  <si>
    <t xml:space="preserve">chocolate flavor
coconut chocolate
flavor of coconut-chocolate
yes yes cookie
manga character
</t>
  </si>
  <si>
    <t xml:space="preserve">Very Asia's packaging
box reading
PROTECT FROM HEAT
liquid goo
good snack
</t>
  </si>
  <si>
    <t xml:space="preserve">biscuit stick
fall off from the biscuit stick
</t>
  </si>
  <si>
    <t xml:space="preserve">minimal melting
good condition
broken piece
condition with minimal melting
arrive in good condition
</t>
  </si>
  <si>
    <t xml:space="preserve">guys in the family
a bit of insanity
Asian store
search for pocky commercial
shop on the internet
</t>
  </si>
  <si>
    <t xml:space="preserve">pocky stick
individual pocky stick
</t>
  </si>
  <si>
    <t xml:space="preserve">packaging award
Enjoy life food
sized cookie
snack bar
inferior products
</t>
  </si>
  <si>
    <t xml:space="preserve">strawberry bar
car ride
wonderful price
soft texture
scribe item
</t>
  </si>
  <si>
    <t xml:space="preserve">a number of allergen
miserable texture
dietary restriction
flavor than berry
recommend the cocoa
</t>
  </si>
  <si>
    <t xml:space="preserve">egg allergy
purchase the bar
extensive food allergies
trust the manufacturer
total bummer
</t>
  </si>
  <si>
    <t xml:space="preserve">berry taste
good berry taste
multiple food allergies
nice chewyness
son with multiple food allergies
</t>
  </si>
  <si>
    <t xml:space="preserve">size bar
free food
book. hope
appreciate the fact
real size bar
</t>
  </si>
  <si>
    <t xml:space="preserve">good-tasting product
quality ingredient
brands change
unpalatable ingredient
on the go bar
</t>
  </si>
  <si>
    <t xml:space="preserve">deceptive advertising
tasty treat
different taste
two-bite bar
refer to the picture
</t>
  </si>
  <si>
    <t xml:space="preserve">tootsie roll
packaged food
healthy snack
reactions to the ingredient
occasional craving
</t>
  </si>
  <si>
    <t xml:space="preserve">FA specialty flavor
chicken breasts with potato
diaper bag
quick snack
food allergies
</t>
  </si>
  <si>
    <t xml:space="preserve">severe allergy
have severe allergy
</t>
  </si>
  <si>
    <t xml:space="preserve">outweigh the reduction
reduction in size
bars for people
convenient bar
convenient bars for people
</t>
  </si>
  <si>
    <t xml:space="preserve">favorite flavor
gluten free snack
great gluten
free snack
look for a great gluten
</t>
  </si>
  <si>
    <t xml:space="preserve">tasting granola bars
very berry
brand of granola bars
good tasting granola bars
</t>
  </si>
  <si>
    <t xml:space="preserve">celiac snack
related product
be in car
</t>
  </si>
  <si>
    <t xml:space="preserve">great ingredient
great texture
great taste
be for a meal
</t>
  </si>
  <si>
    <t xml:space="preserve">fruit flavor
traditional snack bar
have the mouthfeel
resume a semblance
tart-sweet fruit flavor
</t>
  </si>
  <si>
    <t xml:space="preserve">wheat fruit bars
try the chocolate
typical wheat fruit bars
typical wheat
</t>
  </si>
  <si>
    <t xml:space="preserve">good snack bar
</t>
  </si>
  <si>
    <t xml:space="preserve">trash compactor
bar is.
healthy food
grocery store
kids' playground chalk
</t>
  </si>
  <si>
    <t xml:space="preserve">brand of coffee
original roaster
bag at Costco
buy the Starbucks
be in a class
</t>
  </si>
  <si>
    <t xml:space="preserve">light taste
best coffee
</t>
  </si>
  <si>
    <t xml:space="preserve">coffee sponsor
hundreds of people
American coffee
booming business
best coffee
</t>
  </si>
  <si>
    <t xml:space="preserve">tea experience
shape remains
tea ratio
Numi's flower jewel
tea tip
</t>
  </si>
  <si>
    <t xml:space="preserve">rate of failure
white tea
mind the rate of failure
mind the rate
</t>
  </si>
  <si>
    <t xml:space="preserve">tea after dinner
wonderful tea
have a winner
wonderful tea after dinner
</t>
  </si>
  <si>
    <t xml:space="preserve">lotion cream
smell in a way
issues with the product
take the smell
Indian spice
</t>
  </si>
  <si>
    <t xml:space="preserve">fruit variety
organic lentil
prime ingredient
organic brown rice
organic carrot
</t>
  </si>
  <si>
    <t xml:space="preserve">apricot puree
brown rice flour
flavor brand
organic sweet potatoes
vitamin A
</t>
  </si>
  <si>
    <t xml:space="preserve">organic garbanzo beans
organic zucchini
list of ingredient
organic brown rice
canola oil.
</t>
  </si>
  <si>
    <t xml:space="preserve">turkey dinner
grabby hand
move the spoon
consistency of the turkey dinner
</t>
  </si>
  <si>
    <t xml:space="preserve">barley flour
food store
organic apple
organic carrot
organic turkey
</t>
  </si>
  <si>
    <t xml:space="preserve">tasty meal
contain fruit
larger portion
little girl
come in larger portion
</t>
  </si>
  <si>
    <t xml:space="preserve">stage 2
vegetarian choice
get lentil
</t>
  </si>
  <si>
    <t xml:space="preserve">plastic piece
pieces in the jar
organic company
baby food with plastic
notify earth
</t>
  </si>
  <si>
    <t xml:space="preserve">a lot of baby foods
baby food line
bit bland
organic ingredient
main ingredient
</t>
  </si>
  <si>
    <t xml:space="preserve">combo of protein
son's favorite dinner
solids with protein
start for solids
best combo of protein
</t>
  </si>
  <si>
    <t xml:space="preserve">single jar
</t>
  </si>
  <si>
    <t xml:space="preserve">quality product
consistency of soup
</t>
  </si>
  <si>
    <t xml:space="preserve">a bit of fruit
yadda yadda yadda
great product
bring out the flavor
have fruit
</t>
  </si>
  <si>
    <t xml:space="preserve">organic baby food
amount of protein
decent amount of protein
decent amount
vegetarian family
</t>
  </si>
  <si>
    <t xml:space="preserve">veg dinner
smooth texture
soft smooth texture
</t>
  </si>
  <si>
    <t xml:space="preserve">stay on the spoon
</t>
  </si>
  <si>
    <t xml:space="preserve">LOVES sweet potatoes
spoon formula
food into sweet potatoes
bad thing
baby LOVES sweet potatoes
</t>
  </si>
  <si>
    <t xml:space="preserve">chicken flavor
a bit of rice cereal
texture problem
runnier texture
baby food
</t>
  </si>
  <si>
    <t xml:space="preserve">only food
</t>
  </si>
  <si>
    <t xml:space="preserve">lentil jar
brown rice jar
amazon mom
liquid in consistency
love the rice
</t>
  </si>
  <si>
    <t xml:space="preserve">twin girl
favorite baby foods
great price
love the Vegetable Turkey Dinner
have twin girl
</t>
  </si>
  <si>
    <t xml:space="preserve">poison control
shredded plastic
best product
buy earth
kind of thing
</t>
  </si>
  <si>
    <t xml:space="preserve">jar for dinner
Earth's best lentil
</t>
  </si>
  <si>
    <t xml:space="preserve">vegetable dinner
organic turkey
least favorite
Earth's best organic turkey
best organic turkey
</t>
  </si>
  <si>
    <t xml:space="preserve">dinner variety pack
mixture of organic vegetable
dash of cinnamon
beans for protein
have a mixture
</t>
  </si>
  <si>
    <t xml:space="preserve">balance of nutrient
favorite dish
love the fact
good balance of nutrient
good balance
</t>
  </si>
  <si>
    <t xml:space="preserve">spongy mush
good mixture
will a clump
brown color
come in a form
</t>
  </si>
  <si>
    <t xml:space="preserve">rice cereal
a bit of sweetness
little rice cereal
son's favorite baby foods
deeper spoon
</t>
  </si>
  <si>
    <t xml:space="preserve">variety of vegetable
happy mom
whatever reason
get a variety of vegetable
get a variety
</t>
  </si>
  <si>
    <t xml:space="preserve">lentil dinner
son's absolute favorite
great consistency
taste issue
particular combination
</t>
  </si>
  <si>
    <t xml:space="preserve">store price
jarred baby food
regular grocery store
amazing deal
sale price
</t>
  </si>
  <si>
    <t xml:space="preserve">try the food
</t>
  </si>
  <si>
    <t xml:space="preserve">toddler food
only baby food
vegetable scent
best baby foods
solid food
</t>
  </si>
  <si>
    <t xml:space="preserve">little Baby Picky
know the consistency
review baby food
</t>
  </si>
  <si>
    <t xml:space="preserve">poor packaging
furry face
air-cushioned box
complain about the poor packaging
</t>
  </si>
  <si>
    <t xml:space="preserve">month old
on the go snack
great review
write a great review
</t>
  </si>
  <si>
    <t xml:space="preserve">cooked broccoli
pieces of meat
gazillion little jar
spaghetti with cheese
ring up a gazillion
</t>
  </si>
  <si>
    <t xml:space="preserve">love rice
warm the food
favorite thing
</t>
  </si>
  <si>
    <t xml:space="preserve">beat Gerber
</t>
  </si>
  <si>
    <t xml:space="preserve">outgrow baby food
like the texture
</t>
  </si>
  <si>
    <t xml:space="preserve">Best Earth's baby food
organic way
feed the organic way
</t>
  </si>
  <si>
    <t xml:space="preserve">gas pain
get gas
ideal food
</t>
  </si>
  <si>
    <t xml:space="preserve">homemade potato
baby's food
baby foods
poor baby
taste nasty
</t>
  </si>
  <si>
    <t xml:space="preserve">consistency of the food
old baby
month old baby
</t>
  </si>
  <si>
    <t xml:space="preserve">plastic in baby food
stretchy plastic
combination of vegetable
favorite baby food
portion in the fridge
</t>
  </si>
  <si>
    <t xml:space="preserve">sweet potato favorite
original chicken
</t>
  </si>
  <si>
    <t xml:space="preserve">glass jar
great texture
make finger foods
</t>
  </si>
  <si>
    <t xml:space="preserve">only glass
trash day
jarred food
fine dining
different bin
</t>
  </si>
  <si>
    <t xml:space="preserve">bits of plastic
notice plastic
small bits of plastic
small bit
find small bit
</t>
  </si>
  <si>
    <t xml:space="preserve">energetic kick
good product
smooth energetic kick
give a pretty smooth energetic kick
</t>
  </si>
  <si>
    <t xml:space="preserve">Seattle coffee addict
coffee candy
coffee addict
better coffee candy
true Seattle coffee addict
</t>
  </si>
  <si>
    <t xml:space="preserve">healthy purchase
</t>
  </si>
  <si>
    <t xml:space="preserve">fruit gift
tasty tasting
perfect gift
cherry ad
</t>
  </si>
  <si>
    <t xml:space="preserve">dark chocolate almond
love dark chocolate
organic version
love the dark chocolate almond
give the organic version
</t>
  </si>
  <si>
    <t xml:space="preserve">sassafras tea
facorite memory
great product
fresh sassafras
get the taste
</t>
  </si>
  <si>
    <t xml:space="preserve">Breezy Morning Sassafrass tea
Pappy's extract
sassafrass trees
tender root
size tea bags
</t>
  </si>
  <si>
    <t xml:space="preserve">sassafras tea
christmas gift
great surprise
look for sassafras tea
make a great surprise
</t>
  </si>
  <si>
    <t xml:space="preserve">trust the FDA
things about sassafras
great thing
great things about sassafras
</t>
  </si>
  <si>
    <t xml:space="preserve">sassafras tea
sassafras root.
Pappy's Sassafras Concentrate
flat rootbeer
rootbeer undertone
</t>
  </si>
  <si>
    <t xml:space="preserve">sassafras tea
tasting tea
Thanks Kim:d
good sassafras tea
great tasting tea
</t>
  </si>
  <si>
    <t xml:space="preserve">same tea
find out the tea
type of tree
come from the root
be in elementary school
</t>
  </si>
  <si>
    <t xml:space="preserve">yucky stuff
cure for hives
natural cure for hives
natural cure
</t>
  </si>
  <si>
    <t xml:space="preserve">unsalted variety
oldest stock
gamble for the purchaser
good price
food products
</t>
  </si>
  <si>
    <t xml:space="preserve">tasty Panang Curry
great product
fresh veggy
avoid the white rice
love Panang Curry
</t>
  </si>
  <si>
    <t xml:space="preserve">beef panang
brand of Panang Paste
Thai restaurant
highway robbery
recommend the paste
</t>
  </si>
  <si>
    <t xml:space="preserve">light coconut milk
panang paste
weight watcher
tin of coconut milk
crunchy peanut butter
</t>
  </si>
  <si>
    <t xml:space="preserve">peanut butter chocolate cookie
plan peanut butter cookie
chocolate peanut butter
peanut butter cookie
chocolate cookie
</t>
  </si>
  <si>
    <t xml:space="preserve">gravy mix
</t>
  </si>
  <si>
    <t xml:space="preserve">BISQUICK cheese garlic BISQUITS
pioneer country gravy
gravy mix
pioneer brand
sausage link
</t>
  </si>
  <si>
    <t xml:space="preserve">gravy recipe
gravy mix
white gravy recipe
</t>
  </si>
  <si>
    <t xml:space="preserve">tastes great
mashed potato
Pioneer Gravy for a number of year
use Pioneer Gravy
</t>
  </si>
  <si>
    <t xml:space="preserve">help the fair trade
unhealthy state
use sugar
state on top
unhealthy state on top
</t>
  </si>
  <si>
    <t xml:space="preserve">discount coffee supplier
coffee fanatic
instant coffee
free shipping
local grocery stores
</t>
  </si>
  <si>
    <t xml:space="preserve">coffee bag
instant coffee
tea taste
coffee lover
water dispenser
</t>
  </si>
  <si>
    <t xml:space="preserve">decaf bag
old coffee
regular bag
make iced coffee
drink old coffee
</t>
  </si>
  <si>
    <t xml:space="preserve">dorms without a kitchen
make tea
live in the dorm
make a cup of coffee
</t>
  </si>
  <si>
    <t xml:space="preserve">coffee expert
tasting cup of coffee
instant coffee
fuss of a coffeemaker
bag seep
</t>
  </si>
  <si>
    <t xml:space="preserve">coffee shop price
coffee club
tasty coffee
coffee bag
in-house coffee shop
</t>
  </si>
  <si>
    <t xml:space="preserve">tasting coffee
instant bag
best tasting coffee
make without a mess
</t>
  </si>
  <si>
    <t xml:space="preserve">great cup of coffee
good purchase
make a great cup of coffee
</t>
  </si>
  <si>
    <t xml:space="preserve">matcha tea
taste factor
health benefit
benefits of rooibos
minty taste
</t>
  </si>
  <si>
    <t xml:space="preserve">rooibos tea
red tea
have the grittiness
normal red tea
muddy water
</t>
  </si>
  <si>
    <t xml:space="preserve">quality of Pure Matcha's products
Pure Matcha green
matcha products
consistent texture
recommend Pure Matcha
</t>
  </si>
  <si>
    <t xml:space="preserve">salt intake
soy sauce substitute
gluten intolerant
superior taste
lower sodium
</t>
  </si>
  <si>
    <t xml:space="preserve">poland spring driver
natural ingredient
look at the ingredient
spring driver
</t>
  </si>
  <si>
    <t xml:space="preserve">mix of garlic
bottle a week
like hot sauce
smell the flavor
perfect balance
</t>
  </si>
  <si>
    <t xml:space="preserve">hot sauce fan
black market hot sauce
bottle in the kitchen
bottle on hand
take to potluck
</t>
  </si>
  <si>
    <t xml:space="preserve">breakfast burrito
favorite hot sauce
great product
extra flavor
favorite resturants
</t>
  </si>
  <si>
    <t xml:space="preserve">awesome flavor
kinds of food
local diner
good hot sauce
hot sauce
</t>
  </si>
  <si>
    <t xml:space="preserve">tangy spiciness
favorite sauce
love the pineapple
look for gift
love the heat
</t>
  </si>
  <si>
    <t xml:space="preserve">flavorful hot sauce
favorite hot sauce
love the flavor
show up on amazon
make a flavorful hot sauce
</t>
  </si>
  <si>
    <t xml:space="preserve">medium sauce
sorts of dish
soups for added spice
weeks of heavy use
added spice
</t>
  </si>
  <si>
    <t xml:space="preserve">progessing popularity
habenaro sauce
highes accolade
progessing popularity of theis
good kick
</t>
  </si>
  <si>
    <t xml:space="preserve">medium sauce
black market hot sauce
Habenero sauce
nice kick
a bit of zing
</t>
  </si>
  <si>
    <t xml:space="preserve">friends fridge
cool dude
different kind
free bottle
bottle out of a friends fridge
</t>
  </si>
  <si>
    <t xml:space="preserve">pineapple experiment
asian food
good burn
strong flavor
like the pineapple experiment
</t>
  </si>
  <si>
    <t xml:space="preserve">ingredient label
fish sauce
star reviewer
sauce in the mix
like the flavor
</t>
  </si>
  <si>
    <t xml:space="preserve">wing-sauce bottle size
fish sauce
spice blend
xanthan gum
plastic bottle
</t>
  </si>
  <si>
    <t xml:space="preserve">mother use
real babka
good babka
gram mother use
</t>
  </si>
  <si>
    <t xml:space="preserve">nutrition fact
human animal crackers
contain sugar
small amount
ingredients in the nutrition fact
</t>
  </si>
  <si>
    <t xml:space="preserve">dog cookie
good buy
box of peanut butter dog cookie
whole box
peanut butter dog cookie
</t>
  </si>
  <si>
    <t xml:space="preserve">human animal crackers
little animal crackers
healthy treat
stuff for dog
love without sugar
</t>
  </si>
  <si>
    <t xml:space="preserve">lil snack
yellow bus
bring out the yellow bus
</t>
  </si>
  <si>
    <t xml:space="preserve">furry friend
treats as stocking stuffers
little treat
little furry friend
little treats as stocking stuffers
</t>
  </si>
  <si>
    <t xml:space="preserve">perfume odor
rose content
shaker lid
pieces of rose
brand of spice
</t>
  </si>
  <si>
    <t xml:space="preserve">fructose corn syrup
ingredients page
ingredient quality
ingredients list
a lot of shady ingredient
</t>
  </si>
  <si>
    <t xml:space="preserve">version im
dry version im
salty dry version im
</t>
  </si>
  <si>
    <t xml:space="preserve">fish sauce
</t>
  </si>
  <si>
    <t xml:space="preserve">shipping price
a little bit of honey
love the tea
drink tea
</t>
  </si>
  <si>
    <t xml:space="preserve">noodles in the box
good flavor
be over salted
have a good flavor
</t>
  </si>
  <si>
    <t xml:space="preserve">oil dressing ever. couple
best vinegar
ever. couple
ever. couple of tbls
dressing ever. couple of tbls of cavenders
</t>
  </si>
  <si>
    <t xml:space="preserve">Kellogg's sister product
sister product
lighter blend
ask of a breakfast cereal
miss Kellogg's sister product
</t>
  </si>
  <si>
    <t xml:space="preserve">pack of 5
get pack
get pack of 5
</t>
  </si>
  <si>
    <t xml:space="preserve">muesli product
rolled grain
flake cereal
mueslis from Amazon
European muesli
</t>
  </si>
  <si>
    <t xml:space="preserve">fructose corn syrup
hydrogenated soybean oil
healthy ingredient
read the label
</t>
  </si>
  <si>
    <t xml:space="preserve">Kellogg cereal
call Kellogg
find a retail store
</t>
  </si>
  <si>
    <t xml:space="preserve">find in the store
unlikely thing
little thing
seem like an unlikely thing
</t>
  </si>
  <si>
    <t xml:space="preserve">time Kellogg's
great cereal
case with Just Right
stuff on the planet
local supermarket
</t>
  </si>
  <si>
    <t xml:space="preserve">favorite cereal
</t>
  </si>
  <si>
    <t xml:space="preserve">taste good
local supermarket
</t>
  </si>
  <si>
    <t xml:space="preserve">perfect breakfast
lunch time
supplement fiber
local supermarket
order through Amazon
</t>
  </si>
  <si>
    <t xml:space="preserve">Amazon's price
princess cruise ship
</t>
  </si>
  <si>
    <t xml:space="preserve">eat a cup
</t>
  </si>
  <si>
    <t xml:space="preserve">imitation brand
local store
brands on the shelf
cereal within day
imitation brands on the shelf
</t>
  </si>
  <si>
    <t xml:space="preserve">grain cereal
nuts to the point
discontinue Mueslix
Mueslix to the point
favorite cereal
</t>
  </si>
  <si>
    <t xml:space="preserve">hotel breakfast buffet
local store
breakfast buffet
happy man
find in local store
</t>
  </si>
  <si>
    <t xml:space="preserve">local muesli
form of muesli
shipping cost
fair price
rapid delivery
</t>
  </si>
  <si>
    <t xml:space="preserve">local store
great price
</t>
  </si>
  <si>
    <t xml:space="preserve">light malt flavor
best cereal
malt flavor
</t>
  </si>
  <si>
    <t xml:space="preserve">mix of fruit
super market
love the mix of fruit
Kellogg's Mueslix for year
love the mix
</t>
  </si>
  <si>
    <t xml:space="preserve">cereal in the grocery stores
sad moment
favorite cereal
favorite cereal in the grocery stores
</t>
  </si>
  <si>
    <t xml:space="preserve">frm jamaica
husband frm jamaica
</t>
  </si>
  <si>
    <t xml:space="preserve">time shopping
assisted living
call Kellogg's
buy Kellogg's Mueslix
pay for the shipping
</t>
  </si>
  <si>
    <t xml:space="preserve">save the gas
</t>
  </si>
  <si>
    <t xml:space="preserve">couple of day
Kellogg Mueslix Cereal
</t>
  </si>
  <si>
    <t xml:space="preserve">Amazon price
Kellogg's cereal
product retail
Mueslix cereal
Publix grocery
</t>
  </si>
  <si>
    <t xml:space="preserve">fructose corn syrup
fructose corn SYRUP.I
High Fructose corn syrup danger
table sugar
food matter
</t>
  </si>
  <si>
    <t xml:space="preserve">box cereal
local grocery stores
cut up a banana
great stuff
add sugar
</t>
  </si>
  <si>
    <t xml:space="preserve">a lot of flavor
strips of jerky
kind of meat
awesome deal
get back the baby
</t>
  </si>
  <si>
    <t xml:space="preserve">vege dish
stronger flavor
Asian salad dressing
delicate taste
sprinkle on rice
</t>
  </si>
  <si>
    <t xml:space="preserve">soooo good
good shaking
favorite dressing
perfect balance
need a good shaking
</t>
  </si>
  <si>
    <t xml:space="preserve">liter size bottle
nutritional fact
size bottle
same name
buy the liter size bottle
</t>
  </si>
  <si>
    <t xml:space="preserve">coffee company
coffee taste
robust taste
great coffee taste
deliver on great coffee taste
</t>
  </si>
  <si>
    <t xml:space="preserve">chocolate center
cute product
same product
prime shipping
bag on Amazon
</t>
  </si>
  <si>
    <t xml:space="preserve">daughters cupcake
chocolate icing
local baker
great shape
</t>
  </si>
  <si>
    <t xml:space="preserve">incredible quality
coconut oil from Manila
use the coconut oil
site Amazon
use coconut oil
</t>
  </si>
  <si>
    <t xml:space="preserve">blah blah blah
oil extraction method
heat temperature
coconut aroma
virgin coconut oil
cold pressed oil
</t>
  </si>
  <si>
    <t xml:space="preserve">lemon flavor
stash tea
wonderful flavor
Christmas Morning blend
hostess gift
</t>
  </si>
  <si>
    <t xml:space="preserve">favorite tea
good balance
</t>
  </si>
  <si>
    <t xml:space="preserve">Christmas Eve tea
mint tea
combination of spice
warm milk
cozy comfort
</t>
  </si>
  <si>
    <t xml:space="preserve">Riba food
black bean dip
Dallas TX
refried bean dip
breakfast quesadilla
</t>
  </si>
  <si>
    <t xml:space="preserve">go to the store
half Skittles
</t>
  </si>
  <si>
    <t xml:space="preserve">walkers cookie company
Walker shortbread cookies
set of cookie
cookies from Amazon
contact Amazon
</t>
  </si>
  <si>
    <t xml:space="preserve">wonderful surprise
surprise in a lunchbag
carry in the car
pack of 24
Walkers Shortbread Highlander Shortbread Portion Pack
</t>
  </si>
  <si>
    <t xml:space="preserve">walker's highlander
purchased cookie
favorite purchased cookie
</t>
  </si>
  <si>
    <t xml:space="preserve">best shortbread
like shortbread
make the best shortbread
</t>
  </si>
  <si>
    <t xml:space="preserve">useless cookie
same packaging
big waste of money
same useless cookie
improve on the packing
</t>
  </si>
  <si>
    <t xml:space="preserve">tasting cookie
great tasting cookie
</t>
  </si>
  <si>
    <t xml:space="preserve">La Perruche sugar cube
cane sugar product
brown sugar products
brown sugar cube
grown sugar
</t>
  </si>
  <si>
    <t xml:space="preserve">grandmother's sugar cube
cubes in the office
sugar cube
rugged appearance
white sugar cube
</t>
  </si>
  <si>
    <t xml:space="preserve">raw sugar cube
</t>
  </si>
  <si>
    <t xml:space="preserve">raw sugar type cube
granulated raw sugar
type cube
cost of granulated raw sugar
good idea
</t>
  </si>
  <si>
    <t xml:space="preserve">cornstarch product
free recipe
affordable GMO
use of GMO
eat gluten
</t>
  </si>
  <si>
    <t xml:space="preserve">pictured product label
Amazon description
product packaging
incorrect listing
cooking container
</t>
  </si>
  <si>
    <t xml:space="preserve">dipping bread
flavored oil
love garlic
unflavored olive oil
</t>
  </si>
  <si>
    <t xml:space="preserve">thickness of dark chocolate
minty interior
consistent thickness
perfect size
junior mint
</t>
  </si>
  <si>
    <t xml:space="preserve">hight quality
good stuff
be into chocolate
</t>
  </si>
  <si>
    <t xml:space="preserve">cream center
dark chocolate shell
delicious peppermint
taste of mint
friend's favorite candy
</t>
  </si>
  <si>
    <t xml:space="preserve">price of Farm Stands Selects
ingredient list
company Del Monte Foods
dried vegetable
Farm Selects
</t>
  </si>
  <si>
    <t xml:space="preserve">high-priced organic green teas
loose green tea
green tea for the price
free shipping
American company
</t>
  </si>
  <si>
    <t xml:space="preserve">everyday tea
regular grocery stores
leaf tea
oriental grocery store
favorite green tea
</t>
  </si>
  <si>
    <t xml:space="preserve">loose leaf tea
mellow flavor
little tea
cut grass
</t>
  </si>
  <si>
    <t xml:space="preserve">happy camper
go to Syracuse
</t>
  </si>
  <si>
    <t xml:space="preserve">roasted brown rice
loose green tea
mild flavor
real deal
Genmai Cha
</t>
  </si>
  <si>
    <t xml:space="preserve">bottles of Gatorade
size bottle
extra sugar
benefits of Gatorade
type of Gatorade
</t>
  </si>
  <si>
    <t xml:space="preserve">boxes of cereal
sell cereal
cereal for 12.99
</t>
  </si>
  <si>
    <t xml:space="preserve">training treat
star button
smelling stripe
size of a training treat
work for lettuce
</t>
  </si>
  <si>
    <t xml:space="preserve">turkey flavor
small quantity
order to the humane society
real aroma
try a small quantity
</t>
  </si>
  <si>
    <t xml:space="preserve">turkey snack
lay on the carpet
containers to the humane society
smaller quantity
reflect on the product
</t>
  </si>
  <si>
    <t xml:space="preserve">training treat
star button
smelling stripe
crunch rock
size of a training treat
</t>
  </si>
  <si>
    <t xml:space="preserve">refreshing nature
like the refreshing nature
</t>
  </si>
  <si>
    <t xml:space="preserve">Mandarin silk Loose Leaf Oolong Tea
relaxing taste
Mandarin silk
silk Loose Leaf Oolong Tea
win an award
</t>
  </si>
  <si>
    <t xml:space="preserve">decent tea
bad tea
tea by accident
teas from art
turn down tea
</t>
  </si>
  <si>
    <t xml:space="preserve">lays chip
heat scale
overwhelming heat
scale of 1-5
cook chip
</t>
  </si>
  <si>
    <t xml:space="preserve">crunchy texture
courtesy of uncle Ray
good chip
adequate seasoning
smoky sweet
</t>
  </si>
  <si>
    <t xml:space="preserve">ketchup chip
dill pickle chip
vacation home in Canada
product ketchup chip
chips on Amazon
</t>
  </si>
  <si>
    <t xml:space="preserve">stale chip
great product
convenient size
come with sticker
great price
</t>
  </si>
  <si>
    <t xml:space="preserve">potato chip addict
combination of sweet
put down the bag
be like a combination of sweet
be like a combination
</t>
  </si>
  <si>
    <t xml:space="preserve">great chip
chips on the planet
favorite chip
favorite chips on the planet
</t>
  </si>
  <si>
    <t xml:space="preserve">name brand
salty like
right amount of sour cream
right amount
state the name brand
</t>
  </si>
  <si>
    <t xml:space="preserve">blow open
receive the shipment
</t>
  </si>
  <si>
    <t xml:space="preserve">college crowd
kettle chip
taste the cheese
</t>
  </si>
  <si>
    <t xml:space="preserve">reduce the seasoning
</t>
  </si>
  <si>
    <t xml:space="preserve">barbeque sauce thing
BBQ potato chips
love ketchup
sauce thing
popular flavor
</t>
  </si>
  <si>
    <t xml:space="preserve">good chip
</t>
  </si>
  <si>
    <t xml:space="preserve">bad batch
taste the vinegar
good review
</t>
  </si>
  <si>
    <t xml:space="preserve">love the product
</t>
  </si>
  <si>
    <t xml:space="preserve">salt content
uncle ray's potatoe chip
tang of sweet
bag at a time
whole bag
</t>
  </si>
  <si>
    <t xml:space="preserve">tangy-vinigary ketchup bite
Old Dutch Ketchup chip
addictive bite
old Dutch
Dutch give
</t>
  </si>
  <si>
    <t xml:space="preserve">vinegar blend well
saver shipping
only flavor
taste salt
little chip
</t>
  </si>
  <si>
    <t xml:space="preserve">potato flavor
bags of uncle Rays
just salt
get the potato flavor
</t>
  </si>
  <si>
    <t xml:space="preserve">ordering from Amazon
</t>
  </si>
  <si>
    <t xml:space="preserve">coating of the seasoning
hint of seasoning
plain chip
slight hint of seasoning
good enough coating of the seasoning
</t>
  </si>
  <si>
    <t xml:space="preserve">flavoring grit
flavor combination
flavor coating
mouth with grit
flavor combination of the ketchup chip
</t>
  </si>
  <si>
    <t xml:space="preserve">BBQ spice ia
available chip
about half
BBQ potato chips
fry potato chip
</t>
  </si>
  <si>
    <t xml:space="preserve">barbque potato chips
wavy potato chips
name bag of chip
chips from a roadside service station
flat bag
</t>
  </si>
  <si>
    <t xml:space="preserve">ocean fish
chicken variety
pea size potato
health benefit
taste of the duck
</t>
  </si>
  <si>
    <t xml:space="preserve">great price
like vegetable
beat the convenience
</t>
  </si>
  <si>
    <t xml:space="preserve">sheen color
pretty sheen
lighter tone colors
</t>
  </si>
  <si>
    <t xml:space="preserve">sheen color
kick up the color
</t>
  </si>
  <si>
    <t xml:space="preserve">daughters wedding cake
</t>
  </si>
  <si>
    <t xml:space="preserve">premium price
lychee flavor
White Tea
white tea
Osmanthus flavor
</t>
  </si>
  <si>
    <t xml:space="preserve">teabag envelope
cream products
soy creamer
flower tea
Divine Nasal Candy:
</t>
  </si>
  <si>
    <t xml:space="preserve">fair trade ingredient
ingredient combination
choice tea
lychee flavor
pyramid-shaped tea bag
</t>
  </si>
  <si>
    <t xml:space="preserve">great enthusiasm
company with great enthusiasm
</t>
  </si>
  <si>
    <t xml:space="preserve">great buy
</t>
  </si>
  <si>
    <t xml:space="preserve">cherry in the store
</t>
  </si>
  <si>
    <t xml:space="preserve">charms blow pop
blow pop
</t>
  </si>
  <si>
    <t xml:space="preserve">pack of 6
say pack
order a pack
order a pack of 6
say pack of 6
</t>
  </si>
  <si>
    <t xml:space="preserve">be on Amazon
issue a refund
Pack of 6
</t>
  </si>
  <si>
    <t xml:space="preserve">cream cheese dip
jolokia pepper
awesomeness in a jar
small price
dip for half-time
</t>
  </si>
  <si>
    <t xml:space="preserve">spicy salsa
</t>
  </si>
  <si>
    <t xml:space="preserve">added sugar
Nice combination
sweetness to the mix
great flavor
hotter salsa
</t>
  </si>
  <si>
    <t xml:space="preserve">spicy food
hot salsa
acustom to spicy food
</t>
  </si>
  <si>
    <t xml:space="preserve">litter pan issue
litter pan odor
cheapo brands of cat food
cats digestive system
cheapo cat food
</t>
  </si>
  <si>
    <t xml:space="preserve">different cat foods
favorite cat food
a lot of different cat foods
cats favorite cat food
eat a lot of different cat foods
</t>
  </si>
  <si>
    <t xml:space="preserve">exact ingredient
be in cat food
get out the bag
little money
save a little money
</t>
  </si>
  <si>
    <t xml:space="preserve">multiple cat
smaller bag
love the food
hang outside the house
great value
</t>
  </si>
  <si>
    <t xml:space="preserve">bags of 9 Lives Daily Essentials
daughter's cat
gather around the carton
</t>
  </si>
  <si>
    <t xml:space="preserve">great product
love the flavor
</t>
  </si>
  <si>
    <t xml:space="preserve">Amazon price
meat source
shop cat
cat's well being
addition of artificial preservative
</t>
  </si>
  <si>
    <t xml:space="preserve">door step
feral cat
save option
wrestling with the bag
</t>
  </si>
  <si>
    <t xml:space="preserve">cat food over meow mix
kirkland signature brand
affordable cat food
better brand
cat food at walmart
</t>
  </si>
  <si>
    <t xml:space="preserve">complete snob
great product
come to food
</t>
  </si>
  <si>
    <t xml:space="preserve">think Halloween
tootsie pop.
small pop
</t>
  </si>
  <si>
    <t xml:space="preserve">lolly pop
dum lolly pop
dum dum lolly pop
</t>
  </si>
  <si>
    <t xml:space="preserve">non-alcoholic vanilla extract
essence stuff
only reason
bit like honey
look for a non-alcoholic vanilla extract
</t>
  </si>
  <si>
    <t xml:space="preserve">yummy mistake
examine the bottle
get a shock
</t>
  </si>
  <si>
    <t xml:space="preserve">vanilla flavor
baby's pancake
like the fact
regular stuff
</t>
  </si>
  <si>
    <t xml:space="preserve">syrupy consistency
alcohol-based vanilla extracts
uncooked item
prefer the taste
</t>
  </si>
  <si>
    <t xml:space="preserve">amazing chocolate
</t>
  </si>
  <si>
    <t xml:space="preserve">packaging in the box
cooking plate
defective product
small bubble wrap
shallow box
</t>
  </si>
  <si>
    <t xml:space="preserve">lite peanut flavor
low calorie addition
icecream sundae
sour soup
special treat
</t>
  </si>
  <si>
    <t xml:space="preserve">long long time
taste like leather
</t>
  </si>
  <si>
    <t xml:space="preserve">three of the tray
dried out fruit
date nut
exterior package
</t>
  </si>
  <si>
    <t xml:space="preserve">dried fruit basket
Broadway Basketeers Irish St. Patrick's dried fruit gift basket
date basket
purchase price
Not Good
</t>
  </si>
  <si>
    <t xml:space="preserve">product review
date review
Fall timeframe
delivered mid-January
large dinner party
</t>
  </si>
  <si>
    <t xml:space="preserve">flavor of black tea
grocery stores
take off the market
old flavor of black tea
old flavor
</t>
  </si>
  <si>
    <t xml:space="preserve">iced teas like Bigelow
Tetleys sux
</t>
  </si>
  <si>
    <t xml:space="preserve">last thing
</t>
  </si>
  <si>
    <t xml:space="preserve">half gallon
small bottle
product for year
original barbecue sauce
product by the half gallon
</t>
  </si>
  <si>
    <t xml:space="preserve">licorice kitty
everlasting licorice Katjes
anise-y balance
soft licorice
licorice Katjes
</t>
  </si>
  <si>
    <t xml:space="preserve">caution licorice lover
licorice flavor
licorice extract
St. Louis mall
favorite licorice
</t>
  </si>
  <si>
    <t xml:space="preserve">black licorice
licorice flavor
different gluten
free option
intense licorice flavor
</t>
  </si>
  <si>
    <t xml:space="preserve">fault in the packaging
</t>
  </si>
  <si>
    <t xml:space="preserve">Amazon supplier
liquid product
throw out the latte
regular basis
call the Amazon supplier
</t>
  </si>
  <si>
    <t xml:space="preserve">different can
see the liner
waste of time.
mean the effort
can from the same case
</t>
  </si>
  <si>
    <t xml:space="preserve">heirloom tomato
farmers market
organic grocery store
turn to Amazon
Amazon for a case
</t>
  </si>
  <si>
    <t xml:space="preserve">taste good
unnecessary additive
bionaturae products
products including the tomato paste
add unnecessary additive
</t>
  </si>
  <si>
    <t xml:space="preserve">basil leaf
canned tomato
fresh flavor
rounder flavor
best canned tomato
</t>
  </si>
  <si>
    <t xml:space="preserve">gummy bear
big bag
open the box
</t>
  </si>
  <si>
    <t xml:space="preserve">chips in the world
favorite chip
favorite chips in the world
</t>
  </si>
  <si>
    <t xml:space="preserve">spicy food
</t>
  </si>
  <si>
    <t xml:space="preserve">vase of lemon drops
friends wizard
cheap product
same-colored lollipop
provide to consumer
</t>
  </si>
  <si>
    <t xml:space="preserve">pet food debacle
individual wrapper
poisoned pet food debacle
back of the individual wrapper
whole poisoned pet food debacle
</t>
  </si>
  <si>
    <t xml:space="preserve">clear bag
use as party favors
use clear bag
</t>
  </si>
  <si>
    <t xml:space="preserve">colored lollipop
spiral lollipop
lollipops without feeling
throw a kid
get a kick
</t>
  </si>
  <si>
    <t xml:space="preserve">candy princess costume
great value
perfect condition
princess costume
group of 16
</t>
  </si>
  <si>
    <t xml:space="preserve">lollipop stick
Oriental Trading Company information
back of the wrapper
candy buffet
come from Oriental Trading Company
</t>
  </si>
  <si>
    <t xml:space="preserve">costume for Halloween
Halloween candy
go along with a Candyland costume
hand out the lollipop
lollipops with the rest
</t>
  </si>
  <si>
    <t xml:space="preserve">candy station
colorful lollipop
do a candy station
lollipops as part of the candy station
lollipops as part
</t>
  </si>
  <si>
    <t xml:space="preserve">rainbow brights
candy style
rolled old fashioned candy style
assorted color
old fashioned candy style
</t>
  </si>
  <si>
    <t xml:space="preserve">cute lollipop
outraged individual
bit at the review
go away after a minute
shiny look
</t>
  </si>
  <si>
    <t xml:space="preserve">land birthday party
candy land birthday party
daughters candy land birthday party
</t>
  </si>
  <si>
    <t xml:space="preserve">seller's customer service
lollipops for party favors
order the lollipop
great lollipop
box of 12
</t>
  </si>
  <si>
    <t xml:space="preserve">product in a way
</t>
  </si>
  <si>
    <t xml:space="preserve">colored crinkle
buffet table
future party
perfect condition
arrive in perfect condition
</t>
  </si>
  <si>
    <t xml:space="preserve">rainbow birthday party
regular lollipop
</t>
  </si>
  <si>
    <t xml:space="preserve">sister's baby shower
future buyer
suggest to future buyer
</t>
  </si>
  <si>
    <t xml:space="preserve">Dixie carb item
sugar alcohol
chocolate bar.
terrible aftertaste
Dixie Carb Counters line
</t>
  </si>
  <si>
    <t xml:space="preserve">muffin mix
tasting low carb treat
esp. for diabetic
low carb treat
</t>
  </si>
  <si>
    <t xml:space="preserve">rave review
best salsa
Sunday football
love salsa
get rave review
</t>
  </si>
  <si>
    <t xml:space="preserve">tapioca flour
American cheese bread
lingering memory
delicious treat
favorite food
</t>
  </si>
  <si>
    <t xml:space="preserve">holiday party
</t>
  </si>
  <si>
    <t xml:space="preserve">daily basis
</t>
  </si>
  <si>
    <t xml:space="preserve">cheese bread
bread game
GF bread
version of cheese bread
types of GF bread
</t>
  </si>
  <si>
    <t xml:space="preserve">tiny package
tiny packet
particular package
love the product
regular size
</t>
  </si>
  <si>
    <t xml:space="preserve">carb side
unhealthy filler
ingredient list
trans fat
french fries
</t>
  </si>
  <si>
    <t xml:space="preserve">gourmet delight
Omaha steak
whipped potato
explosion of flavor
conventional oven
</t>
  </si>
  <si>
    <t xml:space="preserve">min. add-on
e-mail coupon
quality meat
on-line deal
package deals
</t>
  </si>
  <si>
    <t xml:space="preserve">fajita seasoning
tasty potato
nasty filler
value for the money
fajita seasoning to spice
</t>
  </si>
  <si>
    <t xml:space="preserve">little potato puff
potato side dish
sort of thing
good little potato puff
find a potato side dish
</t>
  </si>
  <si>
    <t xml:space="preserve">potato crocket
crockets in the shape of a ball
YUM YUM YUM
crockets in the shape
potato crockets in the shape
</t>
  </si>
  <si>
    <t xml:space="preserve">shipping cost
product picture
thing like the product picture
</t>
  </si>
  <si>
    <t xml:space="preserve">cooked potato
type of cooked potato
</t>
  </si>
  <si>
    <t xml:space="preserve">make in the microwave
</t>
  </si>
  <si>
    <t xml:space="preserve">little spice
good side dish
need a little spice
</t>
  </si>
  <si>
    <t xml:space="preserve">Amazon ships SOOO
Omaha items from Amazon
ships SOOO
Omaha item
items from Amazon
</t>
  </si>
  <si>
    <t xml:space="preserve">local grocery store
love 'em
</t>
  </si>
  <si>
    <t xml:space="preserve">garlic taste
love garlic
</t>
  </si>
  <si>
    <t xml:space="preserve">premier company
order garlic
have guest
</t>
  </si>
  <si>
    <t xml:space="preserve">prime rib
Omaha prime rib
</t>
  </si>
  <si>
    <t xml:space="preserve">fructose corn syrup
cheese filling
plastic open
stuffed baked potato
baked potato half
saturated fat
</t>
  </si>
  <si>
    <t xml:space="preserve">dry ice cooler
omaha steak
great price
creamy potato
hash browns in the mail
</t>
  </si>
  <si>
    <t xml:space="preserve">au gratin potato
tater tot
potatoes from Omaha steak
gooey cheese sauce
sliced potato
</t>
  </si>
  <si>
    <t xml:space="preserve">gourmet taste
prepare food
have a gourmet taste
</t>
  </si>
  <si>
    <t xml:space="preserve">like em
</t>
  </si>
  <si>
    <t xml:space="preserve">poultry selection
great meal
selections from Omaha steak
poultry selections from Omaha
Omaha steak
</t>
  </si>
  <si>
    <t xml:space="preserve">easy choice
</t>
  </si>
  <si>
    <t xml:space="preserve">stuffed baked potatoes
Omaha steaks 8
stuff baked potatoes
attractive addition
lack in flavor
</t>
  </si>
  <si>
    <t xml:space="preserve">little tray
x-mas dinner
Omaha's fault
</t>
  </si>
  <si>
    <t xml:space="preserve">chicken entree
compliment to a hamburger
baked potatoes in a toaster oven
perfect compliment to a hamburger
perfect compliment
</t>
  </si>
  <si>
    <t xml:space="preserve">Omaha food
good transaction
</t>
  </si>
  <si>
    <t xml:space="preserve">Omaha steak
gourmet dinner
look for a gourmet dinner
dinner at a reasonable price
reasonable price
</t>
  </si>
  <si>
    <t xml:space="preserve">a lot of caffeine
great snack
big coffee
large energy drink
give in to the temptation
</t>
  </si>
  <si>
    <t xml:space="preserve">energy bites F'ING
F'ING Max
infinity energy
bites F'ING
lava energy
</t>
  </si>
  <si>
    <t xml:space="preserve">ships by price
</t>
  </si>
  <si>
    <t xml:space="preserve">ingredient list
</t>
  </si>
  <si>
    <t xml:space="preserve">store manager
garlic juice
garlic lover
variety of foodstuff
roadside shop
</t>
  </si>
  <si>
    <t xml:space="preserve">salty product
roasted garlic
great product
like garlic
right side
</t>
  </si>
  <si>
    <t xml:space="preserve">garlic spray
yummy garlic
grow garlic
Thats a lot of yummy garlic
a lot of yummy garlic
</t>
  </si>
  <si>
    <t xml:space="preserve">flavoring agent
brined stuff
real garlic
popcorn as a liquid
great flavoring agent
</t>
  </si>
  <si>
    <t xml:space="preserve">prickly pear tea
tea in a forum
use the remainder
like prickly pear tea
be in Arizona
</t>
  </si>
  <si>
    <t xml:space="preserve">prickly pear tea
shipping cost
prickly pear component
black tea with prickly pear
cost of the tea
</t>
  </si>
  <si>
    <t xml:space="preserve">butternut mountain maple syrup
grade B
mountain maple syrup
real deal
</t>
  </si>
  <si>
    <t xml:space="preserve">computer monitor
tv screen
a lot of fun
car windows
design sign
</t>
  </si>
  <si>
    <t xml:space="preserve">final product
use the decal
buy the decal
good idea
</t>
  </si>
  <si>
    <t xml:space="preserve">holy grail of energy drinks
find the holy grail
best product
Red Bull
find the holy grail of energy drinks
</t>
  </si>
  <si>
    <t xml:space="preserve">lunch sandwich
top of a toast
filling lunch sandwich
need sodium
block in half
</t>
  </si>
  <si>
    <t xml:space="preserve">automatic shipment
love Spam
use Spam
favorite recipe
buy in bulk
</t>
  </si>
  <si>
    <t xml:space="preserve">leave over
</t>
  </si>
  <si>
    <t xml:space="preserve">truffle page
large chocolate truffles
mini heart attack
see the price
chocolate truffles
</t>
  </si>
  <si>
    <t xml:space="preserve">cupcake frosting
put the frosting
bad container
benefit of the doubt
slice into layer
</t>
  </si>
  <si>
    <t xml:space="preserve">minced crab meat
crab cake
lump style crabmeat
crab meat
local grocery stores
</t>
  </si>
  <si>
    <t xml:space="preserve">canned crab
expensive crab
good feedback
fresh expensive crab
have with canned crab
</t>
  </si>
  <si>
    <t xml:space="preserve">tiny ball
act like a tiny ball
</t>
  </si>
  <si>
    <t xml:space="preserve">healthy treat
pet N shape
favorite treat
small dog
N shape
</t>
  </si>
  <si>
    <t xml:space="preserve">gallon of pudding
pack of 6
English Triffle
make about a gallon of pudding
make about a gallon
</t>
  </si>
  <si>
    <t xml:space="preserve">grocery-store pudding package
bird's custard powder
store-bought pound cake
sherry wine
frozen fruit
</t>
  </si>
  <si>
    <t xml:space="preserve">french toast
standard for the Brits
recent trip
so many way
</t>
  </si>
  <si>
    <t xml:space="preserve">vanilla taste
big canister
make a trifle
be from England
come in a big canister
</t>
  </si>
  <si>
    <t xml:space="preserve">great custard
great product
great job
make custard
make great custard
</t>
  </si>
  <si>
    <t xml:space="preserve">varieties-sthg from holland
</t>
  </si>
  <si>
    <t xml:space="preserve">type dessert
store shelf
products for ease
reasonable price
get the product
</t>
  </si>
  <si>
    <t xml:space="preserve">free shipping
great price
</t>
  </si>
  <si>
    <t xml:space="preserve">handy product
yummy way
live in Ireland
</t>
  </si>
  <si>
    <t xml:space="preserve">vegetable biryani
spice mix
tastiest biryani
vegan biryani
vegetables for chicken
</t>
  </si>
  <si>
    <t xml:space="preserve">bag issue
triple leaf tea
mild flavor
only problem
similar tea
</t>
  </si>
  <si>
    <t xml:space="preserve">slightest sore throat
God for Amazon
thank God for Amazon
thank God
</t>
  </si>
  <si>
    <t xml:space="preserve">stomach pain
odd gift
cup at night
buy herbal tea
catch the bug
</t>
  </si>
  <si>
    <t xml:space="preserve">lemon tea
tea by the pot
ginger lemon tea
brew a lemon
help a great deal
</t>
  </si>
  <si>
    <t xml:space="preserve">slice up apple
best item
taste like heaven
absolute best item
</t>
  </si>
  <si>
    <t xml:space="preserve">liver biscotto
seizure trigger
liver biscotti for year
allergenic recipe
bite-size portion
</t>
  </si>
  <si>
    <t xml:space="preserve">liver biscotto
training situation
training treat
challenging training situation
good size
</t>
  </si>
  <si>
    <t xml:space="preserve">liver biscotto
allergic reactions
Kongs with a combo
regular kibble
find a place
</t>
  </si>
  <si>
    <t xml:space="preserve">lets 'em
liver biscotto
cheer up 'em
training spot
love 'em
</t>
  </si>
  <si>
    <t xml:space="preserve">good behavior
dry dog food
regular dry dog food
have on hand
</t>
  </si>
  <si>
    <t xml:space="preserve">last about a year
</t>
  </si>
  <si>
    <t xml:space="preserve">hand-fed treat
liver biscotto
treat ball
think about bulldog
perfect size
</t>
  </si>
  <si>
    <t xml:space="preserve">liver biscoti
closest store
mail service on the internet
</t>
  </si>
  <si>
    <t xml:space="preserve">training treat
play game
get a handful
go to the place
perfect training treat
</t>
  </si>
  <si>
    <t xml:space="preserve">small dog
little treat
have a small dog
</t>
  </si>
  <si>
    <t xml:space="preserve">crazy over Liver Biscottis
Liver Biscottis
</t>
  </si>
  <si>
    <t xml:space="preserve">finicky dog
perform for Liver Biscotti
love the stuff
friends with finicky dog
</t>
  </si>
  <si>
    <t xml:space="preserve">liver biscotti dog treat
biscotti dog treat
best reward
dog treat
make the best reward
</t>
  </si>
  <si>
    <t xml:space="preserve">bag size
doggie reward
upcoming delivery
guilt free doggie reward
free doggie reward
</t>
  </si>
  <si>
    <t xml:space="preserve">little treat
good dog
</t>
  </si>
  <si>
    <t xml:space="preserve">shipping charge
bag of treat
quality treat
problem in company
price gouge
</t>
  </si>
  <si>
    <t xml:space="preserve">bite size treat
square crouton
gift bag
huge bag
size for training
</t>
  </si>
  <si>
    <t xml:space="preserve">cost saver
joy of Liver Biscotti
multiple dog
significant saving
treat for dog
</t>
  </si>
  <si>
    <t xml:space="preserve">freeze-dried liver treat
fussy cocker
great smell
pet treat
fantastic product
</t>
  </si>
  <si>
    <t xml:space="preserve">doggie treat hierarchy
treat hierarchy
small bag
hard crumb
bottom of the doggie treat hierarchy
</t>
  </si>
  <si>
    <t xml:space="preserve">sweets eater
</t>
  </si>
  <si>
    <t xml:space="preserve">beer nut
beer lover
story on the back
drink beer
have a story
</t>
  </si>
  <si>
    <t xml:space="preserve">honey roasted peanut
unique flavor
like honey
roasted peanut
</t>
  </si>
  <si>
    <t xml:space="preserve">great product
golf buddy
give can
</t>
  </si>
  <si>
    <t xml:space="preserve">beer nut
great product
have a short memory
price for 6/12oz can
nuts since childhood
</t>
  </si>
  <si>
    <t xml:space="preserve">beer Nuts
diminished taste buds
Beer Nuts Peanuts 6-pack
childhood memory
adjunct to a couple
</t>
  </si>
  <si>
    <t xml:space="preserve">amazon customer service
beer nut
local store
called amazon customer service
cans per order
</t>
  </si>
  <si>
    <t xml:space="preserve">nut lover
small bag
large can
beer nut lover
find small bag
</t>
  </si>
  <si>
    <t xml:space="preserve">only problem
red skin
stay on the nut
order from Amazon
go to the bottom of the can
</t>
  </si>
  <si>
    <t xml:space="preserve">football game
malt beverage
fast delivery
local store
favorite malt beverage
</t>
  </si>
  <si>
    <t xml:space="preserve">long time classic
Amazon's price
roasted peanut
right balance
cold brew
</t>
  </si>
  <si>
    <t xml:space="preserve">type peanut
honey sweetness
salty taste
Spanish peanut
salty tang
</t>
  </si>
  <si>
    <t xml:space="preserve">great friend
Spanish peanut
check out the net
childhood years
Upstate Ny
</t>
  </si>
  <si>
    <t xml:space="preserve">beer nut
slight flavor
Spanish peanut
old beer nut
plain Spanish peanut
</t>
  </si>
  <si>
    <t xml:space="preserve">beer Nuts.
individual can
sit out in a bowl
bowl for a long time
buy beer Nuts.
</t>
  </si>
  <si>
    <t xml:space="preserve">sweet basil tomato sauce
neat shape
good stuff
have a neat shape
</t>
  </si>
  <si>
    <t xml:space="preserve">Castellana pasta
unique shape
great taste
great price
</t>
  </si>
  <si>
    <t xml:space="preserve">quality olive oil
red beet powder
black pasta
squid ink
yellow pasta
</t>
  </si>
  <si>
    <t xml:space="preserve">sauteed onion
crushed garlic
resulting marinade
whatever meat
fresh rosemary
</t>
  </si>
  <si>
    <t xml:space="preserve">BBQ sauce
sauce in terms
sweet hot sauces
strong hotness
outstanding condiment
</t>
  </si>
  <si>
    <t xml:space="preserve">excellent chocolate
chocolates as a gift
chocolates with the guarantee
give chocolate
</t>
  </si>
  <si>
    <t xml:space="preserve">dark chocolate type
love strawberry
find the dark chocolate type
</t>
  </si>
  <si>
    <t xml:space="preserve">pretzels marshmallow
dipping chocolate
dip strawberry
forget the wax paper
bring out to friend
</t>
  </si>
  <si>
    <t xml:space="preserve">product title
bag of Organic Herbal Essence
cacao powder
powder from Ecuador
current product
</t>
  </si>
  <si>
    <t xml:space="preserve">cocao powder
better product
flavor within the powder
smooth flavor
different cocao powder
</t>
  </si>
  <si>
    <t xml:space="preserve">commodity market
price of cocoa
organic product
organic label
nutrition info
</t>
  </si>
  <si>
    <t xml:space="preserve">criollo cacao nibs
cacao powder
EVO coconut oil
price increase
raw cacao
sorghum molasses
</t>
  </si>
  <si>
    <t xml:space="preserve">vitamix blender
dash of maple syrup
excellent milk shake
frozen fruit
fruity taste
</t>
  </si>
  <si>
    <t xml:space="preserve">chocolate taste
sprouted almond
great chocolate taste
whip up sprouted almond
sprouted almonds with Strvia
</t>
  </si>
  <si>
    <t xml:space="preserve">cacao powder
resealable bag
bona fide chocolate shake
healthiest food
foods in the world
</t>
  </si>
  <si>
    <t xml:space="preserve">plasma high-density lipoprotein
rice flour
cacao powder
sour cream cake
antioxidant superfood
</t>
  </si>
  <si>
    <t xml:space="preserve">cacao powder
powder from Peru
organic cacao
taste of the real thing
thin taste
</t>
  </si>
  <si>
    <t xml:space="preserve">gracious manner
problem with the order
small problem
small problem with the order
</t>
  </si>
  <si>
    <t xml:space="preserve">product description
name brand powder
cacao powder
organic symbol
unmarked bag
</t>
  </si>
  <si>
    <t xml:space="preserve">love bread
buy for father
</t>
  </si>
  <si>
    <t xml:space="preserve">wonderful product
great Christmas presents
make great Christmas presents
</t>
  </si>
  <si>
    <t xml:space="preserve">store bacon
old fashioned flavor
thickness of bacon
modern bacon
smoky flavor
</t>
  </si>
  <si>
    <t xml:space="preserve">salmon taste great
taste great
mediocre salmon taste great
</t>
  </si>
  <si>
    <t xml:space="preserve">fragrant cookie
cold almond milk
hot herbal tea
like ginger snaps
glass of cold almond milk
</t>
  </si>
  <si>
    <t xml:space="preserve">ginger cookie
find the cookie
</t>
  </si>
  <si>
    <t xml:space="preserve">authentic flavor
last minute for Christmas
house on Christmas Eve
</t>
  </si>
  <si>
    <t xml:space="preserve">buy cookie
only thing
</t>
  </si>
  <si>
    <t xml:space="preserve">strawberry lace
company's raspberry lace
gluten-free diet
real licorice
doggone good
</t>
  </si>
  <si>
    <t xml:space="preserve">cherry nibs
rival the cherry
real thing
family members
have celiac disease
</t>
  </si>
  <si>
    <t xml:space="preserve">gluten free diet
cherry bite
good taste
be on a gluten free diet
</t>
  </si>
  <si>
    <t xml:space="preserve">dental work
ruin dental work
</t>
  </si>
  <si>
    <t xml:space="preserve">product licorice
rip-offs of dot
older licorice
great chew
real licorice
</t>
  </si>
  <si>
    <t xml:space="preserve">gluten free food
Gluten Intolerant people
treat for Gluten Intolerant
safe treat
best price
</t>
  </si>
  <si>
    <t xml:space="preserve">instant favorite
choice for ranch dressing
fat free version
lose the flavor
only choice for ranch dressing
</t>
  </si>
  <si>
    <t xml:space="preserve">hit with the guest
fresh vegetable
definite hit with the guest
definite hit
</t>
  </si>
  <si>
    <t xml:space="preserve">fat free dressing
</t>
  </si>
  <si>
    <t xml:space="preserve">wish Bone Fat Free Ranch salad dressing
great salad dressing
Bone Fat Free Ranch salad dressing
salad dressing
</t>
  </si>
  <si>
    <t xml:space="preserve">great price
good taste
</t>
  </si>
  <si>
    <t xml:space="preserve">ranch in the family
love ranch
ranch dressing
like ranch
good inspite
</t>
  </si>
  <si>
    <t xml:space="preserve">ranch DRESSINGNOW
flavor of the ranch DRESSINGNOW
right place
love the smoothness
come to the right place
</t>
  </si>
  <si>
    <t xml:space="preserve">smooth tea
tea from Argo Tea
chocolatey flavor
great tea
drink tea
</t>
  </si>
  <si>
    <t xml:space="preserve">medicine tasting
tasting like jasmine tea
so many times
medicine tasting like jasmine tea
like jasmine tea
</t>
  </si>
  <si>
    <t xml:space="preserve">whole package
great biscuit
couple box
receive a box
order a couple box
</t>
  </si>
  <si>
    <t xml:space="preserve">see the product
different address
immediate feedback
get immediate feedback
go to different address
</t>
  </si>
  <si>
    <t xml:space="preserve">wild cherry flavor
flavors of tic tacs
great wild cherry flavor
tic tacs
</t>
  </si>
  <si>
    <t xml:space="preserve">little bugger
good price
big pack
pack at a good price
get a big pack
</t>
  </si>
  <si>
    <t xml:space="preserve">Valentine's Day gift
stocking stuffers
bigger pack
little Valentine's Day gift
great stocking stuffers
</t>
  </si>
  <si>
    <t xml:space="preserve">love the cherry
</t>
  </si>
  <si>
    <t xml:space="preserve">wild cherry tic tacs
tic tacs
love wild cherry tic tacs
</t>
  </si>
  <si>
    <t xml:space="preserve">low calorie treat
find in store
great low calorie treat
</t>
  </si>
  <si>
    <t xml:space="preserve">orange tictac
reading review
low orange tictac
</t>
  </si>
  <si>
    <t xml:space="preserve">flavors of tic tacs
a lot of flavor
true sour cherry
favorite flavor
tic tacs
</t>
  </si>
  <si>
    <t xml:space="preserve">great thanks
thanks for the great service
great service
great thanks for the great service
</t>
  </si>
  <si>
    <t xml:space="preserve">tic-tac habit with cinnamon tic-tacs
make cinnamon
try the wild cherry
cinnamon tic-tacs
tic-tac habit
</t>
  </si>
  <si>
    <t xml:space="preserve">quality item
cheap candy
nice product
</t>
  </si>
  <si>
    <t xml:space="preserve">same vendor
type of bar
</t>
  </si>
  <si>
    <t xml:space="preserve">sorghum flour
flour blend
sweet rice
blends for gluten
free baking
</t>
  </si>
  <si>
    <t xml:space="preserve">flours from Bob's Red Mill
good flour
scoop flour
same size
size for baking
</t>
  </si>
  <si>
    <t xml:space="preserve">sorghum flour
a lot of gluten free food
local store
alergic to wheat
look on Amazon
</t>
  </si>
  <si>
    <t xml:space="preserve">sorghum flour
bob's red mill
normal recipe
treats such as cake
white sorghum flour
</t>
  </si>
  <si>
    <t xml:space="preserve">sorghum flour
a bit of sponge
baking flour mix
sweet to the baking
savory recipe
</t>
  </si>
  <si>
    <t xml:space="preserve">spectrum naturals walnut oil
flax oil
walnut smell
walnut flavor
spectrum's oil
</t>
  </si>
  <si>
    <t xml:space="preserve">blood glucose level
The Stevia powder
natural sweetener
artifical sweetener
great product
</t>
  </si>
  <si>
    <t xml:space="preserve">stevia baking blend
low calorie sweetener
low carb diet
low carb raw diet
baking blend
</t>
  </si>
  <si>
    <t xml:space="preserve">stevia extract
stevia powder
buying stevia
stevia user
maltodextrin filler
</t>
  </si>
  <si>
    <t xml:space="preserve">chocolate milkshake
agave nectar
baking recipe
cacao powder
chocolate milk shake
</t>
  </si>
  <si>
    <t xml:space="preserve">tasting stevia powder
weird after taste
stevia powder
best tasting stevia powder
have a weird after taste
</t>
  </si>
  <si>
    <t xml:space="preserve">foods flat
using stevia
calorie powder
trusted vendor
tiny amount
</t>
  </si>
  <si>
    <t xml:space="preserve">stevia baking blend
drink diet coke
ice tea
baking blend
use stevia
</t>
  </si>
  <si>
    <t xml:space="preserve">tasting stevia
make a gallon of Tea
best tasting stevia
better value
make a gallon
</t>
  </si>
  <si>
    <t xml:space="preserve">packet of stevia
Stevia powder
look for a sweetener
cold tea
Rebecca Review
</t>
  </si>
  <si>
    <t xml:space="preserve">GMO product
stevia product
query customer service
customer service about NuNaturals GMO use
favorite stevia product
</t>
  </si>
  <si>
    <t xml:space="preserve">healthfood store
local healthfood store
</t>
  </si>
  <si>
    <t xml:space="preserve">licorice taste
plant based product
hate Stevia
eliminate sugar
based product
</t>
  </si>
  <si>
    <t xml:space="preserve">stevia powder
gallon container
diabetic dad
cup of lime juice
chemical aftertaste
</t>
  </si>
  <si>
    <t xml:space="preserve">brands of stevia
tea taste
bitterness in stevia
box of the packet
NuNaturals White Stevia with maltodextrin
</t>
  </si>
  <si>
    <t xml:space="preserve">bitter aftertaste
get off sugar
sweet taste
great sweet taste
</t>
  </si>
  <si>
    <t xml:space="preserve">stevia brand
a lot of tea
brands of stevia
bitter after taste
various brand
</t>
  </si>
  <si>
    <t xml:space="preserve">great stuff
cut down on sugar
</t>
  </si>
  <si>
    <t xml:space="preserve">Stevia products
health food store
after taste
use NuStevia
</t>
  </si>
  <si>
    <t xml:space="preserve">NuStevia taste great
taste great
alternative to Splenda
healthier alternative
last a long time
</t>
  </si>
  <si>
    <t xml:space="preserve">powdered stevia
liquid stevia
iced beverage
guilt-free dessert
real sugar
</t>
  </si>
  <si>
    <t xml:space="preserve">use in beverage
lucky discovery
cold beverage
good alternative
packets for portability
</t>
  </si>
  <si>
    <t xml:space="preserve">bulk container
same product
natural product
difference in taste
artificial sweeteners
</t>
  </si>
  <si>
    <t xml:space="preserve">substitution chart
apple fiber
sugar substitute
cup of sugar
good substitution chart
</t>
  </si>
  <si>
    <t xml:space="preserve">stevia powder
powder form
brands in extract
measure spoon
</t>
  </si>
  <si>
    <t xml:space="preserve">blood sugar-YEAH
taste in coffee
use sugar
like the taste
increased blood sugar-YEAH
</t>
  </si>
  <si>
    <t xml:space="preserve">kinds over the year
different kind
auto ship
different kinds over the year
</t>
  </si>
  <si>
    <t xml:space="preserve">health food store
brand of stevia
nu-Naturals NuStevia
reasonable price
sweetening purpose
</t>
  </si>
  <si>
    <t xml:space="preserve">best tasting
others.the service
excellent condition
mix into beverage
</t>
  </si>
  <si>
    <t xml:space="preserve">hot cocoa
clean taste
liquid products
</t>
  </si>
  <si>
    <t xml:space="preserve">sugar content
stevia product
health food store
only sweetener
traditional soda
</t>
  </si>
  <si>
    <t xml:space="preserve">jar product
opening sweetener packet
cold liquid
types of stevia
sweetener packet
</t>
  </si>
  <si>
    <t xml:space="preserve">health food store
ice tea
shipping cost
real sugar
simple pound cakes
</t>
  </si>
  <si>
    <t xml:space="preserve">NuStevia products
stevia powder
low-carb diet
Stevia powder
types of stevia
</t>
  </si>
  <si>
    <t xml:space="preserve">spa restaurant
blood sugar level
sweet tooth
particular stevia
Venetian spa restaurant
</t>
  </si>
  <si>
    <t xml:space="preserve">taste test
</t>
  </si>
  <si>
    <t xml:space="preserve">toasted bagel
enjoy caviar
great way
</t>
  </si>
  <si>
    <t xml:space="preserve">ticket item
lumpfish caviar
presentation for company
good presentation
large ticket item
</t>
  </si>
  <si>
    <t xml:space="preserve">inexpensive caviar
throw away the jar
garnish over the holiday
odd flavor
terrible aftertaste
</t>
  </si>
  <si>
    <t xml:space="preserve">morning egg
toast point
spoon after spoon
fish dish
eat spoon
</t>
  </si>
  <si>
    <t xml:space="preserve">lumpfish caviar
red coloring
caviar in a couple of dish
red lumpfish caviar
lumpfish caviar in a couple
</t>
  </si>
  <si>
    <t xml:space="preserve">Christmas time
Christmas day meal
</t>
  </si>
  <si>
    <t xml:space="preserve">red dye
</t>
  </si>
  <si>
    <t xml:space="preserve">a bit of cream cheese
plain bagel
low cost caviar
bagels to America
ring of caviar
</t>
  </si>
  <si>
    <t xml:space="preserve">quality of the caviar
</t>
  </si>
  <si>
    <t xml:space="preserve">Soooooo tasty
potato pancakes with sour cream
mini potato pancakes
mini potato pancakes with sour cream
</t>
  </si>
  <si>
    <t xml:space="preserve">caviar taste
cheaper brand
waste money
buy from a cheaper brand
</t>
  </si>
  <si>
    <t xml:space="preserve">real deal
</t>
  </si>
  <si>
    <t xml:space="preserve">canola soybean oil
oxidized cholesterol
side effects of vegetable oil
healthy coconut oil
eat food
</t>
  </si>
  <si>
    <t xml:space="preserve">sale pricing
good value
free shipping
go on sale
local grocery store
</t>
  </si>
  <si>
    <t xml:space="preserve">cold treat
superior flavor
alternative for summer
cheap alternative
Fla-Vor-Ice case
</t>
  </si>
  <si>
    <t xml:space="preserve">drip coffee maker
arabica coffee beans
cup drip coffee maker
look on Amazon
exact brand
</t>
  </si>
  <si>
    <t xml:space="preserve">trip to Costa Rica
guys at Britt
good vintage wine
taste buds
after taste
</t>
  </si>
  <si>
    <t xml:space="preserve">roast coffee
full bodied coffee
coffee before breakfast
dark roast coffee
smoothest dark roast coffee
</t>
  </si>
  <si>
    <t xml:space="preserve">flavorful coffee
store-bought coffee
cover lover
different brand
trip to Costa Rica
</t>
  </si>
  <si>
    <t xml:space="preserve">chocolaty after taste
</t>
  </si>
  <si>
    <t xml:space="preserve">tasting coffee
bitter after taste
regular dark
vacation to Costa Rica
drink decaf
</t>
  </si>
  <si>
    <t xml:space="preserve">shipping cost
tasting coffiee
great tasting coffiee
</t>
  </si>
  <si>
    <t xml:space="preserve">Cafe Britt coffee
fall in love with Cafe Britt
be in Costa Rica
</t>
  </si>
  <si>
    <t xml:space="preserve">best coffee
</t>
  </si>
  <si>
    <t xml:space="preserve">dark roast
best coffee
local store
be in Costa Rica
</t>
  </si>
  <si>
    <t xml:space="preserve">meh deal
awesome deal
awesome customer service
powdered spice
double check with Amazon
</t>
  </si>
  <si>
    <t xml:space="preserve">chocolate aspen
Luster Dust brush
artist's paintbrush
groom's cake
exquisite chocolate aspen
</t>
  </si>
  <si>
    <t xml:space="preserve">prop food
luster dust
painting filigree design
tubs of the gold
roast duck
</t>
  </si>
  <si>
    <t xml:space="preserve">im glad
item for a cake
call for gold dust
way. worth buying
shining star.
</t>
  </si>
  <si>
    <t xml:space="preserve">edible gold
spiced nut
big splash
nuts at gathering
provide spiced nut
</t>
  </si>
  <si>
    <t xml:space="preserve">misleading product
food item
rave review
decorative use
edible gold leaf
</t>
  </si>
  <si>
    <t xml:space="preserve">Hormel Compleats line
noodles in cream sauce
food review
light meal
a lot of flavor
</t>
  </si>
  <si>
    <t xml:space="preserve">chicken and rice flavor
chicken flavor
a lot of food
ratio of sauce
amount of food
</t>
  </si>
  <si>
    <t xml:space="preserve">radiation-treated dinner
home cooking
chicken-filled dish
satisfying meal
only reason
</t>
  </si>
  <si>
    <t xml:space="preserve">flavored dinner
best flavored dinner
</t>
  </si>
  <si>
    <t xml:space="preserve">type of meal
meals in the Hormel
rice meal
blah meal
amount of sauce
</t>
  </si>
  <si>
    <t xml:space="preserve">tasting spaghetti
horrid taste
turkey dinner
lack of chicken
Hormel compleats
</t>
  </si>
  <si>
    <t xml:space="preserve">strange after taste
notice a strange
say a bit
like Boyardee
</t>
  </si>
  <si>
    <t xml:space="preserve">starchy soup
The Chef Boyardee microwavable meal
convenient snack
weak chicken stock
pull off the lid
</t>
  </si>
  <si>
    <t xml:space="preserve">bit Maruchan
ramen noodle
favorite food
warm the belly
best ramen noodle
</t>
  </si>
  <si>
    <t xml:space="preserve">noodle meal
chicken flavor
meal option
big deal
quick lunches
</t>
  </si>
  <si>
    <t xml:space="preserve">ramen flavor
seasoning packet
chicken flavor
americanized flavor
filling meal
</t>
  </si>
  <si>
    <t xml:space="preserve">ramen choice
desk drawer
instant meal
great item
break up the noodle
</t>
  </si>
  <si>
    <t xml:space="preserve">cooking noodle
college kid
microwave a spoon
season packet
hot dog
</t>
  </si>
  <si>
    <t xml:space="preserve">Japanese taste
suggest Asian
American Japanese taste
sort of American Japanese taste
</t>
  </si>
  <si>
    <t xml:space="preserve">pod of Donut Shop Classics
Donut Shop Classics pod
hurry in the morning
reach for a pod
be in a hurry
</t>
  </si>
  <si>
    <t xml:space="preserve">restaurant stew
bean stew
spice mix
recreate the taste
favorite restaurant stew
</t>
  </si>
  <si>
    <t xml:space="preserve">fat mayonnaise
rave review
chopped spinach
Greek yogurt
dried vegetable
</t>
  </si>
  <si>
    <t xml:space="preserve">peanut flavor
cooked vegetables such as broccoli
only problem
enjoy noodle
sit in the microwave
</t>
  </si>
  <si>
    <t xml:space="preserve">span class
pad Thai.
type in Dr. McDougall
</t>
  </si>
  <si>
    <t xml:space="preserve">peanut noodle
peanut flavor
stir-fry vegetable
peanutty flavor
saucy noodle
</t>
  </si>
  <si>
    <t xml:space="preserve">tasty item
great flavor
eat meat
rave about the great flavor
</t>
  </si>
  <si>
    <t xml:space="preserve">food restaurant
quality of the product
food crusade
similar product
Thai food restaurant
</t>
  </si>
  <si>
    <t xml:space="preserve">only reason
super tastey
</t>
  </si>
  <si>
    <t xml:space="preserve">bit small
dinner hunger pang
quick meal
hunger pang
tasty quick meal
</t>
  </si>
  <si>
    <t xml:space="preserve">peanut noodle
peanut flavor
Asian food
next time
different variety
</t>
  </si>
  <si>
    <t xml:space="preserve">soup package
tastes great
timely manner
</t>
  </si>
  <si>
    <t xml:space="preserve">healthy meal
office scissors
aroma of the soup
toasted sesame oil
washed veggy
</t>
  </si>
  <si>
    <t xml:space="preserve">desk drawer food
noodle soup bowl
peanut noodle
calorie count
peanut sauce
</t>
  </si>
  <si>
    <t xml:space="preserve">delicious snack
Asian food
look for a delicious snack
</t>
  </si>
  <si>
    <t xml:space="preserve">tasting cup
eating crap
read the review
decent tasting cup
tasting cup of noodle
</t>
  </si>
  <si>
    <t xml:space="preserve">strawberry taste
even the glue
delicious strawberry taste
leave a delicious strawberry taste
</t>
  </si>
  <si>
    <t xml:space="preserve">soy ink
strawberry bubble gum
tasty glue
affect flavor
chemicals for the graphics
</t>
  </si>
  <si>
    <t xml:space="preserve">run down the paper
</t>
  </si>
  <si>
    <t xml:space="preserve">plastic trash bag
busted can
postal worker
food item
order soup
</t>
  </si>
  <si>
    <t xml:space="preserve">rained-on luggage
sitting shoe
trash cans
absorb the smell
line the bottom
</t>
  </si>
  <si>
    <t xml:space="preserve">real San Marzano
cooked sauce
beware of imitator
excess acidity
quick cooked sauce
</t>
  </si>
  <si>
    <t xml:space="preserve">San Marzano tomato
making sauce
tasting comparison
SM tomato
nice acid
</t>
  </si>
  <si>
    <t xml:space="preserve">margherita pizza
pizza restaurant
Caputo 00
Italian margherita pizza
Italian pizza restaurant
</t>
  </si>
  <si>
    <t xml:space="preserve">taste test
blind taste test
do a blind taste test
</t>
  </si>
  <si>
    <t xml:space="preserve">mix recipe
chocolate cake mix
cup apple sauce
cup coco
apple sauce cake
</t>
  </si>
  <si>
    <t xml:space="preserve">wheat flour cake
terrific cook
best cake
cake at a Christmas party
wonderful cake
</t>
  </si>
  <si>
    <t xml:space="preserve">pepper packet
months in Iraq
grocery store
love the smell
good condition
</t>
  </si>
  <si>
    <t xml:space="preserve">favorite online store
free shipping
beat the price
get a chance
local mall
</t>
  </si>
  <si>
    <t xml:space="preserve">regular jelly beans
take away the flavor
</t>
  </si>
  <si>
    <t xml:space="preserve">licorice jelly beans
jelly bean flavor
couple Jelly Belly licorice
licorice taste
aspect of a licorice jelly bean
</t>
  </si>
  <si>
    <t xml:space="preserve">get the product
</t>
  </si>
  <si>
    <t xml:space="preserve">soy milk
extra nutrient
cholesterol product
cholesterol product at a great price
great price
</t>
  </si>
  <si>
    <t xml:space="preserve">puppy version
adult version
stinky stool
loose poo
dry food
</t>
  </si>
  <si>
    <t xml:space="preserve">good product
one at DD
</t>
  </si>
  <si>
    <t xml:space="preserve">ordered blueberry
flavors of Da Vinci
blueberry flavor
sugary sweet
love blueberry
</t>
  </si>
  <si>
    <t xml:space="preserve">tomato fragment
freeze dried fruit
cooked dish
big fan
</t>
  </si>
  <si>
    <t xml:space="preserve">tomatoe slice
flavor of the slice
tomatoes tomatoe slice
great product
sweet flavor of the slice
</t>
  </si>
  <si>
    <t xml:space="preserve">meaty flavor
a bit of hot water
bacon bit
add to salad
hydrate in a bit of hot water
</t>
  </si>
  <si>
    <t xml:space="preserve">ARA supplement
egg allergy
egg yolk allergy
egg yolk phospholipid
bird-egg syndrome
FDA infant formula guideline
</t>
  </si>
  <si>
    <t xml:space="preserve">acid reflux med
Ara seperate
corn syrup
so many GI
son's life
organic formula
</t>
  </si>
  <si>
    <t xml:space="preserve">soy formula
organic product
Earth's Best Organic infant formula
great product
signs of lactose intolerance
</t>
  </si>
  <si>
    <t xml:space="preserve">Labrador
dog food
product
stew
meat
quality
</t>
  </si>
  <si>
    <t xml:space="preserve">peanut
product
Jumbo Salted Peanuts
vendor
error
</t>
  </si>
  <si>
    <t xml:space="preserve">gelatin
treat
citrus
confection
Edmund
sugar
nut
</t>
  </si>
  <si>
    <t xml:space="preserve">soda
flavor
root beer
cherry
ingredient
Robitussin
</t>
  </si>
  <si>
    <t xml:space="preserve">taffy
assortment
delivery
deal
price
lover
</t>
  </si>
  <si>
    <t xml:space="preserve">taffy
watermelon
peppermint
brand
melon
licorice
grape
</t>
  </si>
  <si>
    <t xml:space="preserve">candy
taffy
flavor
beach
party
</t>
  </si>
  <si>
    <t xml:space="preserve">taffy
flavor
</t>
  </si>
  <si>
    <t xml:space="preserve">grass
cat
wheatgrass
</t>
  </si>
  <si>
    <t xml:space="preserve">puppy
feeding
amount
dog food
digestion
dog
</t>
  </si>
  <si>
    <t xml:space="preserve">hot sauce
sauce
bottle
flavour
tequila
ingredient
kind
</t>
  </si>
  <si>
    <t xml:space="preserve">food
by-product
protein
floor
stale
boy
guy
</t>
  </si>
  <si>
    <t xml:space="preserve">cat
food
kitty
Felidae Platinum
bag
bowl
shape
</t>
  </si>
  <si>
    <t xml:space="preserve">flavor
delicious
</t>
  </si>
  <si>
    <t xml:space="preserve">while
pleasure
son
</t>
  </si>
  <si>
    <t xml:space="preserve">shipment
daughter
strawberry
package
</t>
  </si>
  <si>
    <t xml:space="preserve">movie
TV
lock
zip
</t>
  </si>
  <si>
    <t xml:space="preserve">purchase
satisfied
</t>
  </si>
  <si>
    <t xml:space="preserve">company
Y &amp; S
licorice
Candies, Inc.
Guinness Book
Young
Hershey Company
</t>
  </si>
  <si>
    <t xml:space="preserve">store
candy
price
bound
</t>
  </si>
  <si>
    <t xml:space="preserve">husband
Twizzlers
addict
Amazon
country
employee
government
</t>
  </si>
  <si>
    <t xml:space="preserve">Twizzlers
bag
amount
price
strawberry
staff
husband
</t>
  </si>
  <si>
    <t xml:space="preserve">product
candy
kid
quality
</t>
  </si>
  <si>
    <t xml:space="preserve">candy
watcher
craving
weight
</t>
  </si>
  <si>
    <t xml:space="preserve">buyer
Mexico
United States of America
yr
</t>
  </si>
  <si>
    <t xml:space="preserve">product
href
Twizzlers
</t>
  </si>
  <si>
    <t xml:space="preserve">candy
plan
flavor
</t>
  </si>
  <si>
    <t xml:space="preserve">hard time
garage door opener
price
Amazon
great deal
battery
size
</t>
  </si>
  <si>
    <t xml:space="preserve">intake
sugar
toffee
mum
sweet tooth
sweet
office
</t>
  </si>
  <si>
    <t xml:space="preserve">coffee
Latte Macciato
cappuccino
Dolche Guesto Machine
machine
No Coffee Shop
drinker
</t>
  </si>
  <si>
    <t xml:space="preserve">product
offer
Amazon
price
thanks
taste
</t>
  </si>
  <si>
    <t xml:space="preserve">oatmeal
McCann
guar gum
product
corn syrup
oat
cane sugar
</t>
  </si>
  <si>
    <t xml:space="preserve">brown sugar
maple sugar
cane sugar
cinnamon
corn syrup
sweetness
oatmeal
</t>
  </si>
  <si>
    <t xml:space="preserve">meal
Instant Irish Oatmeal
oat
Instant Oatmeal
oatmeal
maple
texture
</t>
  </si>
  <si>
    <t xml:space="preserve">Instant Irish Oatmeal
oat
try
brown sugar
cinnamon
food
apple
</t>
  </si>
  <si>
    <t xml:space="preserve">oatmeal
grocery
store
half
celiac disease
price
product
</t>
  </si>
  <si>
    <t xml:space="preserve">oatmeal
raisin
low-fat milk
store brand
Kroger
Mmm
texture
</t>
  </si>
  <si>
    <t xml:space="preserve">Nate
coffee
apple
dose
ready
CINN
storage room
</t>
  </si>
  <si>
    <t xml:space="preserve">brown sugar
apple
cinnamon
pack
oatmeal
like
daughter
</t>
  </si>
  <si>
    <t xml:space="preserve">br
brown sugar
maple sugar
apple
cinnamon
cent
meal
</t>
  </si>
  <si>
    <t xml:space="preserve">oatmeal
cook
connoisseur
pack
brand
taste
beauty
</t>
  </si>
  <si>
    <t xml:space="preserve">oatmeal
Amazon
taste
product
</t>
  </si>
  <si>
    <t xml:space="preserve">favorite
Apples
choice
breakfast
quality
</t>
  </si>
  <si>
    <t xml:space="preserve">brand
grocery store
oatmeal
good thing
oat
steel
</t>
  </si>
  <si>
    <t xml:space="preserve">supermarket
flavor
kid
mushy
wholesome
</t>
  </si>
  <si>
    <t xml:space="preserve">cinnamon
oatmeal
apple
milk
package
direction
taste
</t>
  </si>
  <si>
    <t xml:space="preserve">flavor
Oaker Oats
</t>
  </si>
  <si>
    <t xml:space="preserve">brown sugar
maple sugar
flavor
brand
apple
</t>
  </si>
  <si>
    <t xml:space="preserve">big box store
carb
money
stuff
sugar
taste
</t>
  </si>
  <si>
    <t xml:space="preserve">oatmeal
Quaker Oats
</t>
  </si>
  <si>
    <t xml:space="preserve">package
bottle
advertising
bloody mary
mouth
seller
review
</t>
  </si>
  <si>
    <t xml:space="preserve">horseradish sauce
salsa
jelly
harp
cider
black bean
gland
</t>
  </si>
  <si>
    <t xml:space="preserve">notch
doubt
food
</t>
  </si>
  <si>
    <t xml:space="preserve">bean
popper
aroma
popcorn
stovetop
taste
crack
</t>
  </si>
  <si>
    <t xml:space="preserve">coffee
smell
bag
taste
pan
aftertaste
grill
</t>
  </si>
  <si>
    <t xml:space="preserve">treater
deal
product
quality
Halloween
store
candy
</t>
  </si>
  <si>
    <t xml:space="preserve">kat
Reeses
kit
chocolate
variety
</t>
  </si>
  <si>
    <t xml:space="preserve">bag
kid
product
candy
neighborhood
chocolate
size
</t>
  </si>
  <si>
    <t xml:space="preserve">chocolate
Halloween
bag
share
class
</t>
  </si>
  <si>
    <t xml:space="preserve">price
purchase
assortment
target
gold
</t>
  </si>
  <si>
    <t xml:space="preserve">candy
bag
grocery store
combination
</t>
  </si>
  <si>
    <t xml:space="preserve">bag
stale
</t>
  </si>
  <si>
    <t xml:space="preserve">product
fizz
pill
desert
athlete
cramp
mango
</t>
  </si>
  <si>
    <t xml:space="preserve">flavor
grapefruit
carbonation
product line
long run
after-taste
bike
</t>
  </si>
  <si>
    <t xml:space="preserve">water bottle
flavor
stage
pop
stuff
ride
</t>
  </si>
  <si>
    <t xml:space="preserve">br
sports drink
arrhythmia
heart
carb
research
tablet
</t>
  </si>
  <si>
    <t xml:space="preserve">mango
hint
nutrition
product
flavor
licorice
sweetness
</t>
  </si>
  <si>
    <t xml:space="preserve">quality
price
shipping
complaint
baby
</t>
  </si>
  <si>
    <t xml:space="preserve">fault
em
</t>
  </si>
  <si>
    <t xml:space="preserve">bear
Albanese
rings
candy store
ball
high quality
snake
</t>
  </si>
  <si>
    <t xml:space="preserve">bear
grape
popsicle
sports drink
brand
candy
soda
</t>
  </si>
  <si>
    <t xml:space="preserve">pastry
tart
raspberry
FantasiCakes
website
two
half
</t>
  </si>
  <si>
    <t xml:space="preserve">sweetener
chocolate
side-effect
sugar
goodness
Maltitol
headache
</t>
  </si>
  <si>
    <t xml:space="preserve">brunch
flavor
tea
buck
</t>
  </si>
  <si>
    <t xml:space="preserve">chocolate
snack
trail mix
fridge
hunk
mass
pantry
</t>
  </si>
  <si>
    <t xml:space="preserve">packaging
item
brand
cold weather
food
weather
ice pack
</t>
  </si>
  <si>
    <t xml:space="preserve">berry
winter
cold weather
flavor
taste
</t>
  </si>
  <si>
    <t xml:space="preserve">tea
crisp
sweet
south
</t>
  </si>
  <si>
    <t xml:space="preserve">dad
peppermint
stick
Christmas
fun
</t>
  </si>
  <si>
    <t xml:space="preserve">giant cane
recipient
gift
age
</t>
  </si>
  <si>
    <t xml:space="preserve">low-fat milk
milk powder
creamer
coffee
milk
food
flavoring
</t>
  </si>
  <si>
    <t xml:space="preserve">dog food
sweet potato
lamb
rice
duck
ingredient
itching
</t>
  </si>
  <si>
    <t xml:space="preserve">Natural Balance
scratching
dog food
ingredient
food
choice
reaction
</t>
  </si>
  <si>
    <t xml:space="preserve">dog
food allergy
hot spot
food
shipping
tummy
door
</t>
  </si>
  <si>
    <t xml:space="preserve">dog food
prescription
allergy
food
brand
trigger
ton
</t>
  </si>
  <si>
    <t xml:space="preserve">vet
IBS
shepherd
collie
food
ingredient
symptom
</t>
  </si>
  <si>
    <t xml:space="preserve">brown rice
lamb
food
meal
dog food
recipe
wonder
</t>
  </si>
  <si>
    <t xml:space="preserve">Ît
breed
dog
convenience
poop
food
consistency
</t>
  </si>
  <si>
    <t xml:space="preserve">standard poodle
Pomeranian
food
couple
price
</t>
  </si>
  <si>
    <t xml:space="preserve">dog food
brand
allergy
dog
</t>
  </si>
  <si>
    <t xml:space="preserve">food
puppy
dog
Amazon Prime
shipping
</t>
  </si>
  <si>
    <t xml:space="preserve">dog food
food
dog
balance
flavor
approval
Amazon
</t>
  </si>
  <si>
    <t xml:space="preserve">pet store
door
food
price
</t>
  </si>
  <si>
    <t xml:space="preserve">dog food
Natural Balance
grain
dog
kibble
issue
size
</t>
  </si>
  <si>
    <t xml:space="preserve">dog food
bang for your buck
mix
basenji
dog
jack
</t>
  </si>
  <si>
    <t xml:space="preserve">allergy
food
health problem
Ramsey
preservative
Frankenstein
pet
</t>
  </si>
  <si>
    <t xml:space="preserve">vet
English bulldog
allergy
dog
owner
skin
diet
</t>
  </si>
  <si>
    <t xml:space="preserve">diarrhea
golden retriever
</t>
  </si>
  <si>
    <t xml:space="preserve">apple
must
shipping
cost
item
mouth
product
</t>
  </si>
  <si>
    <t xml:space="preserve">refund
company
</t>
  </si>
  <si>
    <t xml:space="preserve">husband
crust
tart
filling
kid
taste
</t>
  </si>
  <si>
    <t xml:space="preserve">shipping
cost
husband
customer
</t>
  </si>
  <si>
    <t xml:space="preserve">fact
apple pie
alternative
</t>
  </si>
  <si>
    <t xml:space="preserve">sugar
creme brulee
great
guess
taste
</t>
  </si>
  <si>
    <t xml:space="preserve">home delivery
reputation
company
product
</t>
  </si>
  <si>
    <t xml:space="preserve">clove
jar
Amish
market
garlic
asparagus
six-pack
</t>
  </si>
  <si>
    <t xml:space="preserve">asparagus
jar
six-pack
brand
stuff
goodness
friend
</t>
  </si>
  <si>
    <t xml:space="preserve">food
asparagus
diet
brand
clove
jar
garlic
</t>
  </si>
  <si>
    <t xml:space="preserve">flavor
texture
mix
</t>
  </si>
  <si>
    <t xml:space="preserve">tea
coffee
doctor
Amazon
taste
office
</t>
  </si>
  <si>
    <t xml:space="preserve">green tea
tea bag
drink
tea
coffee
health
benefit
</t>
  </si>
  <si>
    <t xml:space="preserve">delivery
quality
tea
</t>
  </si>
  <si>
    <t xml:space="preserve">green tea
price
merchant
internet
seller
fix
thanks
</t>
  </si>
  <si>
    <t xml:space="preserve">mom
eating
friend
tea
</t>
  </si>
  <si>
    <t xml:space="preserve">cookie
Italy
breakfast
espresso
</t>
  </si>
  <si>
    <t xml:space="preserve">milk
Italy
Macines
breakfast food
bag
snack
United States of America
</t>
  </si>
  <si>
    <t xml:space="preserve">food
male
Garfield
cat food
corn meal
bag
female cat
</t>
  </si>
  <si>
    <t xml:space="preserve">brand
pet store
spunk
cat food
purchase
garbage
taste
</t>
  </si>
  <si>
    <t xml:space="preserve">food
cat
probiotic
veterinarian
kibble
research
Holistic Select
</t>
  </si>
  <si>
    <t xml:space="preserve">cat food
Cleo Cat
vet
food
problem
help
cat
</t>
  </si>
  <si>
    <t xml:space="preserve">food
urinary tract infection
cat
combination
Uri Ease
keep
</t>
  </si>
  <si>
    <t xml:space="preserve">cat
food
Wellness
Holistic Select
quality
canned food
Procter
</t>
  </si>
  <si>
    <t xml:space="preserve">cat
store
benefit
vet
health
junk
brand
</t>
  </si>
  <si>
    <t xml:space="preserve">ingredient
food
prescription
vet
buildup
fish
beef
</t>
  </si>
  <si>
    <t xml:space="preserve">hair ball
supplier
cat food
Amazon
fur
book
cat
</t>
  </si>
  <si>
    <t xml:space="preserve">product
spice
ramen
Spicy Maruchan Ramen
Hot
Amazon
Wal-Mart
</t>
  </si>
  <si>
    <t xml:space="preserve">noodle
ramen
flavor
Spicy Chicken
kid
</t>
  </si>
  <si>
    <t xml:space="preserve">ramen
stomach
sensation
Wal-Mart
Amazon
reason
</t>
  </si>
  <si>
    <t xml:space="preserve">price
ramen
fan
meal
door
amazon
situation
</t>
  </si>
  <si>
    <t xml:space="preserve">soup
flavor
food
wuss
burn
a bit of
</t>
  </si>
  <si>
    <t xml:space="preserve">broth
noodle
flavor
food
heat
spicy
</t>
  </si>
  <si>
    <t xml:space="preserve">flavor
sale
price
meal
grocery store
Instant Lunch
office
</t>
  </si>
  <si>
    <t xml:space="preserve">favorite
flavor
</t>
  </si>
  <si>
    <t xml:space="preserve">flavor
price
ramen
shipping
convenience
grocery store
amazon
</t>
  </si>
  <si>
    <t xml:space="preserve">ginger
sugar
cupcake
kick
cookie
topper
investment
</t>
  </si>
  <si>
    <t xml:space="preserve">ginger
Ginger
city
</t>
  </si>
  <si>
    <t xml:space="preserve">brand
money
worth
IS
let
</t>
  </si>
  <si>
    <t xml:space="preserve">reflux
acid
heartburn
birth
gentleman
symptom
medication
</t>
  </si>
  <si>
    <t xml:space="preserve">licorice stick
couple
people
shipping
bag
complaint
office
</t>
  </si>
  <si>
    <t xml:space="preserve">cherry
licorice
strawberry
brand
Twizzlers
taste
good
</t>
  </si>
  <si>
    <t xml:space="preserve">bag
br
product
pack
</t>
  </si>
  <si>
    <t xml:space="preserve">chocolate
snack
beach
price
car
item
licorice
</t>
  </si>
  <si>
    <t xml:space="preserve">buyer
problem
piece
deal
flavor
size
experience
</t>
  </si>
  <si>
    <t xml:space="preserve">salsa
mango
texture
piece
price
steal
kick
</t>
  </si>
  <si>
    <t xml:space="preserve">salsa
customer service
face lift
Amazon
bubble wrap
cardboard box
Styrofoam
</t>
  </si>
  <si>
    <t xml:space="preserve">two
long time
salsa
money
</t>
  </si>
  <si>
    <t xml:space="preserve">treat
pumpkin
cinnamon
nature
favorite
dog
product
</t>
  </si>
  <si>
    <t xml:space="preserve">cornbread
cornmeal
hot water
meal
oyster
texture
</t>
  </si>
  <si>
    <t xml:space="preserve">flair
Oregon
flavor
dinner party
review
rave
oven
</t>
  </si>
  <si>
    <t xml:space="preserve">beef
fish
pork
chicken
store
taste
bulk
</t>
  </si>
  <si>
    <t xml:space="preserve">good
Jorge Cruise
diet
brother
</t>
  </si>
  <si>
    <t xml:space="preserve">coffee
Amazon
hazelnut
single
store
buy
box
</t>
  </si>
  <si>
    <t xml:space="preserve">dessert
good
product
Jello
taste
flavor
alternative
</t>
  </si>
  <si>
    <t xml:space="preserve">Jello
jam
recipe
flavor
watermelon
store
grocery store
</t>
  </si>
  <si>
    <t xml:space="preserve">sea salt
salt
blood pressure
iodized
year
problem
deal
</t>
  </si>
  <si>
    <t xml:space="preserve">sea salt
basket
picnic
table
size
</t>
  </si>
  <si>
    <t xml:space="preserve">tomato
product
expiration date
combination
tuna
job
Min
</t>
  </si>
  <si>
    <t xml:space="preserve">brand
SAFCOL
Starkist
Chicken of the Sea
pouch
seasoning
</t>
  </si>
  <si>
    <t xml:space="preserve">tuna
snack
tasting
great
tomato
</t>
  </si>
  <si>
    <t xml:space="preserve">tuna
kist
spice
brand
taste
basil
change of pace
</t>
  </si>
  <si>
    <t xml:space="preserve">tuna
basil
addict
punch
flavor
tomato
Safcol
</t>
  </si>
  <si>
    <t xml:space="preserve">pouch
heating
quality
flavor
tuna
need
micro
</t>
  </si>
  <si>
    <t xml:space="preserve">snack
product
cookie
tasting
flavor
bar
pack
</t>
  </si>
  <si>
    <t xml:space="preserve">dab
molasses
dessert
pomegranate
wow
undertone
bit
</t>
  </si>
  <si>
    <t xml:space="preserve">syrup
orange
beverage
recipe
stuff
</t>
  </si>
  <si>
    <t xml:space="preserve">refund
food
serving
bean
brand
half
back
</t>
  </si>
  <si>
    <t xml:space="preserve">runt
good
consistency
stuff
banana
vendor
</t>
  </si>
  <si>
    <t xml:space="preserve">banana
packaging
item
packing
envelope
</t>
  </si>
  <si>
    <t xml:space="preserve">bag
candy
baby shower
giveaway
theme
</t>
  </si>
  <si>
    <t xml:space="preserve">Ricore
caffeine
United States of America
stuff
opportunity
gem
coffee with milk
</t>
  </si>
  <si>
    <t xml:space="preserve">drink
Brittany France
visit
product
delicious
mother
</t>
  </si>
  <si>
    <t xml:space="preserve">coffee cake
cinnamon
cake
icing
sponge cake
streusel
coffee
</t>
  </si>
  <si>
    <t xml:space="preserve">product
brand
taste
stuff
sensation
lemon juice
chug
</t>
  </si>
  <si>
    <t xml:space="preserve">need
citrus
high quality
product
refreshments
kitchen
lemon juice
</t>
  </si>
  <si>
    <t xml:space="preserve">lemon juice
must
spritz
flavor
dish
zest
kitchen
</t>
  </si>
  <si>
    <t xml:space="preserve">lemon juice
juice
store
product
lemon
sauce
dressing
</t>
  </si>
  <si>
    <t xml:space="preserve">flavor
juice
lemon juice
preservative
frozen
</t>
  </si>
  <si>
    <t xml:space="preserve">eye
leg
br
arm
beverage
stuff
nap
</t>
  </si>
  <si>
    <t xml:space="preserve">yes
taste
Grocery Outlet
dollar
Seattle Tacoma
price
not bad
</t>
  </si>
  <si>
    <t xml:space="preserve">product
taste
sleep
aid
</t>
  </si>
  <si>
    <t xml:space="preserve">product
packing
bottle
bubble wrap
fail
glass
job
</t>
  </si>
  <si>
    <t xml:space="preserve">flour
Civilian Conservation Corps
garbanzo bean
chocolate chip cookie
fiber
bean
cookie
</t>
  </si>
  <si>
    <t xml:space="preserve">banana bread
quality
stuff
price
town
</t>
  </si>
  <si>
    <t xml:space="preserve">aisle
delivery
grocery store
flour
hunting
trouble
</t>
  </si>
  <si>
    <t xml:space="preserve">tart
fruit
cheesecake
glaze
fresh fruit
baking
muffin
</t>
  </si>
  <si>
    <t xml:space="preserve">hot spot
Scottie
</t>
  </si>
  <si>
    <t xml:space="preserve">coffee
mushroom
reishi
antioxidant
product
week
organic
</t>
  </si>
  <si>
    <t xml:space="preserve">Nescafe
Mount Hagen
coffee
slight
flavor
taste
alright
</t>
  </si>
  <si>
    <t xml:space="preserve">coffee
effect
ingredient
pesticide
</t>
  </si>
  <si>
    <t xml:space="preserve">coffee
Africafe
taste
favorite
</t>
  </si>
  <si>
    <t xml:space="preserve">product
zip
jitters
lock
great
pouch
packaging
</t>
  </si>
  <si>
    <t xml:space="preserve">br
lunch
value
buy
sugar
salad
little guy
</t>
  </si>
  <si>
    <t xml:space="preserve">Altoids
costly
</t>
  </si>
  <si>
    <t xml:space="preserve">mint
tin
price
sugar
mine
one
tooth
</t>
  </si>
  <si>
    <t xml:space="preserve">expiration date
br
shipping
packaging
wintergreen
year
pro
</t>
  </si>
  <si>
    <t xml:space="preserve">chemical
laxative
</t>
  </si>
  <si>
    <t xml:space="preserve">mint
pocket
purse
taste
size
</t>
  </si>
  <si>
    <t xml:space="preserve">mint
grocery store
supply
</t>
  </si>
  <si>
    <t xml:space="preserve">factory
tin
ingredient
rip-off
ploy
gold
half
</t>
  </si>
  <si>
    <t xml:space="preserve">earring
valuables
container
suitcase
purse
medicine
desk
</t>
  </si>
  <si>
    <t xml:space="preserve">Walgreens
mother-in-law
Amazon
</t>
  </si>
  <si>
    <t xml:space="preserve">tin
sugar
co-worker
plastic
candy
coming back
hand
</t>
  </si>
  <si>
    <t xml:space="preserve">Altoids
compact
portability
box
breath
</t>
  </si>
  <si>
    <t xml:space="preserve">Altoids
packaging
Wintergreen Altoid Smalls
square
convenience
hue
review
</t>
  </si>
  <si>
    <t xml:space="preserve">tin
taste
scent
favor
</t>
  </si>
  <si>
    <t xml:space="preserve">wintergreen
small
store
flavor
peppermint
sugar
daughter
</t>
  </si>
  <si>
    <t xml:space="preserve">mint
breath
wintergreen
peppermint
five
mini
four
</t>
  </si>
  <si>
    <t xml:space="preserve">cat
Felidae
food
br
kibble
vet
consumer
</t>
  </si>
  <si>
    <t xml:space="preserve">cat
food
Felidae Platinum
temperament
Felidae
reviewer
</t>
  </si>
  <si>
    <t xml:space="preserve">br
cat
two
Felidae
dog
Purina One
blob
</t>
  </si>
  <si>
    <t xml:space="preserve">kibble
junk food
cat
Felidae
too much of a good thing
brand
percentage
</t>
  </si>
  <si>
    <t xml:space="preserve">food
cat food
store
owner
formula
animal
Felidae
</t>
  </si>
  <si>
    <t xml:space="preserve">stuffed olive
anchovy
brand
</t>
  </si>
  <si>
    <t xml:space="preserve">olive
brine
appetizer
treat
lot
flavor
cheese
</t>
  </si>
  <si>
    <t xml:space="preserve">description
no way
price
</t>
  </si>
  <si>
    <t xml:space="preserve">veggy
seasoning
fajita
extra virgin olive oil
chicken
br
plastic bag
</t>
  </si>
  <si>
    <t xml:space="preserve">lapsang souchong
Earl Grey
tea
English breakfast
breakfast
Assam State
shipping
</t>
  </si>
  <si>
    <t xml:space="preserve">tea
breakfast
quality
price point
price
reviewer
</t>
  </si>
  <si>
    <t xml:space="preserve">tea
black tea
Imperial Blend
br
smell
grocery store
reviewer
</t>
  </si>
  <si>
    <t xml:space="preserve">tea
infuser
Ahmad
brand
blend
Assam State
teaspoon
</t>
  </si>
  <si>
    <t xml:space="preserve">tea
Ahmad Imperial
dozen
blend
fact
custom
friend
</t>
  </si>
  <si>
    <t xml:space="preserve">tea
samovar
</t>
  </si>
  <si>
    <t xml:space="preserve">taste
additive
tea
people
blend
</t>
  </si>
  <si>
    <t xml:space="preserve">chicken
veggy
red pepper
carrot
corn
flake
rice
</t>
  </si>
  <si>
    <t xml:space="preserve">corn syrup
sugar
ingredient
mixer
market
kick
</t>
  </si>
  <si>
    <t xml:space="preserve">stuff
Caesar
V8 engine
version
spicy
</t>
  </si>
  <si>
    <t xml:space="preserve">bottle
aim
taste
pickle
</t>
  </si>
  <si>
    <t xml:space="preserve">cash
candy
chunk
filling
expiration
middle
</t>
  </si>
  <si>
    <t xml:space="preserve">pick-me-up
craving
afternoon
energy
diet
HCG
</t>
  </si>
  <si>
    <t xml:space="preserve">br
ingredient
citrus
black tea
orange peel
lemon grass
Cliff Oolong Tea
</t>
  </si>
  <si>
    <t xml:space="preserve">watermelon
food
fish
citron
salt
experience
</t>
  </si>
  <si>
    <t xml:space="preserve">lemon zest
lemon
taste
flake
Lemon Furniture Polish
salt
</t>
  </si>
  <si>
    <t xml:space="preserve">crunch
flavor
crystal
salt
lemony
</t>
  </si>
  <si>
    <t xml:space="preserve">cracker
tray
flat bread
plastic
cheddar
flatbread
packaging
</t>
  </si>
  <si>
    <t xml:space="preserve">food
kibble
purchase
ingredient
showing
price
puppy
</t>
  </si>
  <si>
    <t xml:space="preserve">br
food
puppy
price
fat content
gas
stuff
</t>
  </si>
  <si>
    <t xml:space="preserve">Ahmad
br
tea
green tea
Amazon
store
deal
</t>
  </si>
  <si>
    <t xml:space="preserve">calorie
chocolate pudding
chocolate
life
</t>
  </si>
  <si>
    <t xml:space="preserve">tea
Ahmad
br
packet
description
deal
quality
</t>
  </si>
  <si>
    <t xml:space="preserve">tea
afternoon
evening
store
Thanks Amazon
pot
</t>
  </si>
  <si>
    <t xml:space="preserve">black tea
tea
Ahmad
brand
hi
favorite
</t>
  </si>
  <si>
    <t xml:space="preserve">grocery
tea
review
</t>
  </si>
  <si>
    <t xml:space="preserve">iced tea
tea
Ahmad Tea
flavor
aftertaste
</t>
  </si>
  <si>
    <t xml:space="preserve">tea
smell
good
package
store
bag
drink
</t>
  </si>
  <si>
    <t xml:space="preserve">outfit
choosing
seller
chocolate
cider
sampler
fun
</t>
  </si>
  <si>
    <t xml:space="preserve">brand
sampler
tea
decaf
bold
couple
style
</t>
  </si>
  <si>
    <t xml:space="preserve">shipping
flavor
price
worth
product
</t>
  </si>
  <si>
    <t xml:space="preserve">gum
tooth
clean
basis
</t>
  </si>
  <si>
    <t xml:space="preserve">blueberry
product
fruit juice
smoothie
berry
superfood
diet
</t>
  </si>
  <si>
    <t xml:space="preserve">pork
steak
chop
meat
Omaha
problem
extreme
</t>
  </si>
  <si>
    <t xml:space="preserve">dog
tentacle
half
toy
ball
</t>
  </si>
  <si>
    <t xml:space="preserve">bottle
Guayaki Yerba Mate
tea
coffee
product
afternoon
workout
</t>
  </si>
  <si>
    <t xml:space="preserve">cup of coffee
drink
money
</t>
  </si>
  <si>
    <t xml:space="preserve">caffeine
energy drink
drink
sugar
brand
first thing
dosage
</t>
  </si>
  <si>
    <t xml:space="preserve">peanut butter
Roasted Pecan
Roasted Almond
Nut Lovers Variety Pack
shipping
seller
nature
</t>
  </si>
  <si>
    <t xml:space="preserve">smell
product
gasket
Sabrina
customer service
sample
refund
</t>
  </si>
  <si>
    <t xml:space="preserve">br
coconut oil
food
aroma
Barleans
flavor
after-taste
</t>
  </si>
  <si>
    <t xml:space="preserve">meatball
meatloaf
fish filet
almond
chicken
crumb
wheat flour
</t>
  </si>
  <si>
    <t xml:space="preserve">product
tooth
breath
good shape
Llasa
</t>
  </si>
  <si>
    <t xml:space="preserve">chew
taste
arm
beagle
Rio de Janeiro
</t>
  </si>
  <si>
    <t xml:space="preserve">hard time
product
store
sugar
thanks
</t>
  </si>
  <si>
    <t xml:space="preserve">sugar
purchase
product
crystal
purchasing
date
crop
</t>
  </si>
  <si>
    <t xml:space="preserve">Sugar in the Raw
lung
cane
br
worker
climate change
product
</t>
  </si>
  <si>
    <t xml:space="preserve">sugar
muscavado
great
</t>
  </si>
  <si>
    <t xml:space="preserve">product
retail price
half
packaging
</t>
  </si>
  <si>
    <t xml:space="preserve">sugar
crystal
br
brand
store
glass
consumer
</t>
  </si>
  <si>
    <t xml:space="preserve">sugar
flavor
bag
profile
</t>
  </si>
  <si>
    <t xml:space="preserve">sugar
refined sugar
granule
aroma
butter
light brown
make
</t>
  </si>
  <si>
    <t xml:space="preserve">raw sugar
crystal
</t>
  </si>
  <si>
    <t xml:space="preserve">raw sugar
sugar
cereal
br
coffee
mineral
product
</t>
  </si>
  <si>
    <t xml:space="preserve">molasses
sugar
content
par
Scott D.
bag
</t>
  </si>
  <si>
    <t xml:space="preserve">price
sugar
amazon
</t>
  </si>
  <si>
    <t xml:space="preserve">sugar
price
tasting
item
baking
Amazon
</t>
  </si>
  <si>
    <t xml:space="preserve">sugar
inside
paper bag
plastic bag
brand
consistency
bag
</t>
  </si>
  <si>
    <t xml:space="preserve">seller
item
</t>
  </si>
  <si>
    <t xml:space="preserve">binder
brown rice
ingredient
gluten
flour
rice
flower
</t>
  </si>
  <si>
    <t xml:space="preserve">need
flavor
</t>
  </si>
  <si>
    <t xml:space="preserve">chip
occasion
guest
friend
taste
gluten-free
product
</t>
  </si>
  <si>
    <t xml:space="preserve">crisp
bag
thumbs up
Wal-Mart
try
problem
fan
</t>
  </si>
  <si>
    <t xml:space="preserve">crisp
bag
tasting
</t>
  </si>
  <si>
    <t xml:space="preserve">corn
flour
masa
ingredient
brown rice
carb
taste
</t>
  </si>
  <si>
    <t xml:space="preserve">product
spaghetti sauce
price
soup
br
chili powder
sauce
</t>
  </si>
  <si>
    <t xml:space="preserve">price
attention
amazon
pairing
store
product
can
</t>
  </si>
  <si>
    <t xml:space="preserve">br
half dollar
product
item
howdy
dollar
sigh
</t>
  </si>
  <si>
    <t xml:space="preserve">can
salsa
mouth
br
Texas
food
Rotel
</t>
  </si>
  <si>
    <t xml:space="preserve">sugar
taste
substitute
sucralose
caffeine
energy drink
ingredient
</t>
  </si>
  <si>
    <t xml:space="preserve">br
price
energy
grocery store
inside
taste
Amazon
</t>
  </si>
  <si>
    <t xml:space="preserve">husband
stuff
energy
</t>
  </si>
  <si>
    <t xml:space="preserve">energy drink
taste
junkie
product
energy
result
</t>
  </si>
  <si>
    <t xml:space="preserve">Steaz Energy Shot
Guayaki Yerba Mate
iced coffee
choice
calorie
intake
Sambazon Acai
</t>
  </si>
  <si>
    <t xml:space="preserve">Steaz
br
energy drink
energy
surgery
sucralose
Coca-Cola
</t>
  </si>
  <si>
    <t xml:space="preserve">caffeine
coffee
husband
taste
whole thing
Guayaki
shot
</t>
  </si>
  <si>
    <t xml:space="preserve">taste
energy
term
</t>
  </si>
  <si>
    <t xml:space="preserve">software engineer
lady
energy level
Whole Foods Market
coffee
afternoon
brain
</t>
  </si>
  <si>
    <t xml:space="preserve">beverage
after-taste
energy
chemical
addiction
Diet Coke
chaser
</t>
  </si>
  <si>
    <t xml:space="preserve">NOS
energy
box
brand
body
ingredient
rain
</t>
  </si>
  <si>
    <t xml:space="preserve">boost
energy
jitters
taste
uplift
chemical
artificial sweetener
</t>
  </si>
  <si>
    <t xml:space="preserve">yerba
juice
Steaz Berry Energy Shots
bottle
acai
caffeine
artificial sweetener
</t>
  </si>
  <si>
    <t xml:space="preserve">taste
medicine
side effect
tea
energy
</t>
  </si>
  <si>
    <t xml:space="preserve">truck
OTR
price
crash
alert
road
sugar
</t>
  </si>
  <si>
    <t xml:space="preserve">product
alternative
take
wife
weight training
membership
energy drink
</t>
  </si>
  <si>
    <t xml:space="preserve">product
daily
stream
appetite suppressant
portion
crash
energy
</t>
  </si>
  <si>
    <t xml:space="preserve">flavor
boost
shipment
energy
</t>
  </si>
  <si>
    <t xml:space="preserve">energy
product
taste
tic
bottle
nose
mouth
</t>
  </si>
  <si>
    <t xml:space="preserve">mold
no way
birthday
price
daughter
sucker
occasion
</t>
  </si>
  <si>
    <t xml:space="preserve">tootsie
vanilla
chocolate
</t>
  </si>
  <si>
    <t xml:space="preserve">couscous
big time
flavor
price
taste bud
purchase
broth
</t>
  </si>
  <si>
    <t xml:space="preserve">chopped herbs
couscous
garlic
side dish
parsley
cilantro
olive oil
</t>
  </si>
  <si>
    <t xml:space="preserve">Amazon
couscous
ole
product
herb
luck
side dish
</t>
  </si>
  <si>
    <t xml:space="preserve">couscous
package
label
boil
instruction
cup
cooking
</t>
  </si>
  <si>
    <t xml:space="preserve">price
store
product
item
</t>
  </si>
  <si>
    <t xml:space="preserve">coffee
smell
flavor
house
Amazon
husband
taste
</t>
  </si>
  <si>
    <t xml:space="preserve">coffee
odor
grinder
blender
</t>
  </si>
  <si>
    <t xml:space="preserve">coffee
brand
store
no-brainer
flavor
Wal-Mart
Turtle Sundae
</t>
  </si>
  <si>
    <t xml:space="preserve">salsa
billing
life
</t>
  </si>
  <si>
    <t xml:space="preserve">Salsa Suprema
salsa
taste
Tabasco sauce
bottle
sauce
corn chip
</t>
  </si>
  <si>
    <t xml:space="preserve">sauce
marinade
br
chicken
</t>
  </si>
  <si>
    <t xml:space="preserve">product
dish
shipping
</t>
  </si>
  <si>
    <t xml:space="preserve">aftertaste
sugar-free
</t>
  </si>
  <si>
    <t xml:space="preserve">Christmas
stocking
husband
</t>
  </si>
  <si>
    <t xml:space="preserve">stocking stuffer
OK
appeal
user
</t>
  </si>
  <si>
    <t xml:space="preserve">shipping
quality
toy
ride
</t>
  </si>
  <si>
    <t xml:space="preserve">order
problem
note
</t>
  </si>
  <si>
    <t xml:space="preserve">convenience
bottle
creamer
taste
single
purse
</t>
  </si>
  <si>
    <t xml:space="preserve">creamer
cream
sugar
coffee
sweetness
shipping
single
</t>
  </si>
  <si>
    <t xml:space="preserve">product
shipment
creamer
problem
</t>
  </si>
  <si>
    <t xml:space="preserve">creamer
shipment
packaging
delivery price
cup
option
dispensing
</t>
  </si>
  <si>
    <t xml:space="preserve">price
seller
product
take
reason
</t>
  </si>
  <si>
    <t xml:space="preserve">mate
bag
tea
refrigeration
work
coffee
</t>
  </si>
  <si>
    <t xml:space="preserve">taste
item
receipt
manner
mouth
pack
awful
</t>
  </si>
  <si>
    <t xml:space="preserve">Pop-Tarts
snack
treat
Kellogg's
lunch box
gift
store
</t>
  </si>
  <si>
    <t xml:space="preserve">coffee
non-profit organization
food
cup
town
banquet
yes
</t>
  </si>
  <si>
    <t xml:space="preserve">coffee
hall
reception
stuff
Douwe Egberts
taste
</t>
  </si>
  <si>
    <t xml:space="preserve">Serveice
product
delivery
seller
Iam
taste
</t>
  </si>
  <si>
    <t xml:space="preserve">dish
salt
seasoning
purchase
land
</t>
  </si>
  <si>
    <t xml:space="preserve">while
flavor
gallon
chance
</t>
  </si>
  <si>
    <t xml:space="preserve">sesame oil
salad
aroma
flavor
quality
a lot of
</t>
  </si>
  <si>
    <t xml:space="preserve">cantaloupe
apple
sweet potato
banana
restaurant
food
son
</t>
  </si>
  <si>
    <t xml:space="preserve">food
mill
blender
banana
brand
watermelon
</t>
  </si>
  <si>
    <t xml:space="preserve">br
Absolutely
toss
daughter
</t>
  </si>
  <si>
    <t xml:space="preserve">piece
food
product
dishwasher
life
</t>
  </si>
  <si>
    <t xml:space="preserve">food
product
baby
banana
fruit
ice
</t>
  </si>
  <si>
    <t xml:space="preserve">fresh fruit
food
banana
couple
drawback
little one
bag
</t>
  </si>
  <si>
    <t xml:space="preserve">fresh food
feeder
munchkin
food
product
daughter
cloth
</t>
  </si>
  <si>
    <t xml:space="preserve">little one
product
impression
people
package
</t>
  </si>
  <si>
    <t xml:space="preserve">product
good
price
tasting
friend
wedding day
table
</t>
  </si>
  <si>
    <t xml:space="preserve">espresso
chocolate
bean
roast
href
purpose
</t>
  </si>
  <si>
    <t xml:space="preserve">product
candy
office
dish
demand
</t>
  </si>
  <si>
    <t xml:space="preserve">bean
chocolate
espresso
zing
blend
flavor
</t>
  </si>
  <si>
    <t xml:space="preserve">Weight Watchers
indulgence
goal
</t>
  </si>
  <si>
    <t xml:space="preserve">Amazon
product
whole food
price
dozen
competitive price
website
</t>
  </si>
  <si>
    <t xml:space="preserve">grain
pretzel
Liège
pebble
salt
seed pearl
sugar
</t>
  </si>
  <si>
    <t xml:space="preserve">sugar
pearl
puff
</t>
  </si>
  <si>
    <t xml:space="preserve">taste
India
one
</t>
  </si>
  <si>
    <t xml:space="preserve">strawberry
wine
br
extract
lip
flavor
finger
</t>
  </si>
  <si>
    <t xml:space="preserve">California
Olive Oils
stuff
brand
whole lot
desire
</t>
  </si>
  <si>
    <t xml:space="preserve">favorite
list
after-taste
smooth
bite
price
</t>
  </si>
  <si>
    <t xml:space="preserve">ethos
packaging
brand
coffee
lover
taste
heart
</t>
  </si>
  <si>
    <t xml:space="preserve">coffee
cafe
mug
joe
stash
corner
travel
</t>
  </si>
  <si>
    <t xml:space="preserve">coffee
honey
tasting
cream
cup of coffee
</t>
  </si>
  <si>
    <t xml:space="preserve">weaver
coffee
roaster
team
roast
drink
Peets Coffee
</t>
  </si>
  <si>
    <t xml:space="preserve">energy
boost
br
To Go Snack
</t>
  </si>
  <si>
    <t xml:space="preserve">choc
combo
bar
store
</t>
  </si>
  <si>
    <t xml:space="preserve">granola bar
nut
grocery store
Amazon
dark chocolate
fiance
</t>
  </si>
  <si>
    <t xml:space="preserve">raisin
granola bar
chocolate
snack
peanut
tasting
bar
</t>
  </si>
  <si>
    <t xml:space="preserve">breakfast
husband
Amazon
bar
grocery store
flavor
price
</t>
  </si>
  <si>
    <t xml:space="preserve">coffee
Nantucket Blend
closer
count
favorite
price
fault
</t>
  </si>
  <si>
    <t xml:space="preserve">K-Cups
href
cup of coffee
br
brewer
coffee
Frustration-Free Packaging
</t>
  </si>
  <si>
    <t xml:space="preserve">Green Mountain Coffee Golden
blend
pod
coffee
brand
decaf
cup of coffee
</t>
  </si>
  <si>
    <t xml:space="preserve">Green Mountain
coffee
Nantucket
brand
flavor
</t>
  </si>
  <si>
    <t xml:space="preserve">coffee
Timothy
Kona Blend
replacement
Amazon
</t>
  </si>
  <si>
    <t xml:space="preserve">blend
Green Mountains
coffee
</t>
  </si>
  <si>
    <t xml:space="preserve">noodle soup
soup
Fantastic Chicken
vegetable
noodle
product
Amazon
</t>
  </si>
  <si>
    <t xml:space="preserve">bread
omelet
oil
regular
green bean
</t>
  </si>
  <si>
    <t xml:space="preserve">ketchup
tomato
flavor
hubby
jar
life
</t>
  </si>
  <si>
    <t xml:space="preserve">ketchup
Kensington
Heinz
br
restaurant
taste
aftertaste
</t>
  </si>
  <si>
    <t xml:space="preserve">ketchup
stuff
gift
wow
</t>
  </si>
  <si>
    <t xml:space="preserve">chicken sandwich
flavor
food
avocado
br
ketchup
</t>
  </si>
  <si>
    <t xml:space="preserve">Heinz
organic
flavor
lot
Annie
dessert
ketchup
</t>
  </si>
  <si>
    <t xml:space="preserve">sauce
condiment
marinara
restaurant
classic
taste
chain
</t>
  </si>
  <si>
    <t xml:space="preserve">porcini mushroom
Italy
twenty
cooking
United States of America
Roland
year
</t>
  </si>
  <si>
    <t xml:space="preserve">flavor
dried mushroom
br
stew
pasta
soup
brand
</t>
  </si>
  <si>
    <t xml:space="preserve">peanut
list
Christmas gift
cocktail
people
lover
</t>
  </si>
  <si>
    <t xml:space="preserve">cashew
br
freezer
plastic bag
bag
majority
portion
</t>
  </si>
  <si>
    <t xml:space="preserve">recipe
sauce
fine
price
great deal
food processor
half
</t>
  </si>
  <si>
    <t xml:space="preserve">cashew
br
bag
trick
good deal
price
box
</t>
  </si>
  <si>
    <t xml:space="preserve">nut
cashew
</t>
  </si>
  <si>
    <t xml:space="preserve">pecan
peanut
almond
nut
boyfriend
tin
honey
</t>
  </si>
  <si>
    <t xml:space="preserve">ABSOLUTELY
cat
stuff
starvation
interest
</t>
  </si>
  <si>
    <t xml:space="preserve">free
cat
order
</t>
  </si>
  <si>
    <t xml:space="preserve">bean
soup
ham
flavor
</t>
  </si>
  <si>
    <t xml:space="preserve">ham
food
MSG
item
</t>
  </si>
  <si>
    <t xml:space="preserve">whole food
store
mix
Amazon
pancake
seltzer
try
</t>
  </si>
  <si>
    <t xml:space="preserve">product
shipping
fact
thanks
amazon
mix
texture
</t>
  </si>
  <si>
    <t xml:space="preserve">mix
buttermilk pancake
maple syrup
mill
light
arrowhead
milk
</t>
  </si>
  <si>
    <t xml:space="preserve">pancake
egg
allergy
adjustment
recipe
son
</t>
  </si>
  <si>
    <t xml:space="preserve">waffle
malted milk
pancake
maple syrup
brown sugar
bag
href
</t>
  </si>
  <si>
    <t xml:space="preserve">allergy
pancake
egg
fine
son
mix
</t>
  </si>
  <si>
    <t xml:space="preserve">book
Amazon
flour
mess
customer
problem
product
</t>
  </si>
  <si>
    <t xml:space="preserve">bag
shipping
tear
mix
order
box
package
</t>
  </si>
  <si>
    <t xml:space="preserve">ice cream
food
mouth
taste
</t>
  </si>
  <si>
    <t xml:space="preserve">bottle
pinot noir
price
wine
complexity
vinegar
taste
</t>
  </si>
  <si>
    <t xml:space="preserve">chip
nutrition
munchies
tasting
value
alternative
</t>
  </si>
  <si>
    <t xml:space="preserve">tea
fragrance
chamomile tea
Bigelow Chamomile Mango Herbal
try
taste
chamomile
</t>
  </si>
  <si>
    <t xml:space="preserve">flavor
chocolate syrup
ice cream
mint
chocolate ice cream
Oreo
cookie
</t>
  </si>
  <si>
    <t xml:space="preserve">ingredient
flavor
mint
chocolate
taste
simple
coffee
</t>
  </si>
  <si>
    <t xml:space="preserve">Mother
patty
entree
fish
cooking
diabetes
purpose
</t>
  </si>
  <si>
    <t xml:space="preserve">salmon
Raincoast Trading Co.
product
quality
can
Kirkland Signature
Kirkland
</t>
  </si>
  <si>
    <t xml:space="preserve">tea
sachet
restaurant
cup of tea
drink
after-dinner
milk
</t>
  </si>
  <si>
    <t xml:space="preserve">store
bag
chicken
product
pork
chop
meat market
</t>
  </si>
  <si>
    <t xml:space="preserve">grocery
roast
product
</t>
  </si>
  <si>
    <t xml:space="preserve">seasoning
bargain
cooking
market
McCormacks
bland
product
</t>
  </si>
  <si>
    <t xml:space="preserve">shipping
side note
Double Stuff
Oreo
chance
</t>
  </si>
  <si>
    <t xml:space="preserve">ready-mix
pepper
salt
spinach
cheese
meal
good
</t>
  </si>
  <si>
    <t xml:space="preserve">Amazon
supplier
Marmite
store
jar
trade name
L.A.County
</t>
  </si>
  <si>
    <t xml:space="preserve">buttermilk pancake
whole wheat flour
sea salt
toddler
pancake
buttermilk
mix
</t>
  </si>
  <si>
    <t xml:space="preserve">bushel
chocolate chip cookie
fast
box
dinosaur
only
</t>
  </si>
  <si>
    <t xml:space="preserve">br
cookie
plastic wrap
grocery store
box
complaint
</t>
  </si>
  <si>
    <t xml:space="preserve">cookie
chocolate chip cookie
chocolate
well
flavor
Famous Amos
quality
</t>
  </si>
  <si>
    <t xml:space="preserve">person
good for you
unreliable
</t>
  </si>
  <si>
    <t xml:space="preserve">chip
fat
</t>
  </si>
  <si>
    <t xml:space="preserve">chip
flavor
potato
onion
tasting
kettle
list
</t>
  </si>
  <si>
    <t xml:space="preserve">br
spice
snack food
store
jalapeno
bulk
bag
</t>
  </si>
  <si>
    <t xml:space="preserve">flavor
vinegar
salt
bag
kettle
vending
size
</t>
  </si>
  <si>
    <t xml:space="preserve">bag
chip
BBQ
flavor
size
air
full
</t>
  </si>
  <si>
    <t xml:space="preserve">jalapeno
taste
chip
kettle
sandwich
variety
addict
</t>
  </si>
  <si>
    <t xml:space="preserve">chip
load
truck
bag
flavor
favorite
hint
</t>
  </si>
  <si>
    <t xml:space="preserve">potato chip
onion
kettle
favorite
must
quite a few
flavor
</t>
  </si>
  <si>
    <t xml:space="preserve">potato chip
brand
jalapeno
lunch
sour cream
baked potato
cheddar
</t>
  </si>
  <si>
    <t xml:space="preserve">grocery store
bag
brand
snack
chip
side-by-side
comparison
</t>
  </si>
  <si>
    <t xml:space="preserve">br
aunt
brand
mom
chip
potato chip
vinegar
</t>
  </si>
  <si>
    <t xml:space="preserve">bag
taste
chip
</t>
  </si>
  <si>
    <t xml:space="preserve">jalapeno
bag
flavor
size
chip
company
amount
</t>
  </si>
  <si>
    <t xml:space="preserve">jalapeno
spice
flavor
bag
chip
month
amount
</t>
  </si>
  <si>
    <t xml:space="preserve">vinegar
salt
flavor
potassium
bit
reviewer
tasting
</t>
  </si>
  <si>
    <t xml:space="preserve">chip
sea salt
grocery store
daughter
favorite
</t>
  </si>
  <si>
    <t xml:space="preserve">vinegar
chip
flavor
dairy
salt
</t>
  </si>
  <si>
    <t xml:space="preserve">potato chip
ingredient
bag
spice
garlic
restaurant
onion
</t>
  </si>
  <si>
    <t xml:space="preserve">aftertaste
cheese
flavor
cheddar
br
New York
chip
</t>
  </si>
  <si>
    <t xml:space="preserve">Kettle
chip
potato
brand
salt-and-pepper
flavor
god
</t>
  </si>
  <si>
    <t xml:space="preserve">chip
vinegar
salt
taste
option
</t>
  </si>
  <si>
    <t xml:space="preserve">br
oil
chip
bag
napkin
plate
min
</t>
  </si>
  <si>
    <t xml:space="preserve">crisp
doe
handful
savory
</t>
  </si>
  <si>
    <t xml:space="preserve">kettle
vinegar
crunch
salt
chip
taste
</t>
  </si>
  <si>
    <t xml:space="preserve">chip
cheddar
br
taste
bag
punch
flavor
</t>
  </si>
  <si>
    <t xml:space="preserve">bag
BBQ
brand
sweetness
crunch
hint
flavor
</t>
  </si>
  <si>
    <t xml:space="preserve">chi
kettle
salt-and-pepper
kind
preference
potato chip
flavor
</t>
  </si>
  <si>
    <t xml:space="preserve">chip
bag
amount
taste
seasoning
crunch
distribution
</t>
  </si>
  <si>
    <t xml:space="preserve">Frito-Lay
bag
vendor
chip
store
consumption
lunch
</t>
  </si>
  <si>
    <t xml:space="preserve">trans fat
crunch
hard-boiled egg
sell-by date
leap
price
sandwich
</t>
  </si>
  <si>
    <t xml:space="preserve">chip
delivery
deal
</t>
  </si>
  <si>
    <t xml:space="preserve">husband
chip
flavor
</t>
  </si>
  <si>
    <t xml:space="preserve">flavor
barbeque
snack
brat
accompaniment
hot dog
chicken
</t>
  </si>
  <si>
    <t xml:space="preserve">chip
farm
bag
cheddar
vinegar
target
food
</t>
  </si>
  <si>
    <t xml:space="preserve">muncher
potato chip
meaning
decadence
flavor
taste
</t>
  </si>
  <si>
    <t xml:space="preserve">flavor
vinegar
salt
chip
</t>
  </si>
  <si>
    <t xml:space="preserve">bag
chip
Amazon
</t>
  </si>
  <si>
    <t xml:space="preserve">potato chip
package
portion
salt
crunch
bag
scissors
</t>
  </si>
  <si>
    <t xml:space="preserve">kettle
LantChips
chip
flavor
Amazon
no way
Pringles
</t>
  </si>
  <si>
    <t xml:space="preserve">dilemma
BBQ
chip
bag
treadmill
habit
a lot of
</t>
  </si>
  <si>
    <t xml:space="preserve">flavor
chip
salt
bag
kettle
taste
tab
</t>
  </si>
  <si>
    <t xml:space="preserve">chip
sandwich
shop
Sonoma County
vacation
package
bite
</t>
  </si>
  <si>
    <t xml:space="preserve">chip
bag
flavor
salt
amount
</t>
  </si>
  <si>
    <t xml:space="preserve">chip
craving
amazon
name brand
money
bulk
</t>
  </si>
  <si>
    <t xml:space="preserve">chip
brand
snack
flavor
MSG
kettle
raw vegetable
</t>
  </si>
  <si>
    <t xml:space="preserve">chip
side dish
potato salad
coleslaw
brand
flavor
Honey Dijon
</t>
  </si>
  <si>
    <t xml:space="preserve">chip
bag
middle school
brand
clip
aisle
trademark
</t>
  </si>
  <si>
    <t xml:space="preserve">vinegar
flavor
chip
snack
salt
potato
brand
</t>
  </si>
  <si>
    <t xml:space="preserve">pepper
salt
chip
price
Frito-Lay
brand
cheese
</t>
  </si>
  <si>
    <t xml:space="preserve">while
friend
chip
</t>
  </si>
  <si>
    <t xml:space="preserve">serving
lunch
bag
bit
school
</t>
  </si>
  <si>
    <t xml:space="preserve">flavor
bag
onion
green onion
brand
chip
yogurt
</t>
  </si>
  <si>
    <t xml:space="preserve">flavor
brand
packaging
Amazon
chip
</t>
  </si>
  <si>
    <t xml:space="preserve">vinegar
tanginess
zip
potato
salt
chemical
</t>
  </si>
  <si>
    <t xml:space="preserve">kettle
deal
shipping
Las Vegas
flavor
chip
</t>
  </si>
  <si>
    <t xml:space="preserve">taste
spice
lover
</t>
  </si>
  <si>
    <t xml:space="preserve">risk
bag
</t>
  </si>
  <si>
    <t xml:space="preserve">flavor
expiration date
potato
description
chip
buy
tee
</t>
  </si>
  <si>
    <t xml:space="preserve">cheddar
cheese
New York
Amazon
chip
store
discount
</t>
  </si>
  <si>
    <t xml:space="preserve">dad
Father's Day
chip
gift
box
</t>
  </si>
  <si>
    <t xml:space="preserve">price
chip
</t>
  </si>
  <si>
    <t xml:space="preserve">bag
Will
chip
Costco
kettle
</t>
  </si>
  <si>
    <t xml:space="preserve">Amazon
Alaska
shipping
grandchild
.so
chip
reason
</t>
  </si>
  <si>
    <t xml:space="preserve">chip
husband
calorie
fat
texture
lot
health
</t>
  </si>
  <si>
    <t xml:space="preserve">herb
flavoring
taste
light
cheddar
</t>
  </si>
  <si>
    <t xml:space="preserve">sour cream
flavor
onion
chip
brand
</t>
  </si>
  <si>
    <t xml:space="preserve">seasoning
cheddar
blue cheese
potato chip
spice
garlic
bag
</t>
  </si>
  <si>
    <t xml:space="preserve">potato chip
flavoring
jalapeno
spice
ginger
cilantro
garlic
</t>
  </si>
  <si>
    <t xml:space="preserve">bag
vinegar
combo
salt
chip
gum
golden brown
</t>
  </si>
  <si>
    <t xml:space="preserve">money
whole food
Kettle Chips Lightly Salted
Amazon
delivery
chip
</t>
  </si>
  <si>
    <t xml:space="preserve">kettle
flavor
chip
friend
claim
work
are
</t>
  </si>
  <si>
    <t xml:space="preserve">chip
vinegar
sea salt
</t>
  </si>
  <si>
    <t xml:space="preserve">bit
potato chip
potato
vinegar
half
crunchiness
salt
</t>
  </si>
  <si>
    <t xml:space="preserve">cheddar
chip
crunch
flavor
</t>
  </si>
  <si>
    <t xml:space="preserve">combo
ingredient
food
flavor
hot pepper
potato chip
</t>
  </si>
  <si>
    <t xml:space="preserve">potato chip
snack
ingredient
meal
trans fat
spice
kettle
</t>
  </si>
  <si>
    <t xml:space="preserve">indulgence
potato chip
br
overindulgence
people
</t>
  </si>
  <si>
    <t xml:space="preserve">Kettle Brand
chip
flavor
cheddar
dynamite
honey
review
</t>
  </si>
  <si>
    <t xml:space="preserve">Amazon
door
week
office
</t>
  </si>
  <si>
    <t xml:space="preserve">brand
package
size
value
chip
vinegary
</t>
  </si>
  <si>
    <t xml:space="preserve">taste
favorite
spice
salt
</t>
  </si>
  <si>
    <t xml:space="preserve">chip
taste bud
sweetness
star
review
flavor
suggestion
</t>
  </si>
  <si>
    <t xml:space="preserve">sea salt
chip
salt
barbeque
potato
favorite
one
</t>
  </si>
  <si>
    <t xml:space="preserve">potato
flavor
chip
</t>
  </si>
  <si>
    <t xml:space="preserve">vinegar
chip
fish and chips
malt
flavor
salt
morsel
</t>
  </si>
  <si>
    <t xml:space="preserve">vinegar
bleu
salt
flavor
cheddar
cheese
buffalo
</t>
  </si>
  <si>
    <t xml:space="preserve">sour cream
chip
onion
chive
Honey Dijon Mustard
kettle
milk
</t>
  </si>
  <si>
    <t xml:space="preserve">chip
kettle
crinkle
</t>
  </si>
  <si>
    <t xml:space="preserve">chip
bargain
price
</t>
  </si>
  <si>
    <t xml:space="preserve">chip
package
victim
box
tatter
condition
customs
</t>
  </si>
  <si>
    <t xml:space="preserve">vinegar
sea salt
salt
chip
black pepper
taste
</t>
  </si>
  <si>
    <t xml:space="preserve">deal
price
chip
delivery
shipping
cost
bag
</t>
  </si>
  <si>
    <t xml:space="preserve">bag
vinegar
snack
flavor
chip
adult
trip
</t>
  </si>
  <si>
    <t xml:space="preserve">expiration date
bag
box
month
value
</t>
  </si>
  <si>
    <t xml:space="preserve">chip
brand
jalapeno
flavor
kettle
pain
blood
</t>
  </si>
  <si>
    <t xml:space="preserve">kettle
chip
</t>
  </si>
  <si>
    <t xml:space="preserve">vinegar
chip
salt
malt
</t>
  </si>
  <si>
    <t xml:space="preserve">product
chip
</t>
  </si>
  <si>
    <t xml:space="preserve">potato chip
salt
bag
money
awesomeness
tooth
God
</t>
  </si>
  <si>
    <t xml:space="preserve">flavor
goodness
a lot of
</t>
  </si>
  <si>
    <t xml:space="preserve">chip
vinegar
Trader Joe's
snack
sandwich
Mindy
hot dog
</t>
  </si>
  <si>
    <t xml:space="preserve">chip
salt
taste
potato
trans-fat
snack food
</t>
  </si>
  <si>
    <t xml:space="preserve">br
potato chip
product
Kettles
brand
</t>
  </si>
  <si>
    <t xml:space="preserve">br
kettle
chip
snob
potato
bag
ice cream
</t>
  </si>
  <si>
    <t xml:space="preserve">vinegar
sea salt
flavor
faint
crispiness
heart
a lot of
</t>
  </si>
  <si>
    <t xml:space="preserve">vinegar
chip
flavor
sea salt
brand
salt
swig
</t>
  </si>
  <si>
    <t xml:space="preserve">product
brand
profit
cost
purchase
kettle
cookie cutter
</t>
  </si>
  <si>
    <t xml:space="preserve">potato chip
buffet
potato
flavor
tasting
pantry
friend
</t>
  </si>
  <si>
    <t xml:space="preserve">kettle
BBQ
grocery store
backyard
chip
code
bag
</t>
  </si>
  <si>
    <t xml:space="preserve">br
chip
Kettle
packet
salt
bag
Utz
</t>
  </si>
  <si>
    <t xml:space="preserve">Poore Brothers
salt
chip
fan
vinegar
choice
</t>
  </si>
  <si>
    <t xml:space="preserve">bag
napkin
finger
a lot of
</t>
  </si>
  <si>
    <t xml:space="preserve">tart
mouth
</t>
  </si>
  <si>
    <t xml:space="preserve">vinegar
kettle
sea salt
bag
hole
kind
refund
</t>
  </si>
  <si>
    <t xml:space="preserve">nacho
corn chip
tastebud
fridge
flavor
wardrobe
</t>
  </si>
  <si>
    <t xml:space="preserve">nasty
conglomerate
England
chip
flavour
shame
</t>
  </si>
  <si>
    <t xml:space="preserve">flavoring
chip
bag
opening
</t>
  </si>
  <si>
    <t xml:space="preserve">potato chip
flavour
barbecue
potato
vegetable oil
backyard
kettle
</t>
  </si>
  <si>
    <t xml:space="preserve">flavor
kind
chip
novelty
combination
three
</t>
  </si>
  <si>
    <t xml:space="preserve">website
item
Amazon
food
roof
quality
mouth
</t>
  </si>
  <si>
    <t xml:space="preserve">potato chip
bag
long.
br
</t>
  </si>
  <si>
    <t xml:space="preserve">chip
brand
olive oil
good health
style
big name
recipe
</t>
  </si>
  <si>
    <t xml:space="preserve">hyperbole
brand
chip
packaging
taste
peanut
mass market
</t>
  </si>
  <si>
    <t xml:space="preserve">chip
drink
bag
grease
nasty
</t>
  </si>
  <si>
    <t xml:space="preserve">chip
vinegar
salt
taste
kind
food
bag
</t>
  </si>
  <si>
    <t xml:space="preserve">brand
bag
argument
trial
chip
bad luck
</t>
  </si>
  <si>
    <t xml:space="preserve">potato chip
salt
</t>
  </si>
  <si>
    <t xml:space="preserve">England
nostalgia
</t>
  </si>
  <si>
    <t xml:space="preserve">FLAVVORS
cheddar
cheese
kettle
New York
pepper
pack
</t>
  </si>
  <si>
    <t xml:space="preserve">potato chip
oil
salt
bag
brand
problem
</t>
  </si>
  <si>
    <t xml:space="preserve">S/V
chip
crunch
ahold
kettle
Texas
World Market
</t>
  </si>
  <si>
    <t xml:space="preserve">potato chip
mesquite
kettle
brand
expectation
Amazon
lay
</t>
  </si>
  <si>
    <t xml:space="preserve">chip
bottom
grease
bag
free
trans fat
taste
</t>
  </si>
  <si>
    <t xml:space="preserve">sour cream
money
potato chip
cheddar
brand
garbage can
</t>
  </si>
  <si>
    <t xml:space="preserve">Madhouse Munchies
favorite
tasty
kettle
crunch
taste
</t>
  </si>
  <si>
    <t xml:space="preserve">smell
food
taste
bag
sour
</t>
  </si>
  <si>
    <t xml:space="preserve">Vinegar and Sea Salt
chip
vinegar
sea salt
</t>
  </si>
  <si>
    <t xml:space="preserve">sea salt
vinegar
chip
kettle
purchase
snack
lunch
</t>
  </si>
  <si>
    <t xml:space="preserve">MSG
flavor
chip
yeast extract
Dont
price
sour cream
</t>
  </si>
  <si>
    <t xml:space="preserve">bag
chip
stain
health
hazard
reviewer
outside
</t>
  </si>
  <si>
    <t xml:space="preserve">Amazon
people
picture
br
box
porch
bag
</t>
  </si>
  <si>
    <t xml:space="preserve">flavor
kettle
potato chip
diet
God
vinegar
Lord
</t>
  </si>
  <si>
    <t xml:space="preserve">chip
daughter
spice
food
lunch
autism
kettle
</t>
  </si>
  <si>
    <t xml:space="preserve">potato chip
sweetness
hint
food
two
fan
indulging
</t>
  </si>
  <si>
    <t xml:space="preserve">bag
Afghanistan
bubble wrap
snack
chip
soldier
box
</t>
  </si>
  <si>
    <t xml:space="preserve">bag
expiration date
price
grocery store
worry
June
team
</t>
  </si>
  <si>
    <t xml:space="preserve">chip
cheddar
cheese
flavoring
kettle
brand
oil
</t>
  </si>
  <si>
    <t xml:space="preserve">bag
box
flavor
crumb
tact
</t>
  </si>
  <si>
    <t xml:space="preserve">chip
goodness
consumption
lady
</t>
  </si>
  <si>
    <t xml:space="preserve">potato chip
Kettle Brand®
trans fat
potato
safflower oil
expeller
sunflower oil
</t>
  </si>
  <si>
    <t xml:space="preserve">chip
CostPlus World Market
store
gem
Opelika
snack food
br
</t>
  </si>
  <si>
    <t xml:space="preserve">chip
flavor
brand
vinegar
bag
sea salt
</t>
  </si>
  <si>
    <t xml:space="preserve">sale
buy
Amazon
chip
</t>
  </si>
  <si>
    <t xml:space="preserve">husband
recipe
chip
Thai
kettle
Amazon
br
</t>
  </si>
  <si>
    <t xml:space="preserve">potato chip
treat
ingredient
br
trans fat
snack
list
</t>
  </si>
  <si>
    <t xml:space="preserve">wit
chip
product
customer
</t>
  </si>
  <si>
    <t xml:space="preserve">chip
only
</t>
  </si>
  <si>
    <t xml:space="preserve">potato chip
intake
on sale
</t>
  </si>
  <si>
    <t xml:space="preserve">bag
stale
snack
great deal
problem
size
chip
</t>
  </si>
  <si>
    <t xml:space="preserve">skin
lip
chip
mouth
</t>
  </si>
  <si>
    <t xml:space="preserve">ketchup
chip
salt
flavor
sodium
</t>
  </si>
  <si>
    <t xml:space="preserve">product
Kettle Chips Unsalted
Amazon
store
accident
salt
</t>
  </si>
  <si>
    <t xml:space="preserve">chip
spiciness
flavor
sweet
taste
food
Spicy Thai
</t>
  </si>
  <si>
    <t xml:space="preserve">snack food
potato chip
Lord
smile
texture
kettle
problem
</t>
  </si>
  <si>
    <t xml:space="preserve">ramen
flavor
taste
bag
jalapeno
rich
ginger
</t>
  </si>
  <si>
    <t xml:space="preserve">vinegar
chip
salt
flavor
brand
sodium
content
</t>
  </si>
  <si>
    <t xml:space="preserve">br
chip
vinegar
flavor
salt
packaging
package
</t>
  </si>
  <si>
    <t xml:space="preserve">jalapeno
Delicious
Nice
chip
</t>
  </si>
  <si>
    <t xml:space="preserve">jalapeno
br
package
chip
Potato
kick
crunch
</t>
  </si>
  <si>
    <t xml:space="preserve">Amazon Warehouse Deals
chip
sale
box
product
customer service
review
</t>
  </si>
  <si>
    <t xml:space="preserve">potato chip
bag
spice
salt
brand
lot
oil
</t>
  </si>
  <si>
    <t xml:space="preserve">flavor
vinegar
sea salt
freshness
package
expiration date
August
</t>
  </si>
  <si>
    <t xml:space="preserve">chip
bag
ingredient
snack
food
carton
kettle
</t>
  </si>
  <si>
    <t xml:space="preserve">br
nirvana
potato chip
quality
price
old school
bargain
</t>
  </si>
  <si>
    <t xml:space="preserve">store
bag
cheddar
New York
flavor
hard time
health food
</t>
  </si>
  <si>
    <t xml:space="preserve">crash diet
box
bag
taste
month
pack
step
</t>
  </si>
  <si>
    <t xml:space="preserve">brand
BBQ
Dijon
Buffalo
onion
Death Valley
pleasure
</t>
  </si>
  <si>
    <t xml:space="preserve">potato chip
potato
flavor
scissors
aggravation
brand
pain
</t>
  </si>
  <si>
    <t xml:space="preserve">chip
kettle
Dijon
brand
bag
snack
flavor
</t>
  </si>
  <si>
    <t xml:space="preserve">potato chip
brand
vinegar
sea salt
snack
br
flavor
</t>
  </si>
  <si>
    <t xml:space="preserve">chip
snack
flavor
kettle
honey
size
adult
</t>
  </si>
  <si>
    <t xml:space="preserve">vinegar
chip
salt
bag
flavor
</t>
  </si>
  <si>
    <t xml:space="preserve">price
buy
</t>
  </si>
  <si>
    <t xml:space="preserve">potato chip
bag
potato
oil
coating
crunch
batch
</t>
  </si>
  <si>
    <t xml:space="preserve">grease
bag
bottom
tool
table
chip
taste
</t>
  </si>
  <si>
    <t xml:space="preserve">potato chip
solar panel
Kettle Foods, Inc.
system
tasting
sunflower oil
renewable energy
</t>
  </si>
  <si>
    <t xml:space="preserve">blue cheese
hater
chip
cheese
</t>
  </si>
  <si>
    <t xml:space="preserve">chip
flavor
salt
kiss
low-sodium diet
</t>
  </si>
  <si>
    <t xml:space="preserve">br
snack
chip
trans fat
cholesterol
product
quality
</t>
  </si>
  <si>
    <t xml:space="preserve">flavor
food
bag
bread
store
A Natural Obsession
motto
</t>
  </si>
  <si>
    <t xml:space="preserve">cheddar
flavor
br
Amazon
New York
price
Kettle Brand
</t>
  </si>
  <si>
    <t xml:space="preserve">mustard
price
grocery
product
vinegar
salt
flavor
</t>
  </si>
  <si>
    <t xml:space="preserve">whole
chip
dextrose
lay
</t>
  </si>
  <si>
    <t xml:space="preserve">mustard
taste
honey
chip
stuff
</t>
  </si>
  <si>
    <t xml:space="preserve">expiration date
stale
kind
tasted
</t>
  </si>
  <si>
    <t xml:space="preserve">cheese
herb
chip
</t>
  </si>
  <si>
    <t xml:space="preserve">ingredient
sunflower oil
safflower
parsley
br
jalapeno
syrup
</t>
  </si>
  <si>
    <t xml:space="preserve">chip
stock
rat hole
bag
black mark
date
danger
</t>
  </si>
  <si>
    <t xml:space="preserve">potato chip
natural food
Chedder
flavor
fix
New York
store
</t>
  </si>
  <si>
    <t xml:space="preserve">potato
chip
kettle
best
try
worse
br
</t>
  </si>
  <si>
    <t xml:space="preserve">chip
vinegar
salt
taste
price
sea salt
bag
</t>
  </si>
  <si>
    <t xml:space="preserve">chip
brand
salt
intake
egg
green bean
worrying
</t>
  </si>
  <si>
    <t xml:space="preserve">potato chip
flavor
tart
snack
bag
vinegar
lunch
</t>
  </si>
  <si>
    <t xml:space="preserve">flavor
chip
kettle
favorite
</t>
  </si>
  <si>
    <t xml:space="preserve">chip
potato
Cape Cod
salt
flavor
item
comparison
</t>
  </si>
  <si>
    <t xml:space="preserve">trans fat
cholesterol
bag
adult
potassium
sodium
potato chip
</t>
  </si>
  <si>
    <t xml:space="preserve">chip
bag
kettle
feel
fashion
box
people
</t>
  </si>
  <si>
    <t xml:space="preserve">addict
bag
lunch
snack
size
store
quality
</t>
  </si>
  <si>
    <t xml:space="preserve">package
bag
br
tooth
flavoring
rodent
knife
</t>
  </si>
  <si>
    <t xml:space="preserve">chip
jalapeno
brand
Kettle
bag
purchase
name
</t>
  </si>
  <si>
    <t xml:space="preserve">Vickies
difference
Vickie
tough
brand
word
</t>
  </si>
  <si>
    <t xml:space="preserve">soybean oil
corn oil
sharpness
soy
mouthful
GMO
plus
</t>
  </si>
  <si>
    <t xml:space="preserve">bag
chip
Vinager
Poor Brothers Salt
amazon
Thai
flavor
</t>
  </si>
  <si>
    <t xml:space="preserve">chip
kettle
</t>
  </si>
  <si>
    <t xml:space="preserve">price
chip
good thing
bag
interval
no-brainer
delivery
</t>
  </si>
  <si>
    <t xml:space="preserve">br
Earl Grey
tea
bergamot
flavor
geek
balance
</t>
  </si>
  <si>
    <t xml:space="preserve">tea
black tea
Teavana
alternative
cup
</t>
  </si>
  <si>
    <t xml:space="preserve">tea
aroma
tin
br
Malva
Earl Grey I
price
</t>
  </si>
  <si>
    <t xml:space="preserve">black tea
Earl Grey
The Tao of Tea
flower
</t>
  </si>
  <si>
    <t xml:space="preserve">tea
Earl Grey
canister
lid
metal
container
batch
</t>
  </si>
  <si>
    <t xml:space="preserve">biscuit
crunch
delivery
</t>
  </si>
  <si>
    <t xml:space="preserve">peanut butter
cookie
dog
calorie
pointer
</t>
  </si>
  <si>
    <t xml:space="preserve">treat
puppy
Maltese dog
crate
little guy
biscuit
bag
</t>
  </si>
  <si>
    <t xml:space="preserve">kidney
husband
product
renal failure
job
</t>
  </si>
  <si>
    <t xml:space="preserve">onion
shrimp
bag
pound
</t>
  </si>
  <si>
    <t xml:space="preserve">vanilla
heavy cream
cream
IT
syrup
AMAZING
whipping cream
</t>
  </si>
  <si>
    <t xml:space="preserve">coffee
creamer
creme
milk
butter
almond
vanilla
</t>
  </si>
  <si>
    <t xml:space="preserve">California
Redwood City
San Francisco
Bay Area
Detroit
ginger ale
size
</t>
  </si>
  <si>
    <t xml:space="preserve">ginger ale
Vernor's
corn syrup
soda
cane sugar
Vernors
</t>
  </si>
  <si>
    <t xml:space="preserve">agave
nectar
brown rice
syrup
recipe
maple syrup
malt
</t>
  </si>
  <si>
    <t xml:space="preserve">fluid ounce
weight
nectar
quality
</t>
  </si>
  <si>
    <t xml:space="preserve">blood sugar
Agave Nectar
buy
</t>
  </si>
  <si>
    <t xml:space="preserve">health
flavor
</t>
  </si>
  <si>
    <t xml:space="preserve">blood glucose
tequila
stuff
</t>
  </si>
  <si>
    <t xml:space="preserve">substitute
sugar
agave
benefit
bottle
</t>
  </si>
  <si>
    <t xml:space="preserve">sweet
taste
container
option
agave
coffee
price
</t>
  </si>
  <si>
    <t xml:space="preserve">tea
coffee
aftertaste
sweetener
</t>
  </si>
  <si>
    <t xml:space="preserve">product
sugar
cooking
baking
latte
Chai
delivery
</t>
  </si>
  <si>
    <t xml:space="preserve">product
coffee
sugar
tea
nectar
agave
taste
</t>
  </si>
  <si>
    <t xml:space="preserve">sweetener
agave
nectar
sugar
yogurt
sweet
consumption
</t>
  </si>
  <si>
    <t xml:space="preserve">sugar
tea
brand
syrup
pancake
money
food
</t>
  </si>
  <si>
    <t xml:space="preserve">honey
sandwich
sweetener
peanut butter
long time
syrup
product
</t>
  </si>
  <si>
    <t xml:space="preserve">Madhava Agave Nectar
tasting
buy
</t>
  </si>
  <si>
    <t xml:space="preserve">shipping
size
favor
sugar
stuff
</t>
  </si>
  <si>
    <t xml:space="preserve">pie
frozen yogurt
taste
maple
honey
money
Agave
</t>
  </si>
  <si>
    <t xml:space="preserve">sweetener
coffee
product
tea
flavored
glycemic
</t>
  </si>
  <si>
    <t xml:space="preserve">price
promptness
thanks
product
</t>
  </si>
  <si>
    <t xml:space="preserve">agave
nectar
nutritionist
health food
supermarket
store
blood sugar
</t>
  </si>
  <si>
    <t xml:space="preserve">granulated sugar
tablespoon
sugar
Agave Nectar
calorie
product
</t>
  </si>
  <si>
    <t xml:space="preserve">escargot
Rte 46 Entertainment Complex
Saloon
Sanford FL.
Keith
dinner
friend
</t>
  </si>
  <si>
    <t xml:space="preserve">chip
salt
bag
crinkle
Peper
spice
</t>
  </si>
  <si>
    <t xml:space="preserve">tortilla chip
chip
tasting
flavor
tomato
</t>
  </si>
  <si>
    <t xml:space="preserve">potato chip
Amazon
price
need
flavor
flavoring
void
</t>
  </si>
  <si>
    <t xml:space="preserve">chip
snack
junk
</t>
  </si>
  <si>
    <t xml:space="preserve">tad
drawback
chip
salt
flavor
bit
</t>
  </si>
  <si>
    <t xml:space="preserve">chip
spice
kettle
sweetness
balance
oil
barbecue
</t>
  </si>
  <si>
    <t xml:space="preserve">spice
bag
amount
New Jersey
</t>
  </si>
  <si>
    <t xml:space="preserve">after-taste
chip
punch
flavor
</t>
  </si>
  <si>
    <t xml:space="preserve">spice
chip
texture
downside
salsa
</t>
  </si>
  <si>
    <t xml:space="preserve">brand
Plocky
quality
taste
</t>
  </si>
  <si>
    <t xml:space="preserve">chip
delivery
</t>
  </si>
  <si>
    <t xml:space="preserve">black pepper
sea salt
</t>
  </si>
  <si>
    <t xml:space="preserve">serving
chip
flavor
food
sandwich
delivery
barbecue
</t>
  </si>
  <si>
    <t xml:space="preserve">spice
bite
chip
</t>
  </si>
  <si>
    <t xml:space="preserve">black bean
tortilla chip
Plocky
flavor
bag
good thing
href
</t>
  </si>
  <si>
    <t xml:space="preserve">bag
chip
bean
aunt
piece
zip
trans fat
</t>
  </si>
  <si>
    <t xml:space="preserve">flavor
substitution
chip
grocery store
bag
item
Kettle
</t>
  </si>
  <si>
    <t xml:space="preserve">expiration date
bag
chip
stale
</t>
  </si>
  <si>
    <t xml:space="preserve">tortilla chip
nacho
paprika sauce
rice
tomato
ingredient
Tabasco sauce
</t>
  </si>
  <si>
    <t xml:space="preserve">chip
Henry's
texture
San Diego
taste
Amazon
</t>
  </si>
  <si>
    <t xml:space="preserve">calorie
fiber
nutrition
chip
blend
</t>
  </si>
  <si>
    <t xml:space="preserve">condiment
flavor
texture
grain
store
</t>
  </si>
  <si>
    <t xml:space="preserve">flavor
chip
a lot of
breath
mouth
</t>
  </si>
  <si>
    <t xml:space="preserve">Aruba
price
Amazon
bag
area
sharing
joy
</t>
  </si>
  <si>
    <t xml:space="preserve">salt
sea salt
chip
bag
pepper
low-sodium diet
palette
</t>
  </si>
  <si>
    <t xml:space="preserve">box
Amazon
supermarket
chip
</t>
  </si>
  <si>
    <t xml:space="preserve">tortilla chip
bean
rice
bag
daughter
Iraq
stuff
</t>
  </si>
  <si>
    <t xml:space="preserve">bag
br
Plockys Plockys
</t>
  </si>
  <si>
    <t xml:space="preserve">potato chip
palate
sweetness
</t>
  </si>
  <si>
    <t xml:space="preserve">potato chip
shipping
service
price
</t>
  </si>
  <si>
    <t xml:space="preserve">tortilla chip
corn
product
flavor
</t>
  </si>
  <si>
    <t xml:space="preserve">black bean
chip
</t>
  </si>
  <si>
    <t xml:space="preserve">chip
FANFREAKINTASTIC
doubt
baby
flavor
</t>
  </si>
  <si>
    <t xml:space="preserve">chip
amount
brew
smoke
tasty
Nice
</t>
  </si>
  <si>
    <t xml:space="preserve">chip
hint
sweet
</t>
  </si>
  <si>
    <t xml:space="preserve">rice
bag
pot luck
Red Beans
hint
black bean
hot pepper
</t>
  </si>
  <si>
    <t xml:space="preserve">hometown
bean
Bethlehem
North Carolina
rice
bunch
bag
</t>
  </si>
  <si>
    <t xml:space="preserve">tortilla chip
Red Beans
store
bag
husband
rice
</t>
  </si>
  <si>
    <t xml:space="preserve">bean
corn
rice
husband
onion
El Ranchero
flavor
</t>
  </si>
  <si>
    <t xml:space="preserve">bag
tortilla chip
chip
Rice
friend
Red Beans
flavor
</t>
  </si>
  <si>
    <t xml:space="preserve">chip
salsa
Shelly Kenyon
</t>
  </si>
  <si>
    <t xml:space="preserve">snack
Tabasco sauce
sauce
palate
bag
aversion
</t>
  </si>
  <si>
    <t xml:space="preserve">yeast extract
monosodium glutamate
product
kettle
properties
ingredient
chip
</t>
  </si>
  <si>
    <t xml:space="preserve">potato chip
bag
seasoning
sink
taste
bottom
</t>
  </si>
  <si>
    <t xml:space="preserve">tortilla chip
flavor
sodium
fat
touch
dip
food
</t>
  </si>
  <si>
    <t xml:space="preserve">chip
breakage
packing
bag
money
Florida
box
</t>
  </si>
  <si>
    <t xml:space="preserve">plain
chip
chili
gift basket
dip
</t>
  </si>
  <si>
    <t xml:space="preserve">bag
taste bud
grocery store
tasting
texture
sodium
chip
</t>
  </si>
  <si>
    <t xml:space="preserve">bean
protein
bag
qualm
snack
chip
problem
</t>
  </si>
  <si>
    <t xml:space="preserve">garlic
chip
taste
</t>
  </si>
  <si>
    <t xml:space="preserve">Ace Hardware
job
week
</t>
  </si>
  <si>
    <t xml:space="preserve">MSG
yeast extract
flavor
brand
price
bag
premium
</t>
  </si>
  <si>
    <t xml:space="preserve">bag
freezer
plastic
box
candy
</t>
  </si>
  <si>
    <t xml:space="preserve">dad
thi9s
birthday present
surprise
</t>
  </si>
  <si>
    <t xml:space="preserve">cake
pastry
pineapple
fun
festival
dragon boat
Taiwan
</t>
  </si>
  <si>
    <t xml:space="preserve">pineapple
shortcake
longan
fiber
mango
mass production
br
</t>
  </si>
  <si>
    <t xml:space="preserve">soda
red.
Big Ass
quantity
error
town
br
</t>
  </si>
  <si>
    <t xml:space="preserve">price
village
deal
shipment
Saudi Arabia
fan
</t>
  </si>
  <si>
    <t xml:space="preserve">pretzel
addiction
Publix
expiration date
price
</t>
  </si>
  <si>
    <t xml:space="preserve">loaf
cake
flavor
cinnamon
treat
diet
</t>
  </si>
  <si>
    <t xml:space="preserve">Amazon
babka
shipping
offer
husband
guest
</t>
  </si>
  <si>
    <t xml:space="preserve">frosting
crust
goo
shortening
knife
Better of Dead
cream
</t>
  </si>
  <si>
    <t xml:space="preserve">money
mess
scratch
</t>
  </si>
  <si>
    <t xml:space="preserve">frosting
ready
ingredient
cake
sugar
consistency
eater
</t>
  </si>
  <si>
    <t xml:space="preserve">frosting
cake
cookie
food product
mix
product
flavor
</t>
  </si>
  <si>
    <t xml:space="preserve">birthday cake
cake
knife
crap
taste
no way
batch
</t>
  </si>
  <si>
    <t xml:space="preserve">frosting
br
cinnamon bun
cake
right stage
mess
grocery store
</t>
  </si>
  <si>
    <t xml:space="preserve">cake
frosting
crumb
store
consistency
centerpiece
luxury
</t>
  </si>
  <si>
    <t xml:space="preserve">financial aid
student
college
great deal
desk
grocery store
bowl
</t>
  </si>
  <si>
    <t xml:space="preserve">amount
dollar
value
calculation
worth
money
bag
</t>
  </si>
  <si>
    <t xml:space="preserve">canned meat
meat
salad
hamburger
spam
wild rice
liquid
</t>
  </si>
  <si>
    <t xml:space="preserve">juice
acai
pomegranate
ingredient
riboflavin
thiamin
blend
</t>
  </si>
  <si>
    <t xml:space="preserve">juice
acai
blackberry
blueberry
tart
pomegranate
grape juice
</t>
  </si>
  <si>
    <t xml:space="preserve">cheese
pasta
flavor
br
yogurt
butter
milk
</t>
  </si>
  <si>
    <t xml:space="preserve">lack
starvation
flavor
mouth
</t>
  </si>
  <si>
    <t xml:space="preserve">bomb
gum
memory
</t>
  </si>
  <si>
    <t xml:space="preserve">coffee
cup of coffee
husband
waste
</t>
  </si>
  <si>
    <t xml:space="preserve">soy sauce
Bluegrass
flavor
Kikoman
brand
saltiness
sushi
</t>
  </si>
  <si>
    <t xml:space="preserve">soy sauce
liking
treat
bottle
product
trip
whim
</t>
  </si>
  <si>
    <t xml:space="preserve">bottle
soy sauce
sushi
smoothness
dinner
just-in-time
friend
</t>
  </si>
  <si>
    <t xml:space="preserve">United States of America
ole
soy
flavor
</t>
  </si>
  <si>
    <t xml:space="preserve">sauce
marinade
brand
soy sauce
flavor
little something
saltiness
</t>
  </si>
  <si>
    <t xml:space="preserve">soy sauce
Amazon
difference
product
thanks
</t>
  </si>
  <si>
    <t xml:space="preserve">soy sauce
flavor
</t>
  </si>
  <si>
    <t xml:space="preserve">flavor
dish
</t>
  </si>
  <si>
    <t xml:space="preserve">Japan
soy sauce
soy
contamination
bean
field
GMO
</t>
  </si>
  <si>
    <t xml:space="preserve">caramel apple
sugar
strike
alcohol
carb
budget
while
</t>
  </si>
  <si>
    <t xml:space="preserve">bag
bowel
WERTHER
sugar
hard candy
laxative
item
</t>
  </si>
  <si>
    <t xml:space="preserve">Organic Sumatra Mandeling
flavor
blend
drink
BJ
brewer
Amazon
</t>
  </si>
  <si>
    <t xml:space="preserve">Tassimo
cup of coffee
blend
coffee
current price
house
flavor
</t>
  </si>
  <si>
    <t xml:space="preserve">Amazon
price
Tassimo Disks
blend
coupon
choice
flavor
</t>
  </si>
  <si>
    <t xml:space="preserve">flavor
goody
mild
aroma
coffee
Kona Blend
product
</t>
  </si>
  <si>
    <t xml:space="preserve">coffee
Kona
product
br
Canada
description
fact
</t>
  </si>
  <si>
    <t xml:space="preserve">aroma
flavor
Kona
coffee
Tassimo
favorite
</t>
  </si>
  <si>
    <t xml:space="preserve">count
cookie
</t>
  </si>
  <si>
    <t xml:space="preserve">tea
smell
taste
kind
</t>
  </si>
  <si>
    <t xml:space="preserve">Milka
chocolate
kraft
strawberry
recipe
flavor
cow
</t>
  </si>
  <si>
    <t xml:space="preserve">dad
br
good
box
</t>
  </si>
  <si>
    <t xml:space="preserve">shipping
United States of America
product
United States Army
Germany
candy
fun
</t>
  </si>
  <si>
    <t xml:space="preserve">mustard
quality
</t>
  </si>
  <si>
    <t xml:space="preserve">laddoo
fridge
item
bad
</t>
  </si>
  <si>
    <t xml:space="preserve">product
stomach
issue
</t>
  </si>
  <si>
    <t xml:space="preserve">supermarket
item
store
chutney
price
brand
sandwich
</t>
  </si>
  <si>
    <t xml:space="preserve">ferret
pet store
diet
rabbit
price
treat
item
</t>
  </si>
  <si>
    <t xml:space="preserve">sandwich
bread
flavor
meat
patience
temperature
loaf
</t>
  </si>
  <si>
    <t xml:space="preserve">honey
bee
tea
coffee
party
pack
</t>
  </si>
  <si>
    <t xml:space="preserve">product
dust
disco
purpose
baking
</t>
  </si>
  <si>
    <t xml:space="preserve">product
shipping
daughter
roof
project
corner
</t>
  </si>
  <si>
    <t xml:space="preserve">br
icing
cookie
licorice
hard candy
Gummy Patrick
rope
</t>
  </si>
  <si>
    <t xml:space="preserve">frosting
gingerbread
fanatic
confectionery
sugar
licorice
holiday season
</t>
  </si>
  <si>
    <t xml:space="preserve">frosting
</t>
  </si>
  <si>
    <t xml:space="preserve">gingerbread
kit
candy
Amazon
gun
teacher
Lot
</t>
  </si>
  <si>
    <t xml:space="preserve">Gingerbread
business
item
delivery
seller
gift
location
</t>
  </si>
  <si>
    <t xml:space="preserve">cookie
kid
fun
</t>
  </si>
  <si>
    <t xml:space="preserve">icing
product
enough
</t>
  </si>
  <si>
    <t xml:space="preserve">seller
expiration date
sticker
Spongebob Ginger Bread Pineapple
decoration
son
date
</t>
  </si>
  <si>
    <t xml:space="preserve">flavor
tea bag
wine
smell
mother-in-law
tea
wound
</t>
  </si>
  <si>
    <t xml:space="preserve">Twinings
product
smell
roommate
kitchen
kettle
grocery
</t>
  </si>
  <si>
    <t xml:space="preserve">tea
state
</t>
  </si>
  <si>
    <t xml:space="preserve">tea
combo
aroma
vanilla
fruit
boost
</t>
  </si>
  <si>
    <t xml:space="preserve">chocolate
United States of America
store
mall
Martin
grocery store
Ghirardelli Chocolate Company
</t>
  </si>
  <si>
    <t xml:space="preserve">brand
flavour
chocolate
quality
delivery
</t>
  </si>
  <si>
    <t xml:space="preserve">heaven
recipient
chocolate
father
mother
</t>
  </si>
  <si>
    <t xml:space="preserve">chocolate
Ghiradelli
caramel
product
br
taste
sublime
</t>
  </si>
  <si>
    <t xml:space="preserve">bag
price
store
Ghirardelli
lesson
chocolate
gift
</t>
  </si>
  <si>
    <t xml:space="preserve">treat
chocolate
girlfriend
gift
surprise
</t>
  </si>
  <si>
    <t xml:space="preserve">situation
amazon
product
</t>
  </si>
  <si>
    <t xml:space="preserve">grocery store
bag
people
buck
chocolate
wow
</t>
  </si>
  <si>
    <t xml:space="preserve">soup
satisfying
</t>
  </si>
  <si>
    <t xml:space="preserve">mug
product
dollar store
disappointment
cookie
travel
description
</t>
  </si>
  <si>
    <t xml:space="preserve">dollar store
plastic
basket
tea
cup
quality
content
</t>
  </si>
  <si>
    <t xml:space="preserve">flavor
cookie
basket
tea
deal
gift
lightning
</t>
  </si>
  <si>
    <t xml:space="preserve">tea
present
self
basket
attention
</t>
  </si>
  <si>
    <t xml:space="preserve">chocolate
Amazon
Jello
alternative
paper cup
link
specialty
</t>
  </si>
  <si>
    <t xml:space="preserve">liquor
cup
buy
high quality
party
hit
</t>
  </si>
  <si>
    <t xml:space="preserve">supreme
liquor
cake
event
class
cup
touch
</t>
  </si>
  <si>
    <t xml:space="preserve">chocolate
liquor
cup
holder
aluminum
store
product
</t>
  </si>
  <si>
    <t xml:space="preserve">liquor
cup
chocolate
holiday
</t>
  </si>
  <si>
    <t xml:space="preserve">strawberry
price
spearmint
SWEET-but
delivery
flavor
trident
</t>
  </si>
  <si>
    <t xml:space="preserve">flavor
gum
br
taste
strawberry
tasting
Strawberry Twist
</t>
  </si>
  <si>
    <t xml:space="preserve">taste
vitamin
sweet
strawberry
remark
price
lasting
</t>
  </si>
  <si>
    <t xml:space="preserve">fresh
gum
flavor
shelf
store
</t>
  </si>
  <si>
    <t xml:space="preserve">taste
gut
yahoo
suck
consistency
product
strawberry
</t>
  </si>
  <si>
    <t xml:space="preserve">ear
problem
cocker spaniel
food
dog food
</t>
  </si>
  <si>
    <t xml:space="preserve">vet
Royal Canin
beloved
ear
eye
discharge
problem
</t>
  </si>
  <si>
    <t xml:space="preserve">tooth
food
vet
health
spaniel
cleaning
people
</t>
  </si>
  <si>
    <t xml:space="preserve">cocker spaniel
Royal Canin
Petco
PetsMart
bag
formula
food
</t>
  </si>
  <si>
    <t xml:space="preserve">food
product
dog
cocker spaniel
health issue
result
period of time
</t>
  </si>
  <si>
    <t xml:space="preserve">dog food
food
br
dog
cocker spaniel
yr
paw
</t>
  </si>
  <si>
    <t xml:space="preserve">price
bag
br
vet
coat
fur
dog food
</t>
  </si>
  <si>
    <t xml:space="preserve">dog food
Cavashon
thanks
low-fat
</t>
  </si>
  <si>
    <t xml:space="preserve">Mickey Moose
food
br
skin
fur
owner
chocolate
</t>
  </si>
  <si>
    <t xml:space="preserve">cocker spaniel
food
pound
Amazon
</t>
  </si>
  <si>
    <t xml:space="preserve">oatmeal
bag
recipe
grocery store
high quality
</t>
  </si>
  <si>
    <t xml:space="preserve">oat
oatmeal cookie
cookie
minute
place
</t>
  </si>
  <si>
    <t xml:space="preserve">rolled oats
oat
product
milk
shipping
br
flavor
</t>
  </si>
  <si>
    <t xml:space="preserve">coffee
one
taste
</t>
  </si>
  <si>
    <t xml:space="preserve">chocolate
Cadbury
taste
United States of America
India
United Kingdom
</t>
  </si>
  <si>
    <t xml:space="preserve">chocolate
Cadbury
Hershey
Australia
New Zealand
England
opportunity
</t>
  </si>
  <si>
    <t xml:space="preserve">black tea
Darjeeling
Yunnan
tea
tourist
Earl Grey
artichoke
</t>
  </si>
  <si>
    <t xml:space="preserve">tea
breakfast
caffeine
drinking
household
taste
morning
</t>
  </si>
  <si>
    <t xml:space="preserve">iced tea
bag
black tea
tea
refrigerator
gallon
stash
</t>
  </si>
  <si>
    <t xml:space="preserve">Yunnan
hurry
taste
grade
tea
</t>
  </si>
  <si>
    <t xml:space="preserve">tea
black tea
bag
blend
quality
year
</t>
  </si>
  <si>
    <t xml:space="preserve">tea
Yunnan
drinker
Earl Grey
favorite
additive
option
</t>
  </si>
  <si>
    <t xml:space="preserve">stevia
sweetness
morning tea
tea
quality
dozen
review
</t>
  </si>
  <si>
    <t xml:space="preserve">tea
enhancer
taste
sweetener
review
loose
pleasure
</t>
  </si>
  <si>
    <t xml:space="preserve">purchasing
tea
review
product
</t>
  </si>
  <si>
    <t xml:space="preserve">caramel
mind
flavor
taste
</t>
  </si>
  <si>
    <t xml:space="preserve">salt
caramel
Werthers Butterscotch
one
rave
OK
das
</t>
  </si>
  <si>
    <t xml:space="preserve">flavor
chocolate
Das
caramel
walnut
coupon
food
</t>
  </si>
  <si>
    <t xml:space="preserve">caramel
piece
box
</t>
  </si>
  <si>
    <t xml:space="preserve">flavor
pistachio
caramel
chocolate
honey
sugar
ginger
</t>
  </si>
  <si>
    <t xml:space="preserve">chemist
chemical
spectrophotometer
</t>
  </si>
  <si>
    <t xml:space="preserve">baking soda
indigestion
tsp
acid
burn
cooking
health
</t>
  </si>
  <si>
    <t xml:space="preserve">Baking Soda
thanks
performance
aluminum
Bob
mill
</t>
  </si>
  <si>
    <t xml:space="preserve">baking soda
aluminum
baking powder
Bob
Arm &amp; Hammer
brand
money
</t>
  </si>
  <si>
    <t xml:space="preserve">bag
product
food
br
plastic bag
grade
consumer
</t>
  </si>
  <si>
    <t xml:space="preserve">product
quality
liner
plastic
freshness
bag
price
</t>
  </si>
  <si>
    <t xml:space="preserve">br
product
complaint
quantity
charge
shipping
oatmeal
</t>
  </si>
  <si>
    <t xml:space="preserve">oat
quality
package
recipe
person
breakfast food
boyfriend
</t>
  </si>
  <si>
    <t xml:space="preserve">oat
kid
husband
funny
taste
</t>
  </si>
  <si>
    <t xml:space="preserve">product
chocolate
price
effort
stick
merchant
lucky
</t>
  </si>
  <si>
    <t xml:space="preserve">biscuit
chocolate cream
stick
Amazon
gift
hit
</t>
  </si>
  <si>
    <t xml:space="preserve">product
delivery
Christmas stocking
buy
kid
condition
</t>
  </si>
  <si>
    <t xml:space="preserve">packet
chocolate
cracker
br
product
kind
design
</t>
  </si>
  <si>
    <t xml:space="preserve">stick
chocolate
product
concept
Japan
supermarket
</t>
  </si>
  <si>
    <t xml:space="preserve">mi
VeryAsia
packaging
sample
problem
heatproof
</t>
  </si>
  <si>
    <t xml:space="preserve">chocolate
taste
seller
dark chocolate
br
stick
packaging
</t>
  </si>
  <si>
    <t xml:space="preserve">daughter
grad
product
party
</t>
  </si>
  <si>
    <t xml:space="preserve">taste
family
</t>
  </si>
  <si>
    <t xml:space="preserve">flavor
chocolate
snack
br
treat
anime
manga
</t>
  </si>
  <si>
    <t xml:space="preserve">Very Asia
chocolate
weather
dessert
packaging
dead heat
package
</t>
  </si>
  <si>
    <t xml:space="preserve">chocolate
stick
biscuit
desk
</t>
  </si>
  <si>
    <t xml:space="preserve">melting
condition
</t>
  </si>
  <si>
    <t xml:space="preserve">Lowest
br
</t>
  </si>
  <si>
    <t xml:space="preserve">guy
internet
youtube
store
vacation
search
commercial
</t>
  </si>
  <si>
    <t xml:space="preserve">stick
</t>
  </si>
  <si>
    <t xml:space="preserve">br
wrapper
product
cookie
packaging
bar
normal
</t>
  </si>
  <si>
    <t xml:space="preserve">apple
berry
ride
chocolate
car
Amazon
price
</t>
  </si>
  <si>
    <t xml:space="preserve">snack
allergen
cardboard
texture
soy
cocoa
berry
</t>
  </si>
  <si>
    <t xml:space="preserve">bar
allergy
food allergy
egg
nut
toddler
daughter
</t>
  </si>
  <si>
    <t xml:space="preserve">food allergy
berry
bar
son
taste
</t>
  </si>
  <si>
    <t xml:space="preserve">food
no-no
ingredient
allergy
bar
decision
fact
</t>
  </si>
  <si>
    <t xml:space="preserve">brand
ingredient
product
Enjoy Life
good
tasting
shipment
</t>
  </si>
  <si>
    <t xml:space="preserve">advertising
son
treat
reason
fact
taste
husband
</t>
  </si>
  <si>
    <t xml:space="preserve">Very Berry Bars
cross country
Cocoa Loco Bars
reaction
meet
breakfast
food
</t>
  </si>
  <si>
    <t xml:space="preserve">chicken breast
flavor
whole food
meal
bag
bar
snack
</t>
  </si>
  <si>
    <t xml:space="preserve">allergy
son
item
</t>
  </si>
  <si>
    <t xml:space="preserve">convenience
celiac disease
price
reduction
bar
size
people
</t>
  </si>
  <si>
    <t xml:space="preserve">flavor
apple
nut
snack
product
gluten
</t>
  </si>
  <si>
    <t xml:space="preserve">granola bar
food
berry
tasting
bar
brand
favorite
</t>
  </si>
  <si>
    <t xml:space="preserve">husband
snack bar
MSG
car
aspartate
raspberry
snack
</t>
  </si>
  <si>
    <t xml:space="preserve">breakfast
ingredient
texture
taste
son
meal
hungry
</t>
  </si>
  <si>
    <t xml:space="preserve">snack bar
tart
mouthfeel
fruit
product
flavor
semblance
</t>
  </si>
  <si>
    <t xml:space="preserve">chocolate
fruit bar
son
wheat
berry
suggestion
</t>
  </si>
  <si>
    <t xml:space="preserve">granola bar
snack bar
gluten
taste
</t>
  </si>
  <si>
    <t xml:space="preserve">br
bar
gluten
is.
food
coaching
money
</t>
  </si>
  <si>
    <t xml:space="preserve">bag
Starbucks
coffee
Costco
roaster
Pete
brand
</t>
  </si>
  <si>
    <t xml:space="preserve">construction
brand
packaging
taste
coffee
light
must
</t>
  </si>
  <si>
    <t xml:space="preserve">coffee
American Pavilion
sponsor
The Pavilion
hundred
business
Cannes
</t>
  </si>
  <si>
    <t xml:space="preserve">tea
flower
jasmine tea
infusion
jewel
flavor
shape
</t>
  </si>
  <si>
    <t xml:space="preserve">tea
half
rate
ball
failure
</t>
  </si>
  <si>
    <t xml:space="preserve">tea
after dinner
Numi
husband
son
winner
reason
</t>
  </si>
  <si>
    <t xml:space="preserve">smell
product
taste
family member
lotion
cream
scent
</t>
  </si>
  <si>
    <t xml:space="preserve">lentil
brown rice
carrot
ingredient
sweet potato
</t>
  </si>
  <si>
    <t xml:space="preserve">sweet potato
brown rice
flour
puree
apricot
ingredient
dessert
</t>
  </si>
  <si>
    <t xml:space="preserve">garbanzo bean
zucchini
brown rice
ingredient
br
carrot
fact
</t>
  </si>
  <si>
    <t xml:space="preserve">dinner
consistency
turkey
baby
potato
spoon
runny
</t>
  </si>
  <si>
    <t xml:space="preserve">apple
flour
carrot
cranberry
turkey
barley
baby
</t>
  </si>
  <si>
    <t xml:space="preserve">veggy
fruit
protein
grain
meal
portion
jar
</t>
  </si>
  <si>
    <t xml:space="preserve">choice
lentil
daughter
stage
</t>
  </si>
  <si>
    <t xml:space="preserve">plastic
earth
business
poster
jar
baby food
little guy
</t>
  </si>
  <si>
    <t xml:space="preserve">baby food
ingredient
oatmeal
sweet potato
bland
Amazon
chicken
</t>
  </si>
  <si>
    <t xml:space="preserve">dinner
protein
solids
brand
combo
vitamin A
flavor
</t>
  </si>
  <si>
    <t xml:space="preserve">price
jar
plastic
bubble wrap
son
issue
</t>
  </si>
  <si>
    <t xml:space="preserve">product
quality
consistency
soup
mess
</t>
  </si>
  <si>
    <t xml:space="preserve">fruit
product
diet
truth
flavor
consistency
baby food
</t>
  </si>
  <si>
    <t xml:space="preserve">baby food
daughter
enthusiasm
protein
earth
flavor
amount
</t>
  </si>
  <si>
    <t xml:space="preserve">veg
dinner
little one
meat
texture
</t>
  </si>
  <si>
    <t xml:space="preserve">triplet
consistency
spoon
</t>
  </si>
  <si>
    <t xml:space="preserve">sweet potato
food
LOVES
formula
mouth
good
</t>
  </si>
  <si>
    <t xml:space="preserve">chicken
daughter
texture
sweet potato
niece
nephew
flavor
</t>
  </si>
  <si>
    <t xml:space="preserve">packaging
food
daughter
</t>
  </si>
  <si>
    <t xml:space="preserve">jar
brown rice
lentil
rice
pea
liquid
son
</t>
  </si>
  <si>
    <t xml:space="preserve">Vegetable Turkey Dinner
baby food
price
girl
</t>
  </si>
  <si>
    <t xml:space="preserve">plastic
earth
product
poison
kind
control
half
</t>
  </si>
  <si>
    <t xml:space="preserve">jar
lentil
product
dinner
son
</t>
  </si>
  <si>
    <t xml:space="preserve">dinner
daughter
vegetable
turkey
kind
favorite
month
</t>
  </si>
  <si>
    <t xml:space="preserve">baby food
mixture
bite
vegetable
sweet potato
bean
dinner
</t>
  </si>
  <si>
    <t xml:space="preserve">turkey
fact
dish
nutrient
son
balance
issue
</t>
  </si>
  <si>
    <t xml:space="preserve">jar
yellowish brown
clump
mixture
mush
baby
rest
</t>
  </si>
  <si>
    <t xml:space="preserve">cereal
rice
sweetness
flavor
baby food
spoon
a bit of
</t>
  </si>
  <si>
    <t xml:space="preserve">flavor
son
mom
variety
vegetable
baby
fan
</t>
  </si>
  <si>
    <t xml:space="preserve">favorite
food
dinner
couple
rice
lentil
consistency
</t>
  </si>
  <si>
    <t xml:space="preserve">grocery store
price
baby food
blend
lentil
whole food
target
</t>
  </si>
  <si>
    <t xml:space="preserve">food
daughter
</t>
  </si>
  <si>
    <t xml:space="preserve">baby food
food
carrot
zucchini
brown rice
brand
flavor
</t>
  </si>
  <si>
    <t xml:space="preserve">Baby Picky
baby food
mind
texture
consistency
</t>
  </si>
  <si>
    <t xml:space="preserve">face
cat
packaging
people
problem
box
furry
</t>
  </si>
  <si>
    <t xml:space="preserve">old
texture
flavor
review
jar
snack
month
</t>
  </si>
  <si>
    <t xml:space="preserve">whole food
potato
favorite
spinach
spice
broccoli
grocery store
</t>
  </si>
  <si>
    <t xml:space="preserve">rice
lentil
baby
food
</t>
  </si>
  <si>
    <t xml:space="preserve">daughter
stuff
</t>
  </si>
  <si>
    <t xml:space="preserve">food
baby food
texture
daughter
</t>
  </si>
  <si>
    <t xml:space="preserve">baby food
Best Earth
favorite
son
product
food
mouthful
</t>
  </si>
  <si>
    <t xml:space="preserve">garbanzo bean
gas
food
baby
pain
twin
</t>
  </si>
  <si>
    <t xml:space="preserve">veggy
fruit
zucchini
asparagus
potato
food
baby food
</t>
  </si>
  <si>
    <t xml:space="preserve">favorite
food
Sweet Potato Chicken Dinner
baby
consistency
vegetable
fruit
</t>
  </si>
  <si>
    <t xml:space="preserve">baby food
plastic
taste
kind
zucchini
food
adult
</t>
  </si>
  <si>
    <t xml:space="preserve">favorite
sweet potato
chicken
earth
</t>
  </si>
  <si>
    <t xml:space="preserve">finger food
glass
jar
flavor
texture
</t>
  </si>
  <si>
    <t xml:space="preserve">food
baby
Tuscany
dining
glass
bin
trash
</t>
  </si>
  <si>
    <t xml:space="preserve">br
plastic
food
daughter
baby food
favorite
bit
</t>
  </si>
  <si>
    <t xml:space="preserve">product
kick
taste
</t>
  </si>
  <si>
    <t xml:space="preserve">coffee
candy
Seattle
addict
</t>
  </si>
  <si>
    <t xml:space="preserve">basket
fruit
purchase
birthday
father
</t>
  </si>
  <si>
    <t xml:space="preserve">gift
fruit
chocolate
ad
tasting
people
San Francisco
</t>
  </si>
  <si>
    <t xml:space="preserve">dark chocolate
fruit
almond
product
</t>
  </si>
  <si>
    <t xml:space="preserve">sassafras
tea bag
bag
tea
product
shipping
memory
</t>
  </si>
  <si>
    <t xml:space="preserve">bark
Breezy Morning Sassafrass
shipping
tea bag
trees
product
sassafras tree
</t>
  </si>
  <si>
    <t xml:space="preserve">price
tea
</t>
  </si>
  <si>
    <t xml:space="preserve">sassafras
neighbor
tea
present
</t>
  </si>
  <si>
    <t xml:space="preserve">Food and Drug Administration
taste
</t>
  </si>
  <si>
    <t xml:space="preserve">tea
night
</t>
  </si>
  <si>
    <t xml:space="preserve">tea
sassafras
restaurant
grocery store
licorice
br
Sassafras Concentrate
</t>
  </si>
  <si>
    <t xml:space="preserve">sassafras
tea
product
tasting
Thanks Kim:
</t>
  </si>
  <si>
    <t xml:space="preserve">tea
product
root
elementary school
tree
</t>
  </si>
  <si>
    <t xml:space="preserve">stuff
co-worker
hives
grandmother
cure
</t>
  </si>
  <si>
    <t xml:space="preserve">br
Amazon
seed
expiration
June
bag
purchaser
</t>
  </si>
  <si>
    <t xml:space="preserve">white rice
Panang Curry
brown rice
product
tofu
restaurant
veggy
</t>
  </si>
  <si>
    <t xml:space="preserve">brand
Panang Paste
paste
beef
friend
highway robbery
restaurant
</t>
  </si>
  <si>
    <t xml:space="preserve">paste
coconut milk
peanut butter
meat
veggy
fat
watcher
</t>
  </si>
  <si>
    <t xml:space="preserve">peanut butter
chocolate
cookie
mistake
Object Management Group
taste
</t>
  </si>
  <si>
    <t xml:space="preserve">mix
gravy
milk
</t>
  </si>
  <si>
    <t xml:space="preserve">gravy
brand
pioneer
garlic
BISQUITS
cheese
sausage
</t>
  </si>
  <si>
    <t xml:space="preserve">gravy
recipe
grandmother
mix
minute
</t>
  </si>
  <si>
    <t xml:space="preserve">meat
great
Pioneer Gravy
potato
taste
</t>
  </si>
  <si>
    <t xml:space="preserve">fair trade
sugar
good thing
great
body
Amazon
</t>
  </si>
  <si>
    <t xml:space="preserve">coffee
shipping
supplier
grocery store
price
math
fanatic
</t>
  </si>
  <si>
    <t xml:space="preserve">coffee
bag
water cooler
dispenser
tea bag
tea
water
</t>
  </si>
  <si>
    <t xml:space="preserve">coffee
bag
iced coffee
</t>
  </si>
  <si>
    <t xml:space="preserve">tea
dorm
kitchen
cup of coffee
sugar
sleep
cream
</t>
  </si>
  <si>
    <t xml:space="preserve">coffee
br
cup of coffee
Folger
bag
coffeemaker
expert
</t>
  </si>
  <si>
    <t xml:space="preserve">coffee shop
coffee
price
creamer
street
bag
kind
</t>
  </si>
  <si>
    <t xml:space="preserve">coffee
bag
tasting
work
mess
minute
</t>
  </si>
  <si>
    <t xml:space="preserve">cup of coffee
purchase
</t>
  </si>
  <si>
    <t xml:space="preserve">tea
aroma
try
habit
factor
rooibos
health
</t>
  </si>
  <si>
    <t xml:space="preserve">tea
grittiness
viscosity
rooibos
flavor
muddy water
</t>
  </si>
  <si>
    <t xml:space="preserve">Pure Matcha
price
try
quality
rooibos
texture
product
</t>
  </si>
  <si>
    <t xml:space="preserve">star
taste
</t>
  </si>
  <si>
    <t xml:space="preserve">soy sauce
product
MSG
intake
salt
marinade
sodium
</t>
  </si>
  <si>
    <t xml:space="preserve">ingredient
driver
tea
br
spring
calorie
</t>
  </si>
  <si>
    <t xml:space="preserve">hot sauce
spice
garlic
favorite
flavor
one
bottle
</t>
  </si>
  <si>
    <t xml:space="preserve">hot sauce
bottle
sauce
kitchen
owner
black market
interview
</t>
  </si>
  <si>
    <t xml:space="preserve">burrito
hot sauce
breakfast
product
flavor
town
favorite
</t>
  </si>
  <si>
    <t xml:space="preserve">sauce
food
flavor
kind
burn
diner
hot sauce
</t>
  </si>
  <si>
    <t xml:space="preserve">Habanero
spiciness
sauce
pineapple
heat
friend
gift
</t>
  </si>
  <si>
    <t xml:space="preserve">hot sauce
flavor
favorite
pineapple
amazon
medium
people
</t>
  </si>
  <si>
    <t xml:space="preserve">sauce
bottle
spice
soup
fiance
breakfast
egg
</t>
  </si>
  <si>
    <t xml:space="preserve">sandwich
popularity
sauce
egg
accolade
product
chef
</t>
  </si>
  <si>
    <t xml:space="preserve">hot sauce
sauce
medium
Habenero
black market
Loves
taste
</t>
  </si>
  <si>
    <t xml:space="preserve">bottle
dude
fridge
owner
kind
mailbox
friend
</t>
  </si>
  <si>
    <t xml:space="preserve">burn
sauce
flavor
egg
food
experiment
pineapple
</t>
  </si>
  <si>
    <t xml:space="preserve">sauce
fish
name
flavor
ingredient
label
people
</t>
  </si>
  <si>
    <t xml:space="preserve">bottle
br
sauce
hot sauce
squirt
size
brown sugar
</t>
  </si>
  <si>
    <t xml:space="preserve">babka
gram
use
mother
</t>
  </si>
  <si>
    <t xml:space="preserve">sugar
ingredient
nutrition
animal cracker
yes
fact
amount
</t>
  </si>
  <si>
    <t xml:space="preserve">cookie
peanut butter
dog
buy
box
mouth
</t>
  </si>
  <si>
    <t xml:space="preserve">sugar
animal cracker
flour
treat
doggy
Wellness
dog
</t>
  </si>
  <si>
    <t xml:space="preserve">chihuahua
snack
bus
</t>
  </si>
  <si>
    <t xml:space="preserve">treat
yorkie
</t>
  </si>
  <si>
    <t xml:space="preserve">little guy
animal cracker
price
</t>
  </si>
  <si>
    <t xml:space="preserve">smell
lid
perfume
rose
shaker
doubt
content
</t>
  </si>
  <si>
    <t xml:space="preserve">corn syrup
ingredient
shipping
fructose
br
propylene glycol
chocolate
</t>
  </si>
  <si>
    <t xml:space="preserve">deer
try
search
taste
amazon
version
</t>
  </si>
  <si>
    <t xml:space="preserve">fish
sauce
stuff
</t>
  </si>
  <si>
    <t xml:space="preserve">tea
price
shipping
</t>
  </si>
  <si>
    <t xml:space="preserve">sauce
salted
flavor
skillet
noodle
product
</t>
  </si>
  <si>
    <t xml:space="preserve">dressing
vinegar
oil
couple
</t>
  </si>
  <si>
    <t xml:space="preserve">Kellogg's
breakfast cereal
product
Mueslix
br
blend
second-best
</t>
  </si>
  <si>
    <t xml:space="preserve">supermarket
pack
box
</t>
  </si>
  <si>
    <t xml:space="preserve">muesli
grain
br
minus
milk
flake
breakfast
</t>
  </si>
  <si>
    <t xml:space="preserve">corn syrup
fructose
soybean oil
cereal
ingredient
label
</t>
  </si>
  <si>
    <t xml:space="preserve">Kellogg's
retail store
product
cereal
Amazon
no-good
answer
</t>
  </si>
  <si>
    <t xml:space="preserve">husband
cereal
P. Looney
Amazon
store
count
</t>
  </si>
  <si>
    <t xml:space="preserve">Kellogg's
cereal
Just Right
supermarket
</t>
  </si>
  <si>
    <t xml:space="preserve">grocery store
cereal
web
</t>
  </si>
  <si>
    <t xml:space="preserve">cereal
brand
taste
pity
supermarket
</t>
  </si>
  <si>
    <t xml:space="preserve">cereal
breakfast
fiber
New York
choice
kind
raisin
</t>
  </si>
  <si>
    <t xml:space="preserve">price
grocery store
Amazon
store
cruise ship
princess
</t>
  </si>
  <si>
    <t xml:space="preserve">breakfast
cereal
cup
</t>
  </si>
  <si>
    <t xml:space="preserve">brand
product
shelf
imitation
store
cereal
</t>
  </si>
  <si>
    <t xml:space="preserve">Mueslix
cereal
cornflakes
Amazon
grain
raisin
store
</t>
  </si>
  <si>
    <t xml:space="preserve">cereal
buffet
breakfast
healthfulness
wife
store
</t>
  </si>
  <si>
    <t xml:space="preserve">muesli
Amazon
cost
Kellogg's Mueslix
shipping
price
Prime Shipping
</t>
  </si>
  <si>
    <t xml:space="preserve">Amazon
price
store
</t>
  </si>
  <si>
    <t xml:space="preserve">Kelloggs Muselix
Kellogg's Crispy Blend Mueslix Raisins
almond
delivery
href
</t>
  </si>
  <si>
    <t xml:space="preserve">cereal
malt
flavor
raisin
nut
date
</t>
  </si>
  <si>
    <t xml:space="preserve">mix
fruit
almond
Amazon
market
</t>
  </si>
  <si>
    <t xml:space="preserve">cereal
grocery store
thanks
moment
</t>
  </si>
  <si>
    <t xml:space="preserve">all-day
husband
every
mo
</t>
  </si>
  <si>
    <t xml:space="preserve">mom
Kellogg's Mueslix
money
New York
shipping
</t>
  </si>
  <si>
    <t xml:space="preserve">Amazon
gas
burden
shop
</t>
  </si>
  <si>
    <t xml:space="preserve">content
item
evening
problem
couple
resource
</t>
  </si>
  <si>
    <t xml:space="preserve">Kellogg's
cereal
price
retail
Amazon
br
Publix
</t>
  </si>
  <si>
    <t xml:space="preserve">corn syrup
fructose
corn
sugar
sweetener
bee
food
</t>
  </si>
  <si>
    <t xml:space="preserve">cereal
banana
raisin
sugar
grocery store
nut
stuff
</t>
  </si>
  <si>
    <t xml:space="preserve">rib
jerky
strip
seasoning
baby
kind
meat
</t>
  </si>
  <si>
    <t xml:space="preserve">Newman's Own
ginger
Low Fat Sesame Ginger
marinade
salad dressing
salad
flavor
</t>
  </si>
  <si>
    <t xml:space="preserve">dressing
salad
treat
shaking
good
oil
</t>
  </si>
  <si>
    <t xml:space="preserve">dressing
liter
bottle
size
tossed salad
Amazon
wife
</t>
  </si>
  <si>
    <t xml:space="preserve">coffee bean
oil
</t>
  </si>
  <si>
    <t xml:space="preserve">coffee
taste
company
thanks
Jeremiah
</t>
  </si>
  <si>
    <t xml:space="preserve">product
br
bag
price
chocolate
coating
shipping
</t>
  </si>
  <si>
    <t xml:space="preserve">texture
pasty
taste
expectation
boot
mushy
pricy
</t>
  </si>
  <si>
    <t xml:space="preserve">cupcake
icing
baker
daughter
</t>
  </si>
  <si>
    <t xml:space="preserve">coconut oil
Manila
oil
smell
product
quality
Coco Factory
</t>
  </si>
  <si>
    <t xml:space="preserve">coconut oil
Nutiva
aroma
method
product
heat
temperature
</t>
  </si>
  <si>
    <t xml:space="preserve">tea
flavor
iced tea
licorice
white Christmas
holiday
lemon
</t>
  </si>
  <si>
    <t xml:space="preserve">time of day
tea
balance
minty
</t>
  </si>
  <si>
    <t xml:space="preserve">Christmas Eve
tea
mint
milk
spice
calorie
</t>
  </si>
  <si>
    <t xml:space="preserve">dip
Riba
black bean
layer
refried beans
bean dip
food
</t>
  </si>
  <si>
    <t xml:space="preserve">store
Starburst
</t>
  </si>
  <si>
    <t xml:space="preserve">cookie
Amazon
shortbread cookie
crumb
highlander
set
shipment
</t>
  </si>
  <si>
    <t xml:space="preserve">price
shortbread cookie
flavor
snack
great
Walkers Shortbread Highlander Shortbread Portion Pack
href
</t>
  </si>
  <si>
    <t xml:space="preserve">cookie
walker
highlander
</t>
  </si>
  <si>
    <t xml:space="preserve">shortbread
walker
href
Walkers Shortbread Highlander Shortbread Portion Pack
</t>
  </si>
  <si>
    <t xml:space="preserve">cookie
mailing
packaging
feedback
effort
crumb
packing
</t>
  </si>
  <si>
    <t xml:space="preserve">cookie
TRULLY
tasting
wait
</t>
  </si>
  <si>
    <t xml:space="preserve">brown sugar
sugar
cane sugar
product
cube
flavor
molasses
</t>
  </si>
  <si>
    <t xml:space="preserve">sugar
cube
La Perruche
office
</t>
  </si>
  <si>
    <t xml:space="preserve">raw sugar
refined sugar
cube
flavor
espresso
</t>
  </si>
  <si>
    <t xml:space="preserve">raw sugar
cost
cube
</t>
  </si>
  <si>
    <t xml:space="preserve">cornstarch
gluten
Rumford Natural Cornstarch
product
corn
GMO
consumption
</t>
  </si>
  <si>
    <t xml:space="preserve">product
Amazon
brand
ingredient
calcium
description
sediment
</t>
  </si>
  <si>
    <t xml:space="preserve">chocolate
daughter
</t>
  </si>
  <si>
    <t xml:space="preserve">oil
garlic
bread
cooking
olive oil
name
</t>
  </si>
  <si>
    <t xml:space="preserve">mint
thickness
steamroller
dark chocolate
Germany
copycat
sleeve
</t>
  </si>
  <si>
    <t xml:space="preserve">mint
mouth
taste
couple
</t>
  </si>
  <si>
    <t xml:space="preserve">mint
chocolate
quality
girlfriend
house
stuff
</t>
  </si>
  <si>
    <t xml:space="preserve">mint
Amazon
candy
peppermint
After Eight
dark chocolate
England
</t>
  </si>
  <si>
    <t xml:space="preserve">food
price
vegetable
Farm Stands Selects
natural food
dog food
bag
</t>
  </si>
  <si>
    <t xml:space="preserve">green tea
tea
shipping
Hime Ban Cha Tea
price
</t>
  </si>
  <si>
    <t xml:space="preserve">tea
grocery store
green tea
Japan
Amazon
household
ceremonial
</t>
  </si>
  <si>
    <t xml:space="preserve">tea
green tea
grass
leaf
flavor
sweetener
kid
</t>
  </si>
  <si>
    <t xml:space="preserve">green tea
tea
Syracuse
Amazon
camper
</t>
  </si>
  <si>
    <t xml:space="preserve">brown rice
green tea
flavor
Peoples Tea
deal
bag
</t>
  </si>
  <si>
    <t xml:space="preserve">Gatorade G2
sugar
carb
br
bottle
Gatorade
electrolyte
</t>
  </si>
  <si>
    <t xml:space="preserve">cereal
buyer
price
shipping
box
carton
fault
</t>
  </si>
  <si>
    <t xml:space="preserve">dog
training
treat
button
lettuce
stripe
chew
</t>
  </si>
  <si>
    <t xml:space="preserve">flavor
beef
aroma
quantity
turkey
humane society
mouth
</t>
  </si>
  <si>
    <t xml:space="preserve">chicken
turkey
snack
nut
container
quantity
product
</t>
  </si>
  <si>
    <t xml:space="preserve">dog
training
treat
stripe
button
rock
size
</t>
  </si>
  <si>
    <t xml:space="preserve">partner
nature
tea
refreshing
</t>
  </si>
  <si>
    <t xml:space="preserve">silk
tea
Loose Leaf Oolong Tea
United States of America
award
name
Art of Tea
</t>
  </si>
  <si>
    <t xml:space="preserve">tea
Coconut Creme
honey
green tea
br
Amazon
oolong
</t>
  </si>
  <si>
    <t xml:space="preserve">chip
crunch
bag
texture
kettle
heat
great deal
</t>
  </si>
  <si>
    <t xml:space="preserve">seasoning
bag
Ray
sweet
texture
chip
name
</t>
  </si>
  <si>
    <t xml:space="preserve">Canada
Rays
vacation home
ketchup
brand
chip
dill pickle
</t>
  </si>
  <si>
    <t xml:space="preserve">product
price
retail
sticker
chip
knockoff
size
</t>
  </si>
  <si>
    <t xml:space="preserve">potato chip
br
sweet
tart
trans fat
bag
snack
</t>
  </si>
  <si>
    <t xml:space="preserve">flavor
chip
planet
</t>
  </si>
  <si>
    <t xml:space="preserve">brand
potato chip
sour cream
flavor
salt
onion
amount
</t>
  </si>
  <si>
    <t xml:space="preserve">chip
shipment
bag
open
Amazon
</t>
  </si>
  <si>
    <t xml:space="preserve">flavor
garlic
gourmet
potato chip
cheese
crowd
kettle
</t>
  </si>
  <si>
    <t xml:space="preserve">seasoning
Rays BBQ
order
bag
processing
taste
</t>
  </si>
  <si>
    <t xml:space="preserve">potato chip
ketchup
sauce
barbeque
bag
Canada
grandparents
</t>
  </si>
  <si>
    <t xml:space="preserve">chip
delicious
</t>
  </si>
  <si>
    <t xml:space="preserve">brand
vinegar
bag
batch
flavor
review
chip
</t>
  </si>
  <si>
    <t xml:space="preserve">product
worth
trouble
</t>
  </si>
  <si>
    <t xml:space="preserve">chip
bag
sweet
spice
salt
ray
friend
</t>
  </si>
  <si>
    <t xml:space="preserve">chip
Rays
bite
ketchup
Dutch
Old Dutch Ketchup
Herr
</t>
  </si>
  <si>
    <t xml:space="preserve">salt
vinegar
Ray
flavor
price
brand
</t>
  </si>
  <si>
    <t xml:space="preserve">salt
potato chip
flavor
potato
retail store
bag
Rays
</t>
  </si>
  <si>
    <t xml:space="preserve">potato chip
craving
ordering
Amazon
box
</t>
  </si>
  <si>
    <t xml:space="preserve">seasoning
coating
Ray
hint
money
chip
heat
</t>
  </si>
  <si>
    <t xml:space="preserve">grit
flavor
flavoring
coating
lip
ketchup
mouth
</t>
  </si>
  <si>
    <t xml:space="preserve">potato chip
BBQ
bag
spice
half
Ray
market
</t>
  </si>
  <si>
    <t xml:space="preserve">potato chip
br
bag
Ray
sour cream
seasoning
shipment
</t>
  </si>
  <si>
    <t xml:space="preserve">duck
tuna
fish
chicken
cat
ocean
food
</t>
  </si>
  <si>
    <t xml:space="preserve">vegetable
convenience
price
package
</t>
  </si>
  <si>
    <t xml:space="preserve">sheen
tone color
</t>
  </si>
  <si>
    <t xml:space="preserve">color
sheen
gold
silver
photo
item
notch
</t>
  </si>
  <si>
    <t xml:space="preserve">wedding cake
daughter
br
wedding
</t>
  </si>
  <si>
    <t xml:space="preserve">tea
caffeine
black tea
oolong
lychee
flavor
green tea
</t>
  </si>
  <si>
    <t xml:space="preserve">lychee
bitterness
envelope
smell
cream
tea
milk
</t>
  </si>
  <si>
    <t xml:space="preserve">tea bag
tea
ingredient
flavor
blossom
combination
choice
</t>
  </si>
  <si>
    <t xml:space="preserve">tea
enthusiasm
company
</t>
  </si>
  <si>
    <t xml:space="preserve">product
sweetener
buy
tea
</t>
  </si>
  <si>
    <t xml:space="preserve">cherry
flavor
store
</t>
  </si>
  <si>
    <t xml:space="preserve">pop
memory lane
blow
trip
charm
</t>
  </si>
  <si>
    <t xml:space="preserve">invoice
stick
pack
</t>
  </si>
  <si>
    <t xml:space="preserve">item
refund
Amazon
</t>
  </si>
  <si>
    <t xml:space="preserve">seasoning
dip
pepper
awesomeness
salsa
cream cheese
price
</t>
  </si>
  <si>
    <t xml:space="preserve">salsa
price
dang
novelty
worth
frequency
</t>
  </si>
  <si>
    <t xml:space="preserve">sugar
salsa
favorite
flavor
sweetness
ingredient
Renfros
</t>
  </si>
  <si>
    <t xml:space="preserve">bottle
food
flavor
money
salsa
worth
half
</t>
  </si>
  <si>
    <t xml:space="preserve">food
pan
odor
cat food
urinary tract
</t>
  </si>
  <si>
    <t xml:space="preserve">cat food
cat
a lot of
</t>
  </si>
  <si>
    <t xml:space="preserve">br
dog food
cat food
cat
ingredient
bag
boot
</t>
  </si>
  <si>
    <t xml:space="preserve">kitten
cat
food
bag
house
door
value
</t>
  </si>
  <si>
    <t xml:space="preserve">cat
bag
Lives Daily Essentials
carton
daughter
</t>
  </si>
  <si>
    <t xml:space="preserve">cat
food
product
money
flavor
</t>
  </si>
  <si>
    <t xml:space="preserve">br
ingredient
Amazon
food
meat
cat food
shop
</t>
  </si>
  <si>
    <t xml:space="preserve">scribe
Amazon
product
cat
life
option
store
</t>
  </si>
  <si>
    <t xml:space="preserve">cat food
cat
brand
meow
mix
</t>
  </si>
  <si>
    <t xml:space="preserve">snob
kitty
product
food
</t>
  </si>
  <si>
    <t xml:space="preserve">food
cat
waste of money
</t>
  </si>
  <si>
    <t xml:space="preserve">bag
tootsie
Halloween
flavor
size
think
</t>
  </si>
  <si>
    <t xml:space="preserve">lolly
pop
kind
</t>
  </si>
  <si>
    <t xml:space="preserve">vanilla extract
flavor
fair trade
smell
alcohol
</t>
  </si>
  <si>
    <t xml:space="preserve">mistake
shock
bottle
fat
glycerin
rate
coffee
</t>
  </si>
  <si>
    <t xml:space="preserve">vanilla
flavor
alcohol
fact
baby
pancake
stuff
</t>
  </si>
  <si>
    <t xml:space="preserve">vanilla extract
alcohol
taste
beverage
consistency
item
</t>
  </si>
  <si>
    <t xml:space="preserve">hope
chocolate
price
Fair Trade
people
taste
</t>
  </si>
  <si>
    <t xml:space="preserve">brick
bubble wrap
sleeve
serving
packaging
box
half
</t>
  </si>
  <si>
    <t xml:space="preserve">noodle
ramen
flavor
soup
salt
must
peanut
</t>
  </si>
  <si>
    <t xml:space="preserve">gift basket
people
item
money
effort
</t>
  </si>
  <si>
    <t xml:space="preserve">date
long time
leather
purchase
</t>
  </si>
  <si>
    <t xml:space="preserve">tray
fruit
three
nut
experience
package
exterior
</t>
  </si>
  <si>
    <t xml:space="preserve">dried fruit
gift basket
Peter R
basket
br
Broadway Basketeers Irish St. Patrick
squirrel
</t>
  </si>
  <si>
    <t xml:space="preserve">mom
birthday
</t>
  </si>
  <si>
    <t xml:space="preserve">review
date
mid-January
timeframe
trend
product
thanks
</t>
  </si>
  <si>
    <t xml:space="preserve">black tea
tea
flavor
brand
citrus
market
grocery store
</t>
  </si>
  <si>
    <t xml:space="preserve">iced tea
Bigelow
coffee shop
</t>
  </si>
  <si>
    <t xml:space="preserve">cat food
kibble
cat
</t>
  </si>
  <si>
    <t xml:space="preserve">culture
conscience
vendor
collector
purchasing
</t>
  </si>
  <si>
    <t xml:space="preserve">product
purchase
gallon
bottle
town
half
barbecue sauce
</t>
  </si>
  <si>
    <t xml:space="preserve">licorice
br
kitty
anise
cat
Katjes
balance
</t>
  </si>
  <si>
    <t xml:space="preserve">licorice
candy
flavor
St. Louis
favorite
br
caution
</t>
  </si>
  <si>
    <t xml:space="preserve">licorice
gluten
option
flavor
</t>
  </si>
  <si>
    <t xml:space="preserve">flavor
rock
packaging
fault
prime
</t>
  </si>
  <si>
    <t xml:space="preserve">manufacturer
liquid
supplier
product
Stevia
Amazon
latte
</t>
  </si>
  <si>
    <t xml:space="preserve">BPA
can
material
liner
effort
head
</t>
  </si>
  <si>
    <t xml:space="preserve">tomato
Amazon
market
grocery store
olive oil
low-sodium diet
heirloom
</t>
  </si>
  <si>
    <t xml:space="preserve">ingredient
sauce
tomato paste
additive
brand
good
choice
</t>
  </si>
  <si>
    <t xml:space="preserve">leaf
tomato
basil
flavor
tin
value
</t>
  </si>
  <si>
    <t xml:space="preserve">mush
reason
</t>
  </si>
  <si>
    <t xml:space="preserve">bear
bag
co-worker
friend
box
</t>
  </si>
  <si>
    <t xml:space="preserve">chip
world
</t>
  </si>
  <si>
    <t xml:space="preserve">happiness
chip
food
box
</t>
  </si>
  <si>
    <t xml:space="preserve">lollipop
product
China
Oriental Trading Company
consumer
picture
description
</t>
  </si>
  <si>
    <t xml:space="preserve">China
pet food
debacle
wrapper
back
fact
place of business
</t>
  </si>
  <si>
    <t xml:space="preserve">lollipop
candy
party favor
bag
Michaels
</t>
  </si>
  <si>
    <t xml:space="preserve">lollipop
bunch
friend
kid
birthday
kick
party
</t>
  </si>
  <si>
    <t xml:space="preserve">lollipop
candy
picture show
costume
daughter
</t>
  </si>
  <si>
    <t xml:space="preserve">lollipop
Oriental Trading Company
buffet
candy
stick
wrapper
money
</t>
  </si>
  <si>
    <t xml:space="preserve">Halloween
lollipop
costume
candy
Candyland
kid
bubble wrap
</t>
  </si>
  <si>
    <t xml:space="preserve">lollipop
kid
expectation
birthday
daughter
</t>
  </si>
  <si>
    <t xml:space="preserve">candy
lollipop
station
birthday
</t>
  </si>
  <si>
    <t xml:space="preserve">rainbow
candy
lollipop
drab
old fashioned
flat
birthday party
</t>
  </si>
  <si>
    <t xml:space="preserve">lollipop
candy
Made in China
lover
lick
individual
bag
</t>
  </si>
  <si>
    <t xml:space="preserve">birthday party
candy
kid
</t>
  </si>
  <si>
    <t xml:space="preserve">birthday
uncracked
</t>
  </si>
  <si>
    <t xml:space="preserve">lollipop
customer service
party favor
bubble wrap
description
apology
sticker
</t>
  </si>
  <si>
    <t xml:space="preserve">product
lollipop
store
</t>
  </si>
  <si>
    <t xml:space="preserve">crinkle
baby shower
vas
circus
buffet
centerpiece
compliment
</t>
  </si>
  <si>
    <t xml:space="preserve">lollipop
wrapper
birthday party
party favor
rainbow
party
</t>
  </si>
  <si>
    <t xml:space="preserve">baby shower
lollipop
buyer
sister
chip
</t>
  </si>
  <si>
    <t xml:space="preserve">carb
Confederate States of America
aftertaste
imagination
item
taste
alcohol
</t>
  </si>
  <si>
    <t xml:space="preserve">carb
good
house
price
taste
</t>
  </si>
  <si>
    <t xml:space="preserve">muffin
flour
sour cream
treat
mix
tasting
diabetic
</t>
  </si>
  <si>
    <t xml:space="preserve">Dippin Fiesta
salsa
football
rave
review
</t>
  </si>
  <si>
    <t xml:space="preserve">Brazil
bread
food
flour
br
American cheese
oil
</t>
  </si>
  <si>
    <t xml:space="preserve">br
ingredient
holiday
oven
mix
party
</t>
  </si>
  <si>
    <t xml:space="preserve">texture
Houston
basis
</t>
  </si>
  <si>
    <t xml:space="preserve">bread
custom
cheese
gluten
tapioca
whole lot
game
</t>
  </si>
  <si>
    <t xml:space="preserve">package
store
</t>
  </si>
  <si>
    <t xml:space="preserve">package
product
packet
kid
size
</t>
  </si>
  <si>
    <t xml:space="preserve">nutrition
carb
ingredient
list
serving
ton
ball
</t>
  </si>
  <si>
    <t xml:space="preserve">steak
potato
meat dish
consistency
cheese
pepper
oven
</t>
  </si>
  <si>
    <t xml:space="preserve">order
coupon
add-on
deal
butcher shop
grocery store
steak
</t>
  </si>
  <si>
    <t xml:space="preserve">seasoning
pepper
potato
spice
salt
fajita
microwave
</t>
  </si>
  <si>
    <t xml:space="preserve">cheese
side dish
potato
little potato
puff
oven
sort
</t>
  </si>
  <si>
    <t xml:space="preserve">crocket
potato
shape
au gratin
ball
</t>
  </si>
  <si>
    <t xml:space="preserve">potato
cost
shipping
picture
product
</t>
  </si>
  <si>
    <t xml:space="preserve">potato
steak
cooked
type
</t>
  </si>
  <si>
    <t xml:space="preserve">product
minute
microwave
</t>
  </si>
  <si>
    <t xml:space="preserve">spice
side dish
</t>
  </si>
  <si>
    <t xml:space="preserve">Amazon
SOOO
Omaha
item
ship
payment
</t>
  </si>
  <si>
    <t xml:space="preserve">grocery store
potato
'em
size
</t>
  </si>
  <si>
    <t xml:space="preserve">garlic
taste
potato
</t>
  </si>
  <si>
    <t xml:space="preserve">Omaha
garlic
customer
guest
company
enough
</t>
  </si>
  <si>
    <t xml:space="preserve">Omaha
toaster oven
rib
</t>
  </si>
  <si>
    <t xml:space="preserve">baked potato
corn syrup
potato
trans fat
sour cream
cheese
fructose
</t>
  </si>
  <si>
    <t xml:space="preserve">potato
husband
</t>
  </si>
  <si>
    <t xml:space="preserve">steak
price
hash browns
side dish
cheese
plastic bag
in-box
</t>
  </si>
  <si>
    <t xml:space="preserve">potato
texture
skillet
first thing
tot
freezer
cheese sauce
</t>
  </si>
  <si>
    <t xml:space="preserve">food
minute
taste
</t>
  </si>
  <si>
    <t xml:space="preserve">treat
flavor
heck
</t>
  </si>
  <si>
    <t xml:space="preserve">good
meal
poultry
Omaha
selection
</t>
  </si>
  <si>
    <t xml:space="preserve">potato
meal
choice
</t>
  </si>
  <si>
    <t xml:space="preserve">baked potato
steak
meal
Omaha
bacon
</t>
  </si>
  <si>
    <t xml:space="preserve">tray
potato
lot
adult
money
worth
quality
</t>
  </si>
  <si>
    <t xml:space="preserve">baked potato
entree
chicken
compliment
hamburger
toaster oven
steak
</t>
  </si>
  <si>
    <t xml:space="preserve">food
transaction
feedback
Omaha
</t>
  </si>
  <si>
    <t xml:space="preserve">steak
potato
dinner
hamburger
Omaha
price
</t>
  </si>
  <si>
    <t xml:space="preserve">peanut
coffee
snack
energy drink
favorite
think
caffeine
</t>
  </si>
  <si>
    <t xml:space="preserve">F'ING
energy
face off
car
bite
lava
infinity
</t>
  </si>
  <si>
    <t xml:space="preserve">diamond
price
supplier
shipping
no way
car
jar
</t>
  </si>
  <si>
    <t xml:space="preserve">food
list
ingredient
product
</t>
  </si>
  <si>
    <t xml:space="preserve">store
Roasted Garlic Juice
garlic
grocery store
manager
ice cream
flavor
</t>
  </si>
  <si>
    <t xml:space="preserve">garlic
product
long time
good thing
need
</t>
  </si>
  <si>
    <t xml:space="preserve">garlic
spray
clove
bottle
Thats
product
</t>
  </si>
  <si>
    <t xml:space="preserve">agent
garlic
flavoring
liquid
popcorn
choice
product
</t>
  </si>
  <si>
    <t xml:space="preserve">prickly pear
tea
ice tea
remainder
forum
company
Arizona
</t>
  </si>
  <si>
    <t xml:space="preserve">tea
prickly pear
black tea
iced tea
cost
shipping
flavor
</t>
  </si>
  <si>
    <t xml:space="preserve">mountain maple
butternut
syrup
deal
grade
coffee
pancake
</t>
  </si>
  <si>
    <t xml:space="preserve">product
shipment
screen
The Print Shop
fun
surface
sticker
</t>
  </si>
  <si>
    <t xml:space="preserve">decal
car window
thumbs up
product
</t>
  </si>
  <si>
    <t xml:space="preserve">Holy Grail
phoria
work day
anxiety
energy drink
Nuff
black market
</t>
  </si>
  <si>
    <t xml:space="preserve">sandwich
toast
quick lunch
lunch
salad green
half
sodium
</t>
  </si>
  <si>
    <t xml:space="preserve">Spam
Amazon
size
great deal
recipe
meat
second thought
</t>
  </si>
  <si>
    <t xml:space="preserve">Spam
over
long time
size
</t>
  </si>
  <si>
    <t xml:space="preserve">truffle
price
Amazon
worth
page
heart attack
</t>
  </si>
  <si>
    <t xml:space="preserve">frosting
cake
cupcake
recipe
product
benefit of the doubt
freezer
</t>
  </si>
  <si>
    <t xml:space="preserve">crab
meat
lump
grocery store
cake
product
tradition
</t>
  </si>
  <si>
    <t xml:space="preserve">crab
bad luck
feedback
product
</t>
  </si>
  <si>
    <t xml:space="preserve">dog
treat
</t>
  </si>
  <si>
    <t xml:space="preserve">pet store
Amazon
</t>
  </si>
  <si>
    <t xml:space="preserve">treat
dog
shape
</t>
  </si>
  <si>
    <t xml:space="preserve">pudding
gallon
container
</t>
  </si>
  <si>
    <t xml:space="preserve">custard powder
trifle
custard
container
fruit
shelf life
pound cake
</t>
  </si>
  <si>
    <t xml:space="preserve">fresh fruit
whipped cream
donut
pie
cake
trifle
England
</t>
  </si>
  <si>
    <t xml:space="preserve">custard
pudding
vanilla
taste
trifle
England
canister
</t>
  </si>
  <si>
    <t xml:space="preserve">product
custard
Amazon
purchase
job
damage
</t>
  </si>
  <si>
    <t xml:space="preserve">custard
holland
bird
ice cream
half
life
</t>
  </si>
  <si>
    <t xml:space="preserve">product
pudding
dessert
shelf
Amazon
price
custard
</t>
  </si>
  <si>
    <t xml:space="preserve">shipping
price
friend
</t>
  </si>
  <si>
    <t xml:space="preserve">aunt
product
Ireland
</t>
  </si>
  <si>
    <t xml:space="preserve">biryani
vegetable
spice
yogurt
chicken
br
recipe
</t>
  </si>
  <si>
    <t xml:space="preserve">tea
caffeine
bag
br
flavor
problem
string
</t>
  </si>
  <si>
    <t xml:space="preserve">sore throat
World Market
Amazon
god
</t>
  </si>
  <si>
    <t xml:space="preserve">tea
congestion
direction
</t>
  </si>
  <si>
    <t xml:space="preserve">iced tea
family member
herbal tea
Christmas
bug
pain
tea
</t>
  </si>
  <si>
    <t xml:space="preserve">lemon
tea
husband
great deal
cold weather
pot
</t>
  </si>
  <si>
    <t xml:space="preserve">apple
Benson
farm
heaven
toast
item
</t>
  </si>
  <si>
    <t xml:space="preserve">biscotto
treat
liver
ingredient
additive
bill
recipe
</t>
  </si>
  <si>
    <t xml:space="preserve">biscotto
training
liver
treat
crumb
incentive
situation
</t>
  </si>
  <si>
    <t xml:space="preserve">treat
female
bag
Kongs
stomach
liver
biscotto
</t>
  </si>
  <si>
    <t xml:space="preserve">'em
biscotto
treat
liver
puppy
dog
training
</t>
  </si>
  <si>
    <t xml:space="preserve">treat
dog food
reward
dog
behavior
</t>
  </si>
  <si>
    <t xml:space="preserve">Lucy
Daisy
treat
word
</t>
  </si>
  <si>
    <t xml:space="preserve">dog
bag
treat
pocket
year
</t>
  </si>
  <si>
    <t xml:space="preserve">treat
biscotto
snack
food
liver
fed
bully
</t>
  </si>
  <si>
    <t xml:space="preserve">poodle
dog
liver
Big Red
round trip
store
treat
</t>
  </si>
  <si>
    <t xml:space="preserve">treat
training
handful
game
play
dog
place
</t>
  </si>
  <si>
    <t xml:space="preserve">dog
vet
treat
</t>
  </si>
  <si>
    <t xml:space="preserve">dog
crazy
ingredient
tooth
</t>
  </si>
  <si>
    <t xml:space="preserve">dog
Liver Biscotti
friend
stuff
</t>
  </si>
  <si>
    <t xml:space="preserve">treat
training
dog
biscotto
reward
liver
</t>
  </si>
  <si>
    <t xml:space="preserve">treat
dog
reviewer
reason
tooth
</t>
  </si>
  <si>
    <t xml:space="preserve">treat
dog
bag
price
vendor
doggie
email
</t>
  </si>
  <si>
    <t xml:space="preserve">Portuguese water dog
bite
dog
treat
</t>
  </si>
  <si>
    <t xml:space="preserve">treat
shipping
no way
bag
charge
dollar
amount of money
</t>
  </si>
  <si>
    <t xml:space="preserve">dog
bag
treat
training
crunch
crouton
size
</t>
  </si>
  <si>
    <t xml:space="preserve">bag
treat
dog
saver
cost
ingredient
saving
</t>
  </si>
  <si>
    <t xml:space="preserve">treat
owner
liver
product
smell
cocker
</t>
  </si>
  <si>
    <t xml:space="preserve">treat
doggie
dog
hierarchy
third class
crumb
bag
</t>
  </si>
  <si>
    <t xml:space="preserve">sweet
candy
eater
Object Management Group
oops
</t>
  </si>
  <si>
    <t xml:space="preserve">nut
beer
iIcan
guy
bar
story
back
</t>
  </si>
  <si>
    <t xml:space="preserve">peanut
honey
beer
flavor
</t>
  </si>
  <si>
    <t xml:space="preserve">store
product
pub
bar
buddy
can
golf
</t>
  </si>
  <si>
    <t xml:space="preserve">nut
short memory
reviewer
beer
product
one
price
</t>
  </si>
  <si>
    <t xml:space="preserve">shipment
Nuts
taste bud
Beer Nuts Peanuts
tasty
settling
product
</t>
  </si>
  <si>
    <t xml:space="preserve">customer service
nut
amazon
br
shipment
can
store
</t>
  </si>
  <si>
    <t xml:space="preserve">husband
lover
bag
store
can
beer
</t>
  </si>
  <si>
    <t xml:space="preserve">nut
big deal
one
problem
skin
Amazon
a lot of
</t>
  </si>
  <si>
    <t xml:space="preserve">beverage
game
nut
football
good deal
malt
store
</t>
  </si>
  <si>
    <t xml:space="preserve">price
classic
long time
honey
peanut
Amazon
balance
</t>
  </si>
  <si>
    <t xml:space="preserve">Beer Nuts
peanut
nut
sweetness
taste
well
glaze
</t>
  </si>
  <si>
    <t xml:space="preserve">peanut
beer
bland
label
net
friend
childhood
</t>
  </si>
  <si>
    <t xml:space="preserve">nut
peanut
flavor
beer
disappointing
</t>
  </si>
  <si>
    <t xml:space="preserve">br
flavoring
nut
coating
Nuts.
product
whole lot
</t>
  </si>
  <si>
    <t xml:space="preserve">tomato sauce
pasta
sweet basil
shape
al dente
stuff
</t>
  </si>
  <si>
    <t xml:space="preserve">bite
sauce
pasta
dish
price
shape
item
</t>
  </si>
  <si>
    <t xml:space="preserve">pasta
olive oil
tarragon
rosemary
oil
sauce
tomato
</t>
  </si>
  <si>
    <t xml:space="preserve">marinade
onion
vegetable
garlic
sauce
rosemary
meat
</t>
  </si>
  <si>
    <t xml:space="preserve">sauce
price
hot sauce
BBQ
hotness
ingredient
flavor
</t>
  </si>
  <si>
    <t xml:space="preserve">chocolate
Good Service
guarantee
gift
</t>
  </si>
  <si>
    <t xml:space="preserve">dark chocolate
strawberry
chocolate
Amazon
</t>
  </si>
  <si>
    <t xml:space="preserve">marshmallow
strawberry
Dont
wax paper
pretzel
plate
chocolate
</t>
  </si>
  <si>
    <t xml:space="preserve">Organic Herbal Essence
Halaleveryday
product
cacao
Alive
Ecuador
cocoa
</t>
  </si>
  <si>
    <t xml:space="preserve">powder
bean
product
flavor
richness
couple
</t>
  </si>
  <si>
    <t xml:space="preserve">cocoa
product
price
brand
nutrition
commodity
market
</t>
  </si>
  <si>
    <t xml:space="preserve">cacao
coconut oil
sweetener
criollo
price
</t>
  </si>
  <si>
    <t xml:space="preserve">cocoa powder
milk shake
almond milk
yogurt
maple syrup
blender
smoothie
</t>
  </si>
  <si>
    <t xml:space="preserve">snack
almond
taste
raw
Ghiradeli
chocolate
ball
</t>
  </si>
  <si>
    <t xml:space="preserve">fruit juice
cacao
bag
shake
tablespoon
chocolate
food
</t>
  </si>
  <si>
    <t xml:space="preserve">HDL
cacao
cake
LDL
flour
icing
superfood
</t>
  </si>
  <si>
    <t xml:space="preserve">product
cacao
real thing
taste
vendor
powder
trash bag
</t>
  </si>
  <si>
    <t xml:space="preserve">manner
powder
problem
company
customer
gracious
</t>
  </si>
  <si>
    <t xml:space="preserve">powder
name brand
description
product
bag
cacao
symbol
</t>
  </si>
  <si>
    <t xml:space="preserve">bread
gift
father
</t>
  </si>
  <si>
    <t xml:space="preserve">br
Amazon
Christmas present
bread
product
</t>
  </si>
  <si>
    <t xml:space="preserve">bacon
flavor
old fashioned
gourmet
</t>
  </si>
  <si>
    <t xml:space="preserve">great
salmon
taste
</t>
  </si>
  <si>
    <t xml:space="preserve">ginger snap
almond milk
herbal tea
cookie
Lars
glass
</t>
  </si>
  <si>
    <t xml:space="preserve">cookie
hubby
box
</t>
  </si>
  <si>
    <t xml:space="preserve">last minute
Christmas Eve
flavor
Christmas
house
</t>
  </si>
  <si>
    <t xml:space="preserve">cookie
son
white chocolate
thanks
</t>
  </si>
  <si>
    <t xml:space="preserve">licorice
treat
lace
raspberry
strawberry
malted milk
diet
</t>
  </si>
  <si>
    <t xml:space="preserve">cherry
nibs
celiac disease
Candy Tree
Cherry Bites
licorice
gluten
</t>
  </si>
  <si>
    <t xml:space="preserve">licorice
diet
daughter
taste
bite
</t>
  </si>
  <si>
    <t xml:space="preserve">work
dental
careful
</t>
  </si>
  <si>
    <t xml:space="preserve">company
licorice
chew
craving
tooth
rip-off
real thing
</t>
  </si>
  <si>
    <t xml:space="preserve">licorice
food
Candy Tree Organic Licorice
treat
Gluten Intolerant
Amazon
trend
</t>
  </si>
  <si>
    <t xml:space="preserve">dressing
husband
ranch dressing
diet
salad
flavor
favorite
</t>
  </si>
  <si>
    <t xml:space="preserve">vegetable
dinner
guest
salad dressing
hit
</t>
  </si>
  <si>
    <t xml:space="preserve">dressing
flavor
</t>
  </si>
  <si>
    <t xml:space="preserve">dressing
Bone Fat Free Ranch
href
taste
regular
</t>
  </si>
  <si>
    <t xml:space="preserve">price
bottle
store
</t>
  </si>
  <si>
    <t xml:space="preserve">salad dressing
doc
price
bulk
taste
</t>
  </si>
  <si>
    <t xml:space="preserve">ranch
husband
tastebud
subscription
spite
review
fat
</t>
  </si>
  <si>
    <t xml:space="preserve">DRESSINGNOW
ranch
smoothness
flavor
horse
mule
place
</t>
  </si>
  <si>
    <t xml:space="preserve">tea
milk
flavor
New York
latte
Argo Tea
bag
</t>
  </si>
  <si>
    <t xml:space="preserve">jasmine tea
tasting
medicine
fun
</t>
  </si>
  <si>
    <t xml:space="preserve">package
biscuit
work
box
gift
people
couple
</t>
  </si>
  <si>
    <t xml:space="preserve">product
brother-in-law
two
feedback
address
</t>
  </si>
  <si>
    <t xml:space="preserve">flavor
wild cherry
favorite
tic
</t>
  </si>
  <si>
    <t xml:space="preserve">bugger
price
daughter
reward
pack
</t>
  </si>
  <si>
    <t xml:space="preserve">kid
gift
</t>
  </si>
  <si>
    <t xml:space="preserve">cherry
friend
</t>
  </si>
  <si>
    <t xml:space="preserve">wild cherry
tic
cherry
Tic Tac
do
mix
</t>
  </si>
  <si>
    <t xml:space="preserve">Amazon
purchase
Cherry Tic Tacs
store
price
treat
</t>
  </si>
  <si>
    <t xml:space="preserve">Orange
tictac
cherry
favorite
review
reading
</t>
  </si>
  <si>
    <t xml:space="preserve">flavor
treat
sour cherry
tic
while
a lot of
</t>
  </si>
  <si>
    <t xml:space="preserve">thanks
service
</t>
  </si>
  <si>
    <t xml:space="preserve">cinnamon
wild cherry
husband
yr
habit
</t>
  </si>
  <si>
    <t xml:space="preserve">candy
basket
product
item
quality
</t>
  </si>
  <si>
    <t xml:space="preserve">vendor
wife
type
other
</t>
  </si>
  <si>
    <t xml:space="preserve">flour
gluten
sorghum
baking
almond
rice
millet
</t>
  </si>
  <si>
    <t xml:space="preserve">flour
good shape
baking
bag
Red Mill
size
Bob
</t>
  </si>
  <si>
    <t xml:space="preserve">flour
Amazon
store
wheat
food
sister
a lot of
</t>
  </si>
  <si>
    <t xml:space="preserve">flour
wheat flour
gluten
crumble
sorghum
treat
cake
</t>
  </si>
  <si>
    <t xml:space="preserve">flour
baking
baked goods
sweet
recipe
cake
bit
</t>
  </si>
  <si>
    <t xml:space="preserve">oil
walnut oil
walnut
spectrum
smell
omega-3
flavor
</t>
  </si>
  <si>
    <t xml:space="preserve">br
blood glucose
sweetener
sugar
Stevia
product
natural
</t>
  </si>
  <si>
    <t xml:space="preserve">stevia
blood sugar
aspartame
sweetener
calorie
insulin
baking
</t>
  </si>
  <si>
    <t xml:space="preserve">stevia
extract
powder
br
product
teaspoon
maltodextrin
</t>
  </si>
  <si>
    <t xml:space="preserve">almond milk
milkshake
sugar
recipe
nectar
honey
agave
</t>
  </si>
  <si>
    <t xml:space="preserve">stevia
after-taste
powder
tasting
bag
</t>
  </si>
  <si>
    <t xml:space="preserve">stevia
Swanson
using
vendor
calorie
Amazon
jar
</t>
  </si>
  <si>
    <t xml:space="preserve">br
stevia
baking
blend
coke
tsp
packet
</t>
  </si>
  <si>
    <t xml:space="preserve">gallon
packet
tasting
Tea
value
</t>
  </si>
  <si>
    <t xml:space="preserve">stevia
sweetener
artificial sweetener
Stevia
packet
sugar
tea
</t>
  </si>
  <si>
    <t xml:space="preserve">customer service
GMO
product
Stevita Stevia Clear Liquid Extract
stevia
href
yes
</t>
  </si>
  <si>
    <t xml:space="preserve">tastebud
store
aftertaste
tea
</t>
  </si>
  <si>
    <t xml:space="preserve">product
Stevia
after-taste
plant
sugar
drink
taste
</t>
  </si>
  <si>
    <t xml:space="preserve">stevia
dad
limeade
oatmeal
lime juice
artificial sweetener
coffee
</t>
  </si>
  <si>
    <t xml:space="preserve">coffee
tea
hot drink
iced tea
stevia
bitterness
NuNaturals White Stevia
</t>
  </si>
  <si>
    <t xml:space="preserve">product
sugar
insulin
aftertaste
diabetic
taste
</t>
  </si>
  <si>
    <t xml:space="preserve">stevia
sweetener
brand
after-taste
tea
container
NuNaturals
</t>
  </si>
  <si>
    <t xml:space="preserve">Stevia
iced tea
cereal
sugar
stuff
</t>
  </si>
  <si>
    <t xml:space="preserve">NuStevia
Stevia
store
product
Amazon
after-taste
health food
</t>
  </si>
  <si>
    <t xml:space="preserve">NuStevia
great
long time
alternative
taste
container
</t>
  </si>
  <si>
    <t xml:space="preserve">stevia
dessert
side dish
sweetener
breakfast
bitterness
snack
</t>
  </si>
  <si>
    <t xml:space="preserve">beverage
product
sweetener
chemistry
baking
recipe
alternative
</t>
  </si>
  <si>
    <t xml:space="preserve">product
container
brand
br
competitor
packaging
cooking
</t>
  </si>
  <si>
    <t xml:space="preserve">sugar
substitute
substitution
fiber
hot drink
bulk
coffee
</t>
  </si>
  <si>
    <t xml:space="preserve">teaspoon
coffee
brand
tea
stevia
product
spoon
</t>
  </si>
  <si>
    <t xml:space="preserve">tea
product
coffee
taste
sugar
fruit
price
</t>
  </si>
  <si>
    <t xml:space="preserve">stevia
fave
kind
coffee
year
tea
ship
</t>
  </si>
  <si>
    <t xml:space="preserve">Naturals NuStevia
premium
one
brand
store
price
stevia
</t>
  </si>
  <si>
    <t xml:space="preserve">product
beverage
tasting
Linda
buyer
condition
stevia
</t>
  </si>
  <si>
    <t xml:space="preserve">oatmeal
success
cocoa
stove
taste
product
much
</t>
  </si>
  <si>
    <t xml:space="preserve">product
sugar
soda
NuNaturals Stevia
stevia
brand
sweetener
</t>
  </si>
  <si>
    <t xml:space="preserve">product
sweetener
packet
lemonade
jar
liquid
lid
</t>
  </si>
  <si>
    <t xml:space="preserve">store
product
pound cake
additive
sugar
texture
health food
</t>
  </si>
  <si>
    <t xml:space="preserve">NuStevia
stevia
diet
product
sweetener
aftertaste
powder
</t>
  </si>
  <si>
    <t xml:space="preserve">restaurant
sweetener
tea
cup of tea
artificial sweetener
blood sugar
stevia
</t>
  </si>
  <si>
    <t xml:space="preserve">price
delivery
test
product
taste
</t>
  </si>
  <si>
    <t xml:space="preserve">dill
cream cheese
bagel
scallion
caviar
</t>
  </si>
  <si>
    <t xml:space="preserve">caviar
lumpfish
price
item
presentation
Amazon
Roland Red
</t>
  </si>
  <si>
    <t xml:space="preserve">caviar
garnish
jar
holiday
flavor
aftertaste
dip
</t>
  </si>
  <si>
    <t xml:space="preserve">spoon
roe
caesar salad
egg
fish
price
sprinkling
</t>
  </si>
  <si>
    <t xml:space="preserve">caviar
lumpfish
brand
coloring
</t>
  </si>
  <si>
    <t xml:space="preserve">Christmas day
meal
Christmastime
jar
gift
</t>
  </si>
  <si>
    <t xml:space="preserve">dye
stuff
friend
taste
</t>
  </si>
  <si>
    <t xml:space="preserve">bagel
caviar
cream cheese
hard-cooked egg
cup of coffee
breakfast
United States of America
</t>
  </si>
  <si>
    <t xml:space="preserve">caviar
quality
stuff
price
</t>
  </si>
  <si>
    <t xml:space="preserve">tasty
potato pancake
sour cream
caviar
joy
Soooooo
teaspoon
</t>
  </si>
  <si>
    <t xml:space="preserve">money
taste
caviar
brand
people
</t>
  </si>
  <si>
    <t xml:space="preserve">Roland
brand
product
caviar
deal
seaweed
</t>
  </si>
  <si>
    <t xml:space="preserve">star
</t>
  </si>
  <si>
    <t xml:space="preserve">vegetable oil
corn oil
soybean oil
coconut oil
free radical
cholesterol
side effect
</t>
  </si>
  <si>
    <t xml:space="preserve">flavor
grocery store
Flavor-Ice
sale
ice cream
Amazon
pricing
</t>
  </si>
  <si>
    <t xml:space="preserve">treat
alternative
flavor
size
summer
</t>
  </si>
  <si>
    <t xml:space="preserve">Costa Rica
drip coffee
bag
Amazon
coffee shop
maker
cup
</t>
  </si>
  <si>
    <t xml:space="preserve">Britt
coffee
Starbucks
Peets
vintage wine
Costa Rica
taste bud
</t>
  </si>
  <si>
    <t xml:space="preserve">coffee
after dinner
breakfast
pleasure
</t>
  </si>
  <si>
    <t xml:space="preserve">coffee
Costa Rica
bag
Britt
lover
brand
supply
</t>
  </si>
  <si>
    <t xml:space="preserve">after-taste
coffee
dad
Costa Rica
trip
</t>
  </si>
  <si>
    <t xml:space="preserve">decaf
Britt Dark Roast
vacation
after-taste
Costa Rica
coffee
husband
</t>
  </si>
  <si>
    <t xml:space="preserve">shipping
cost
problem
tasting
</t>
  </si>
  <si>
    <t xml:space="preserve">Cafe Britt
coffee
husband
Costa Rica
</t>
  </si>
  <si>
    <t xml:space="preserve">coffee
aunt
Costa Rica
Christmas
</t>
  </si>
  <si>
    <t xml:space="preserve">roast
Britt
brand
flavor
gourmet
coffee
store
</t>
  </si>
  <si>
    <t xml:space="preserve">deal
misprint
customer service
Amazon
experience
guy
double check
</t>
  </si>
  <si>
    <t xml:space="preserve">aspen
brush
Luster Dust
chocolate
Super Gold Luster Dust
sheen
container
</t>
  </si>
  <si>
    <t xml:space="preserve">stuff
filigree
duck
gold
banquet
design
vodka
</t>
  </si>
  <si>
    <t xml:space="preserve">gold dust
glad
container
item
cake
buying
</t>
  </si>
  <si>
    <t xml:space="preserve">gold
fact
nut
product
people
gathering
splash
</t>
  </si>
  <si>
    <t xml:space="preserve">food
rave
item
product
search
gold leaf
review
</t>
  </si>
  <si>
    <t xml:space="preserve">Hormel Compleats
br
dressing
meatloaf
noodle
meatball
cream sauce
</t>
  </si>
  <si>
    <t xml:space="preserve">chicken
food
flavor
sauce
pea
br
texture
</t>
  </si>
  <si>
    <t xml:space="preserve">dinner
dish
cooking
rice
radiation
brown rice
meal
</t>
  </si>
  <si>
    <t xml:space="preserve">subscription
Hormel Compleats
dinner
</t>
  </si>
  <si>
    <t xml:space="preserve">meal
soup
rice
sauce
lunch
Hormel
bill
</t>
  </si>
  <si>
    <t xml:space="preserve">tasting
meal
taste
drawback
edible
chicken
spaghetti
</t>
  </si>
  <si>
    <t xml:space="preserve">chicken and rice
rice
chicken
gravy
product
</t>
  </si>
  <si>
    <t xml:space="preserve">after-taste
strange
bit
</t>
  </si>
  <si>
    <t xml:space="preserve">meal
chicken stock
rice
soup
chicken
lid
potato
</t>
  </si>
  <si>
    <t xml:space="preserve">dinner
mountain
</t>
  </si>
  <si>
    <t xml:space="preserve">ramen
noodle
Maruchan
food
brand
belly
soul
</t>
  </si>
  <si>
    <t xml:space="preserve">meal
flavor
noodle
ramen
chicken
pros and cons
quick lunch
</t>
  </si>
  <si>
    <t xml:space="preserve">ramen
seasoning
lunch
packet
chicken
protein
meal
</t>
  </si>
  <si>
    <t xml:space="preserve">ramen
drawer
lunch
noodle
meal
spoon
desk
</t>
  </si>
  <si>
    <t xml:space="preserve">meal
noodle
vegetable
spoon
microwave
meat
cooking
</t>
  </si>
  <si>
    <t xml:space="preserve">noodle
all right
</t>
  </si>
  <si>
    <t xml:space="preserve">taste
price
Asian
</t>
  </si>
  <si>
    <t xml:space="preserve">pod
bitterness
hurry
sampler
flavor
star
morning
</t>
  </si>
  <si>
    <t xml:space="preserve">stew
taste
restaurant
spice
meat
mix
bean
</t>
  </si>
  <si>
    <t xml:space="preserve">spinach
crudites
mayonnaise
yogurt
rave
chip
garlic
</t>
  </si>
  <si>
    <t xml:space="preserve">noodle
cauliflower
broccoli
cooked vegetable
flavor
McDougall Right Foods
peanut
</t>
  </si>
  <si>
    <t xml:space="preserve">soup
Right Foods
McDougall
Min
Thai.
span
spot
</t>
  </si>
  <si>
    <t xml:space="preserve">peanut
noodle
vegetable
flavor
dinner
tofu
stir-fry
</t>
  </si>
  <si>
    <t xml:space="preserve">br
meat
wife
hotel
week
item
flavor
</t>
  </si>
  <si>
    <t xml:space="preserve">food
crusade
product
noodle
appetite
restaurant
McDougall
</t>
  </si>
  <si>
    <t xml:space="preserve">reason
star
</t>
  </si>
  <si>
    <t xml:space="preserve">hunger
pang
small
br
lunch
bit
sodium
</t>
  </si>
  <si>
    <t xml:space="preserve">peanut
flavor
variety
food
sauce
entree
noodle
</t>
  </si>
  <si>
    <t xml:space="preserve">soup
price
great
package
taste
manner
</t>
  </si>
  <si>
    <t xml:space="preserve">veggy
meal
soup
spring onion
sesame oil
fridge
dinner
</t>
  </si>
  <si>
    <t xml:space="preserve">drawer
desk
noodle soup
food
Annie Chun
calorie
texture
</t>
  </si>
  <si>
    <t xml:space="preserve">broth
noodle
item
</t>
  </si>
  <si>
    <t xml:space="preserve">noodle
meal
food
snack
product
vegan
package
</t>
  </si>
  <si>
    <t xml:space="preserve">consistency
hope
cup
taste
tasting
noodle
product
</t>
  </si>
  <si>
    <t xml:space="preserve">taste
strawberry
glue
good
lip
</t>
  </si>
  <si>
    <t xml:space="preserve">flavor
bubble gum
smell
strawberry
chemical
ink
soy
</t>
  </si>
  <si>
    <t xml:space="preserve">rolling paper
paper
</t>
  </si>
  <si>
    <t xml:space="preserve">soup
Amazon
can
worker
plastic
trash bag
refund
</t>
  </si>
  <si>
    <t xml:space="preserve">waste
coffee
smell
luggage
shoe
trash can
watery
</t>
  </si>
  <si>
    <t xml:space="preserve">pistachio nut
creamy
</t>
  </si>
  <si>
    <t xml:space="preserve">sauce
imitator
acidity
San Marzano
one
cooked
</t>
  </si>
  <si>
    <t xml:space="preserve">Cento San Marzano
sauce
tomato sauce
tasting
comparison
tomato
Marzanos
</t>
  </si>
  <si>
    <t xml:space="preserve">tomato
pizza
basil
restaurant
flour
label
taste
</t>
  </si>
  <si>
    <t xml:space="preserve">test
price
taste
brand
sister
</t>
  </si>
  <si>
    <t xml:space="preserve">cake
apple sauce
chocolate cake
recipe
raisin
coco
egg
</t>
  </si>
  <si>
    <t xml:space="preserve">cake
wheat flour
grandmother
cook
gluten
house
carrot cake
</t>
  </si>
  <si>
    <t xml:space="preserve">pepper
smell
product
packet
heaven
place
</t>
  </si>
  <si>
    <t xml:space="preserve">price
Amazon
online store
shipping
favorite
jelly bean
</t>
  </si>
  <si>
    <t xml:space="preserve">jelly bean
flavor
</t>
  </si>
  <si>
    <t xml:space="preserve">jelly bean
licorice
flavor
sugar
fruit
customer service
Jelly Belly
</t>
  </si>
  <si>
    <t xml:space="preserve">product
store
receipt
</t>
  </si>
  <si>
    <t xml:space="preserve">milk
nutrient
soy
calcium
product
variety
price
</t>
  </si>
  <si>
    <t xml:space="preserve">puppy
dog
poo
stool
food
version
adult
</t>
  </si>
  <si>
    <t xml:space="preserve">product
less
one
DD
</t>
  </si>
  <si>
    <t xml:space="preserve">blueberry
flavor
sweet
Leonardo da Vinci
disappointment
</t>
  </si>
  <si>
    <t xml:space="preserve">fragment
tomato
veggy
fruit
sun
fan
dish
</t>
  </si>
  <si>
    <t xml:space="preserve">tomato
slice
flavor
bit
soup
product
</t>
  </si>
  <si>
    <t xml:space="preserve">salad dressing
soup
flavor
dish
hot water
salad
bacon
</t>
  </si>
  <si>
    <t xml:space="preserve">egg yolk
egg white
food
egg
DHA &amp; ARA
infant formula
br
</t>
  </si>
  <si>
    <t xml:space="preserve">reflux
Ara
DHA
med
acid
GI
formula
</t>
  </si>
  <si>
    <t xml:space="preserve">product
infant formula
ingredient
lactose intolerance
chemical
br
soy
</t>
  </si>
  <si>
    <t xml:space="preserve">Labrador
dog food
stew
product
meat
product
character
products
fussy
processed
beneficial
fine
</t>
  </si>
  <si>
    <t xml:space="preserve">peanut
product
vendor
mathematical product
error
unsalted
giant
little
size
sure
</t>
  </si>
  <si>
    <t xml:space="preserve">jelly
treat
citrus
confection
sugar
nut
mouthful
paradise
lion
brother
sister
witch
</t>
  </si>
  <si>
    <t xml:space="preserve">soda
flavour
root beer
cherry
ingredient
medicinal
secret
extract
some
good
</t>
  </si>
  <si>
    <t xml:space="preserve">taffy
variety
delivery
deal
price
lover
delicious
extensive
great
fast
</t>
  </si>
  <si>
    <t xml:space="preserve">taffy
watermelon
peppermint
melon
kind
flavor
liquorice
grape
treat
bag
root beer
hair
husband
week
favourite
</t>
  </si>
  <si>
    <t xml:space="preserve">candy
taffy
flavor
beach
party
version
marine
chewy
expensive
each
soft
neat
</t>
  </si>
  <si>
    <t xml:space="preserve">taffy
flavor
chewy
outstanding
satisfying
good
soft
</t>
  </si>
  <si>
    <t xml:space="preserve">grass
cat
wheatgrass
rye
</t>
  </si>
  <si>
    <t xml:space="preserve">dog
puppy
feeding
sum
dog food
digestion
needed
healthful
good
</t>
  </si>
  <si>
    <t xml:space="preserve">hot sauce
sauce
bottle
flavor
tequila
ingredient
kind
throat
internet
brother
magic
cactus family
brother
epicurean
trip
</t>
  </si>
  <si>
    <t xml:space="preserve">food
food
by-product
protein
floor
child
stale
guy
weight
my boy
ounce
plump
skinny
no
rich
</t>
  </si>
  <si>
    <t xml:space="preserve">cat
food
kitten
suitcase
bowl
food
shapes
basin
review
rule
change
new
different
entire
</t>
  </si>
  <si>
    <t xml:space="preserve">flavor
delicious
fine
fresh
</t>
  </si>
  <si>
    <t xml:space="preserve">while
pleasure
son
delicious
shamed
</t>
  </si>
  <si>
    <t xml:space="preserve">shipment
daughter
strawberry
parcel
</t>
  </si>
  <si>
    <t xml:space="preserve">film
television system
lock
zip
sweet
good
</t>
  </si>
  <si>
    <t xml:space="preserve">company
liquorice
brown
Pennsylvania
world record
product
Lancaster
</t>
  </si>
  <si>
    <t xml:space="preserve">store
candy
price
home
bound
fair
unable
perfect
</t>
  </si>
  <si>
    <t xml:space="preserve">husband
addict
employee
Amazon
country
government
manner
tasty
many
time
timely
fresh
</t>
  </si>
  <si>
    <t xml:space="preserve">purse
sum
strawberry
price
staff
husband
href
brother
generous
pack
worth
overseas
each
</t>
  </si>
  <si>
    <t xml:space="preserve">product
child
character
candy
frustrated
excellent
</t>
  </si>
  <si>
    <t xml:space="preserve">candy
viewer
craving
weight
</t>
  </si>
  <si>
    <t xml:space="preserve">Mexico
buyer
United States of America
year
loyal
brother
sell
able
</t>
  </si>
  <si>
    <t xml:space="preserve">product
href
bag
brother
pack
</t>
  </si>
  <si>
    <t xml:space="preserve">candy
architectural plan
flavor
chewy
no
red
</t>
  </si>
  <si>
    <t xml:space="preserve">hard time
garage door opener
price
Amazon
plenty
battery
size
glad
unique
brother
</t>
  </si>
  <si>
    <t xml:space="preserve">ingestion
carbohydrate
sugar
toffee
mum
sweet tooth
sweet
office
dark chocolate
father
one
guilt
impressed
diabetic
unnecessary
</t>
  </si>
  <si>
    <t xml:space="preserve">coffee
cappuccino
car
drinker
price
minute
aficionado
products
mother
heated up
less
</t>
  </si>
  <si>
    <t xml:space="preserve">product
offer
price
Amazon
thanks
taste
brother
great
great
</t>
  </si>
  <si>
    <t xml:space="preserve">oatmeal
guar gum
product
corn syrup
oat
cane sugar
brother
sugar
own brand
stovetop
fact
fructose
thickener
</t>
  </si>
  <si>
    <t xml:space="preserve">raw sugar
maple sugar
cane sugar
cinnamon
corn syrup
sweet
oatmeal
oat
kind
apple
sugar
doctor
sword
morning
flavor
</t>
  </si>
  <si>
    <t xml:space="preserve">meal
oat
maple
oatmeal
texture
cinnamon
raw sugar
clique
flavor
apple
brand
minute
regular
</t>
  </si>
  <si>
    <t xml:space="preserve">oat
try
raw sugar
cinnamon
food
apple
pack
dietary fibre
diversity
surgery
regular
aficionado
meal
maple
</t>
  </si>
  <si>
    <t xml:space="preserve">oatmeal
grocery
store
half
coeliac disease
price
product
health food
flavor
lifesaver
instant
brass
all
thanks
</t>
  </si>
  <si>
    <t xml:space="preserve">oatmeal
raisin
low-fat milk
own brand
texture
nuke
cup
half
tasty
handy
instant
expensive
fine
</t>
  </si>
  <si>
    <t xml:space="preserve">coffee
apple
dose
ready
storeroom
toast
oatmeal
information technology
milk powder
package
opportunity
</t>
  </si>
  <si>
    <t xml:space="preserve">raw sugar
apple
cinnamon
pack
oatmeal
like
clique
daughter
flavour
href
start
regular
wife
maple
diversity
</t>
  </si>
  <si>
    <t xml:space="preserve">domain
raw sugar
maple sugar
brother
brown
apple
cinnamon
cent
stuff
meal
package
minute
regular
pot
ole
</t>
  </si>
  <si>
    <t xml:space="preserve">oatmeal
cook
brand
connoisseur
taste
clique
lovely
country
United States of America
instant
pellet
microwave
difference
half
kind
</t>
  </si>
  <si>
    <t xml:space="preserve">oatmeal
taste
Amazon
product
healthy
able
brother
</t>
  </si>
  <si>
    <t xml:space="preserve">favourite
choose
breakfast
character
fine
sugary
excellent
hot
cinnamon
</t>
  </si>
  <si>
    <t xml:space="preserve">brand
grocery
oatmeal
good thing
oat
sword
convenient
eating
brother
good
</t>
  </si>
  <si>
    <t xml:space="preserve">flavour
supermarket
child
sentimental
wholesome
much
</t>
  </si>
  <si>
    <t xml:space="preserve">oatmeal
cinnamon
apple
milk
parcel
taste
instruction
creamy
some
good
fine
top
thick
</t>
  </si>
  <si>
    <t xml:space="preserve">flavor
both
any
fine
</t>
  </si>
  <si>
    <t xml:space="preserve">raw sugar
maple sugar
flavor
brand
apple
flavour
breakfast
cinnamon
regular
diversity
satisfying
all right
fine
quick
</t>
  </si>
  <si>
    <t xml:space="preserve">megastore
carbohydrate
money
material
sugar
preference
healthy
same
</t>
  </si>
  <si>
    <t xml:space="preserve">oatmeal
sentimental
good
way
soft
</t>
  </si>
  <si>
    <t xml:space="preserve">parcel
bottle
advertising
bloody mary
mouth
vendor
revue
buddy
temporary
complimentary
no
nice
hot
premix
all
</t>
  </si>
  <si>
    <t xml:space="preserve">horseradish
salsa
jelly
harp
cider
jaw
black bean
gland
sweat
maple syrup
peanut
peanuts
brother
Newton's cradle
</t>
  </si>
  <si>
    <t xml:space="preserve">notch
doubt
food
spicy
South
</t>
  </si>
  <si>
    <t xml:space="preserve">bean
popper
coffee
scent
popcorn
stovetop
taste
home
cracking
system
persistent
velvet
dark
distinct
lively
</t>
  </si>
  <si>
    <t xml:space="preserve">coffee
scent
bag
mouthful
pan
aftertaste
grill
occasion
friend
cast iron
family
roasted
delicious
fantastic
no
</t>
  </si>
  <si>
    <t xml:space="preserve">negotiator
deal
product
quality
Halloween
store
candy
trick
enough
awesome
local
expensive
</t>
  </si>
  <si>
    <t xml:space="preserve">kat
kit
diversity
chocolate
family
great
perfect
</t>
  </si>
  <si>
    <t xml:space="preserve">bag
child
product
candy
quarter
burnt umber
size
combination
nice
perfect
great
</t>
  </si>
  <si>
    <t xml:space="preserve">chocolate
Halloween
suitcase
share
class
daughter
over
fresh
many
</t>
  </si>
  <si>
    <t xml:space="preserve">price
purchase
variety
target
gold
box
brown
good
</t>
  </si>
  <si>
    <t xml:space="preserve">sweet
bag
candy
grocery
combination
cheap
expensive
good
favourite
</t>
  </si>
  <si>
    <t xml:space="preserve">bag
stale
day
</t>
  </si>
  <si>
    <t xml:space="preserve">product
fizz
product
pill
desert
athlete
cramp
mango
drive
endurance
lime
ride
dirt bike
electrolyte
mile
</t>
  </si>
  <si>
    <t xml:space="preserve">flavour
grapefruit
product
carbonation
products
product line
long run
aftertaste
bike
electrolyte
source
hammer
slight
brother
no
</t>
  </si>
  <si>
    <t xml:space="preserve">water bottle
flavour
stage
pop
stuff
drive
latter
each
select
</t>
  </si>
  <si>
    <t xml:space="preserve">domain
sports drink
arrhythmia
heart
carburettor
pill
research
motorcycle
problem
store
carbohydrate
problem
cramp
drive
heat
</t>
  </si>
  <si>
    <t xml:space="preserve">mango
hint
nutrition
product
flavor
liquorice
products
sweetness
flavour
aftertaste
mouthful
decade
preference
sip
sport
</t>
  </si>
  <si>
    <t xml:space="preserve">character
cost
transport
baby
complaint
no
silly
all right
impulsive
fine
wrong
</t>
  </si>
  <si>
    <t xml:space="preserve">fault
pica
bad
</t>
  </si>
  <si>
    <t xml:space="preserve">bear
facer
still rings
confectionery
ball
high quality
bag
snake in the grass
shriek
drift ice
ring
plenty
stuff
dirt ball
</t>
  </si>
  <si>
    <t xml:space="preserve">bear
grape
popsicle
bear
sports drink
brand
sweet
soda
price
kick
area
forte
gummy
about
another
</t>
  </si>
  <si>
    <t xml:space="preserve">pastry
tart
raspberry
website
two
jam
half
dinner
lover
guest
size
use
integral
impressed
</t>
  </si>
  <si>
    <t xml:space="preserve">sweetener
chocolate
side-effect
sugar
goodness
headache
buyer
discomfort
diarrhoea
symptom
nirvana
suspicion
bliss
reaction
</t>
  </si>
  <si>
    <t xml:space="preserve">way
</t>
  </si>
  <si>
    <t xml:space="preserve">brunch
flavour
tea
buck
returnable
whole
no
</t>
  </si>
  <si>
    <t xml:space="preserve">chocolate
snack
trail mix
fridge
hunk
people
liquified
buttery
store
room temperature
gooey
strong
perfect
good
</t>
  </si>
  <si>
    <t xml:space="preserve">packaging
item
brand
cold weather
food
weather
ice pack
reviewer
texture
chocolate
summer
order
appreciation
taste
warm
</t>
  </si>
  <si>
    <t xml:space="preserve">berry
winter
cold weather
feel
taste
great
</t>
  </si>
  <si>
    <t xml:space="preserve">tea
sweet
crisp
sugar
south
tea
</t>
  </si>
  <si>
    <t xml:space="preserve">pa
peppermint
stick
Christmas
fun
child
delicious
</t>
  </si>
  <si>
    <t xml:space="preserve">cane reed
receiver
talent
age
great
</t>
  </si>
  <si>
    <t xml:space="preserve">low-fat milk
milk powder
creamer
coffee
milk
food
seasoning
creamer
sugar
heavy cream
cacao
cleaver
scientific discipline
blond
housewarming
</t>
  </si>
  <si>
    <t xml:space="preserve">dog food
sweet potato
lamb
rice
duck
ingredient
itch
dog
element
character
dog
flavour
reason
some
</t>
  </si>
  <si>
    <t xml:space="preserve">scratching
food
ingredient
dog food
option
reaction
Boston
itch
bed
formula
pet
glad
severe
awe-inspiring
</t>
  </si>
  <si>
    <t xml:space="preserve">dog
food
food allergy
hotspot
transport
tummy
door
problem
complimentary
dead
brother
</t>
  </si>
  <si>
    <t xml:space="preserve">dog food
prescription
allergy
food
kind
trauma trigger
ton
pain
test
allergic
dog
environmental
environmental
well
happy
</t>
  </si>
  <si>
    <t xml:space="preserve">veterinarian
irritable bowel syndrome
shepherd
ingredient
food
collie
symptom
mix
transport
Amazon
complimentary
limited
</t>
  </si>
  <si>
    <t xml:space="preserve">brown rice
lamb
food
meal
food
dog food
formula
miracle
dog
food allergy
Jack Russell
balance
problem
allergy
difference
</t>
  </si>
  <si>
    <t xml:space="preserve">breed
gadget
dog
ninny
food
food
consistency
product
gas
age
mom
idea
perfect
no
</t>
  </si>
  <si>
    <t xml:space="preserve">standard poodle
Pomeranian dog
food
food
couple
price
second
balance
natural
fantastic
different
</t>
  </si>
  <si>
    <t xml:space="preserve">dog food
kind
allergy
frump
only
great
</t>
  </si>
  <si>
    <t xml:space="preserve">food
puppy
dog
transport
both
age
sick
soft
all
great
good
</t>
  </si>
  <si>
    <t xml:space="preserve">food
dog food
food
balance
dog
flavor
approval
Amazon
stamp
golden retriever
meal
duo
flavor
fish
fact
</t>
  </si>
  <si>
    <t xml:space="preserve">pet shop
door
food
price
same
</t>
  </si>
  <si>
    <t xml:space="preserve">dog food
grain
grain
dog
kibble
issue
size
dog
allergic
helpful
different
possible
other
any
</t>
  </si>
  <si>
    <t xml:space="preserve">dog food
bang for the buck
mix
basenji
dog
jackass
transport
cost
prime rate
cup
Amazon
boot
cup
fact
</t>
  </si>
  <si>
    <t xml:space="preserve">allergy
food
health problem
preservative
pet
Frankenstein
dog
pup
message
hotspot
dog food
form
crazy
cheap
</t>
  </si>
  <si>
    <t xml:space="preserve">veterinarian
dog
allergy
owner
bulldog
skin
diet
protein
food
dog food
beef
kind
additive
chicken
</t>
  </si>
  <si>
    <t xml:space="preserve">diarrhoea
golden retriever
severe
expensive
</t>
  </si>
  <si>
    <t xml:space="preserve">apple
stum
transport
cost
detail
mouth
products
draw
only
heavy
brother
</t>
  </si>
  <si>
    <t xml:space="preserve">refund
company
parents
helpful
entire
</t>
  </si>
  <si>
    <t xml:space="preserve">husband
crust
tart
filling
child
taste
sour
crazy
perfect
</t>
  </si>
  <si>
    <t xml:space="preserve">transport
cost
husband
customer
expensive
tartlet
additional
</t>
  </si>
  <si>
    <t xml:space="preserve">fact
apple pie
alternative
nice
needed
fresh
</t>
  </si>
  <si>
    <t xml:space="preserve">sugar
crème brûlée
great
guess
taste
amazing
easy
</t>
  </si>
  <si>
    <t xml:space="preserve">home delivery
repute
products
company
term
excellent
</t>
  </si>
  <si>
    <t xml:space="preserve">clove
jar
Amish
market
garlic
asparagus
six-pack
bonus
discount
one
morsel
family
rack
pickled
fantastic
</t>
  </si>
  <si>
    <t xml:space="preserve">asparagus
jar
brand
six-pack
material
goodness
friend
exact
great
</t>
  </si>
  <si>
    <t xml:space="preserve">food
asparagus
diet
brand
clove
jar
garlic
kind
good
calorie
feel
fine
</t>
  </si>
  <si>
    <t xml:space="preserve">flavour
premix
texture
low-carb
specific
thing
</t>
  </si>
  <si>
    <t xml:space="preserve">tea
coffee
doctor
Amazon
taste
office
folk
glad
fantastic
</t>
  </si>
  <si>
    <t xml:space="preserve">green tea
tea
tea bag
beverage
coffee
health
benefit
parcel
treat
tasting
Amazon
bag
tea bag
string
one
</t>
  </si>
  <si>
    <t xml:space="preserve">delivery
quality
tea
brother
clean
bright
fresh
great
fine
</t>
  </si>
  <si>
    <t xml:space="preserve">green tea
price
merchant
internet
vendor
fix
area
thanks
locality
box
as many
everyday
some
large
hard
</t>
  </si>
  <si>
    <t xml:space="preserve">mom
friend
food
afternoon tea
all
</t>
  </si>
  <si>
    <t xml:space="preserve">cookie
Italy
breakfast
espresso
everyday
area
Italian
great
bay
</t>
  </si>
  <si>
    <t xml:space="preserve">milk
Italy
breakfast food
bag
suitcase
snack
United States of America
glass
biscotto
noon
summer
routine
domain
trip
</t>
  </si>
  <si>
    <t xml:space="preserve">cat
food
man
cat food
cornmeal
bag
female cat
duck
chicken
calorie
doctor
diet
product
sardine
</t>
  </si>
  <si>
    <t xml:space="preserve">brand
cat
pet shop
nerve
purchase
garbage
cat food
taste
animal
option
market
one
coat
friend
other
</t>
  </si>
  <si>
    <t xml:space="preserve">food
cat
probiotic
veterinarian
kibble
research
many
holistic
step
fine
last
excellent
good
thing
</t>
  </si>
  <si>
    <t xml:space="preserve">cat food
veterinarian
problem
food
assistant
weight
cat
smell
feeding
digestion
price
many
added
sorry
</t>
  </si>
  <si>
    <t xml:space="preserve">food
urinary tract infection
cat
combination
confirmed
keep
male
solution
dry
wet
category
another
expensive
good
</t>
  </si>
  <si>
    <t xml:space="preserve">cat
food
character
canned foods
food
factory
cat food
gamble
quality
sample
eater
replacement
</t>
  </si>
  <si>
    <t xml:space="preserve">cat
store
benefit
veterinarian
health
junk
brand
sardine
coat
garbage
version
eye
odorous
</t>
  </si>
  <si>
    <t xml:space="preserve">ingredient
prescription
food
veterinarian
fish
beef
kitten
build-up
cat
formula
pelt
diet
tooth
Tartar
allergic
</t>
  </si>
  <si>
    <t xml:space="preserve">hairball
cat
provider
cat food
Amazon
pelt
book
weight
vendor
foremost
dry
ship
</t>
  </si>
  <si>
    <t xml:space="preserve">product
spice
ramen
Amazon
Wal-Mart
aficionado
expensive
way
bad
</t>
  </si>
  <si>
    <t xml:space="preserve">noodle
ramen
flavour
child
fine
good
hot
little
</t>
  </si>
  <si>
    <t xml:space="preserve">stomach
sense
ramen
Amazon
Wal-Mart
reason
spicy
burning
any
healthy
thing
sure
</t>
  </si>
  <si>
    <t xml:space="preserve">price
ramen
electric fan
meal
door
virago
situation
amazing
enough
easy
quick
</t>
  </si>
  <si>
    <t xml:space="preserve">soup
flavor
food
wuss
burn
flavor
a bit of
fervor
spicy
fine
</t>
  </si>
  <si>
    <t xml:space="preserve">broth
noodle
flavour
food
heat
spicy
enough
opposite
additional
hot
</t>
  </si>
  <si>
    <t xml:space="preserve">flavor
sale
price
meal
flavor
grocery
office
snack
favourite
cup
half
things
spicy
great
</t>
  </si>
  <si>
    <t xml:space="preserve">favourite
flavor
</t>
  </si>
  <si>
    <t xml:space="preserve">flavor
price
ramen
transport
convenience
grocery
virago
comparison
home
bland
case
prime
cheap
bad
other
</t>
  </si>
  <si>
    <t xml:space="preserve">ginger
ginger
sugar
cupcake
kick
cookie
topper
investment
racy
fibrous
incredible
worth
real
perfect
dependable
</t>
  </si>
  <si>
    <t xml:space="preserve">ginger
city
Australian
delicious
other
</t>
  </si>
  <si>
    <t xml:space="preserve">brand
money
worth
Information Processing
let
ginger
stupid
damp
tender
</t>
  </si>
  <si>
    <t xml:space="preserve">reflux
acid
heartburn
birth
gentleman
symptom
drug
one-piece
work
improvement
product
mathematical product
son
surprise
</t>
  </si>
  <si>
    <t xml:space="preserve">licorice stick
couple
people
bag
transport
office
bite-sized
piece
only
complaint
easy
entire
sweet
</t>
  </si>
  <si>
    <t xml:space="preserve">cherry
liquorice
strawberry
brand
mouthful
good
good
preference
well
brown
black
parcel
delicate
other
</t>
  </si>
  <si>
    <t xml:space="preserve">bag
suitcase
subdivision
bag
pack
product
savings
reasonable
</t>
  </si>
  <si>
    <t xml:space="preserve">chocolate
snack
beach
price
car
item
hand
liquorice
version
summer
messy
all
gross
nice
sure
</t>
  </si>
  <si>
    <t xml:space="preserve">buyer
problem
piece
buy
flavor
size
slice
purse
enough
so many
slice
eating
experience
good
fixed
</t>
  </si>
  <si>
    <t xml:space="preserve">salsa
mango
slice
texture
price
buy
kick
daughter
tasting
electric fan
while
courteous
smooth
chunky
brief
</t>
  </si>
  <si>
    <t xml:space="preserve">salsa
customer service
facelift
bubble wrap
Amazon
cardboard box
Styrofoam
packaging machine
stuff
glass container
food
bottle
stripe
carrier
</t>
  </si>
  <si>
    <t xml:space="preserve">two
long
salsa
money
diversity
pack
other
fine
worth
</t>
  </si>
  <si>
    <t xml:space="preserve">treat
pumpkin
cinnamon
universe
favourite
dog
product
star
bland
</t>
  </si>
  <si>
    <t xml:space="preserve">cornbread
cornmeal
hot water
meal
oyster
texture
some
great
regular
fine
</t>
  </si>
  <si>
    <t xml:space="preserve">genius
flavour
Oregon
dinner
brushup
rave
oven
grill pan
chicken
marinate
price
guest
worth
enough
mythical
</t>
  </si>
  <si>
    <t xml:space="preserve">beef
fish
pork
chicken
fund
preference
mass
box
excellent
more
easy
</t>
  </si>
  <si>
    <t xml:space="preserve">good
diet
brother
</t>
  </si>
  <si>
    <t xml:space="preserve">burnt umber
Amazon
hazelnut
single
store
buy
box
single
sure
creamer
front-runner
dependable
</t>
  </si>
  <si>
    <t xml:space="preserve">dessert
good
product
Jello
taste
flavor
alternative
flavor
good for you
fantastic
so many
delicious
healthy
glad
awesome
</t>
  </si>
  <si>
    <t xml:space="preserve">Jello
jam
formula
flavor
watermelon
store
grocery
harvest
city
tomato
autumn
fantastic
delicious
green
regular
</t>
  </si>
  <si>
    <t xml:space="preserve">sea salt
salt
blood pressure
iodized
year
problem
deal
box
family
no
healthful
regular
</t>
  </si>
  <si>
    <t xml:space="preserve">sea salt
basket
picnic
table
size
flow
perfect
no
</t>
  </si>
  <si>
    <t xml:space="preserve">tomato
expiry date
product
combination
tuna
job
item
Taiwanese
spread
product
combination
Amazon
video
people
headlight
</t>
  </si>
  <si>
    <t xml:space="preserve">brand
pouch
seasoning
tired
surprised
less
typical
bit
other
</t>
  </si>
  <si>
    <t xml:space="preserve">tuna
snack
tasting
great
tomato
pack
on the run
good
</t>
  </si>
  <si>
    <t xml:space="preserve">tuna
spice
brand
cist
mouthful
basil
change of pace
pleasant
other
star
</t>
  </si>
  <si>
    <t xml:space="preserve">tuna
basil
addict
punch
flavour
tomato
brand
meal
character
option
plain
low-fat
low-calorie
bland
</t>
  </si>
  <si>
    <t xml:space="preserve">pouch
heating
quality
flavor
tuna
need
microprocessor
exponent
plain
tasty
brother
no
excellent
small
</t>
  </si>
  <si>
    <t xml:space="preserve">snack
products
cookie
tasting
product
flavor
bar
pack
tasteless
else
special
good
</t>
  </si>
  <si>
    <t xml:space="preserve">dab
dessert
molasses
pomegranate
wow
morsel
undertone
flavor
syrupy
decadent
pleasing
dour
little
metal
sweet
</t>
  </si>
  <si>
    <t xml:space="preserve">syrup
beverage
orange
orange
recipe
material
Moroccan
fantastic
mixed
</t>
  </si>
  <si>
    <t xml:space="preserve">repayment
food
portion
bean
brand
half
bean
backrest
shelf
prime
sign
skin
returnable
dried
clear
</t>
  </si>
  <si>
    <t xml:space="preserve">runt
good
consistency
money
banana
vendor
foul
same
same
</t>
  </si>
  <si>
    <t xml:space="preserve">banana
detail
packaging
packing
wrap
head
great
select
open
runt
</t>
  </si>
  <si>
    <t xml:space="preserve">bag
sweet
bag
baby shower
giveaway
subject
little
perfect
</t>
  </si>
  <si>
    <t xml:space="preserve">caffeine
United States of America
material
opportunity
treasure
flat white
box
mother
brother
tasty
instant
French
every
smooth
</t>
  </si>
  <si>
    <t xml:space="preserve">beverage
visitation
product
mother
delicious
home
bit
</t>
  </si>
  <si>
    <t xml:space="preserve">coffee cake
cinnamon
cake
sponge cake
frosting
breakfast
streusel
coffee
consistency
treat
sour cream
solid
flavor
flavour
vanilla
</t>
  </si>
  <si>
    <t xml:space="preserve">product
brand
taste
material
sense
chug
lemon juice
quality
lemon
mouth
mouth
feeling
variety
noticeable
growing
</t>
  </si>
  <si>
    <t xml:space="preserve">need
citrus
high quality
product
refreshments
kitchen
lemon juice
season
repeat
unspoilt
brother
fresh
customer
</t>
  </si>
  <si>
    <t xml:space="preserve">lemon juice
stum
flavour
spritz
dish
zest
kitchen
water
product
year-round
brother
powerful
every
</t>
  </si>
  <si>
    <t xml:space="preserve">lemon juice
juice
sauce
store
lemon
product
dressing
delivery
hand
pain
handy
beneficial
same
fresh
</t>
  </si>
  <si>
    <t xml:space="preserve">flavour
juice
lemon juice
preservative
frozen
remaining
good
</t>
  </si>
  <si>
    <t xml:space="preserve">eye
leg
arm
brown
brother
beverage
material
sleep
activity
bedtime
plan
relaxation
time
ready
place
</t>
  </si>
  <si>
    <t xml:space="preserve">yes
taste
dollar
price
not bad
low-calorie
either
case
</t>
  </si>
  <si>
    <t xml:space="preserve">taste
product
sleep
help
amazing
excellent
great
great
</t>
  </si>
  <si>
    <t xml:space="preserve">product
packing
bottle
glass
fail
bubble wrap
work
yoga
yes
half
première
option
small
schedule
price
</t>
  </si>
  <si>
    <t xml:space="preserve">flour
Civilian Conservation Corps
chickpea
chocolate chip cookie
bean
dietary fibre
cookie
mouthful
raw sugar
elasticity
critique
mask
difference
chocolate
meaning
</t>
  </si>
  <si>
    <t xml:space="preserve">banana bread
character
material
cost
city
tasty
low
fine
some
great
</t>
  </si>
  <si>
    <t xml:space="preserve">aisle
delivery
grocery
flour
search
trouble
dead
local
</t>
  </si>
  <si>
    <t xml:space="preserve">tart
fruit
cheesecake
baking
muffin
glaze
fresh fruit
pate
strawberry
package
tofu
tin
mango
sucre
carob
</t>
  </si>
  <si>
    <t xml:space="preserve">hotspot
Scotty
week
smell
kinda
full
forte
all
bad
</t>
  </si>
  <si>
    <t xml:space="preserve">coffee
mushroom
reishi
antioxidant
organic
product
week
sister
expensive
worth
healthful
cheap
good
</t>
  </si>
  <si>
    <t xml:space="preserve">Mount Hagen
coffee
slight
flavor
taste
all right
processed
costly
overwhelming
good
bit
</t>
  </si>
  <si>
    <t xml:space="preserve">coffee
effect
ingredient
pesticide
organic
healing
no
great
good
</t>
  </si>
  <si>
    <t xml:space="preserve">coffee
instant
preference
organic
favourite
people
another
good
great
pure
</t>
  </si>
  <si>
    <t xml:space="preserve">product
zip
nervousness
lock
great
packaging
pouch
energy
plastic container
jar
taste
kind
resealable
ripped
fantastic
</t>
  </si>
  <si>
    <t xml:space="preserve">domain
lunch
value
buy
sugar
salad
little man
bulk
cheer
mint
problem
breath
tasty
funky
refreshing
</t>
  </si>
  <si>
    <t xml:space="preserve">costly
regular
</t>
  </si>
  <si>
    <t xml:space="preserve">mint
tin
tin
price
sugar
mine
one
mint
tooth
quantity
go
plenty
little
glad
right
</t>
  </si>
  <si>
    <t xml:space="preserve">expiry date
brass
transport
packaging
wintergreen
year
pro
cost
mint
box
brother
fine-grained
regular
real
fresh
</t>
  </si>
  <si>
    <t xml:space="preserve">chemical
laxative
careful
</t>
  </si>
  <si>
    <t xml:space="preserve">mint
purse
pocket
preference
size
convenient
great
strong
</t>
  </si>
  <si>
    <t xml:space="preserve">mint
grocery
supply
huge
effective
</t>
  </si>
  <si>
    <t xml:space="preserve">factory
tin
ingredient
rip-off
ploy
gold
transport
halfback
price
container
cereal
alien
costly
square
transaction
</t>
  </si>
  <si>
    <t xml:space="preserve">earring
valuables
container
suitcase
purse
drug
desk
mint
mouth
size
empty
tiny
line
perfect
little
</t>
  </si>
  <si>
    <t xml:space="preserve">mother-in-law
Amazon
great
</t>
  </si>
  <si>
    <t xml:space="preserve">tin
sugar
colleague
plastic
sweet
hand
star
coming back
option
counterpart
dish
garlic
safety pin
pillbox
desk
</t>
  </si>
  <si>
    <t xml:space="preserve">compact
portability
box
breath
tiny
brother
full
great
quick
</t>
  </si>
  <si>
    <t xml:space="preserve">packaging
square
convenience
hue
taste
critique
shapes
size
little
delicious
blue
regular
</t>
  </si>
  <si>
    <t xml:space="preserve">tin
taste
scent
favour
hour
fresh
</t>
  </si>
  <si>
    <t xml:space="preserve">wintergreen
small
store
flavor
peppermint
sugar
daughter
hand
cross-country
earth
complimentary
delicious
red
</t>
  </si>
  <si>
    <t xml:space="preserve">breath
mints
wintergreen
peppermint
five
four
mini
sweet
tin
breath
while
try
breath
delicious
</t>
  </si>
  <si>
    <t xml:space="preserve">cat
Felidae
food
branch
veterinarian
kibble
consumer
conduct
carbohydrate
brother
food
kicker
product
bedding
absence
</t>
  </si>
  <si>
    <t xml:space="preserve">cat
Felidae
food
blood
reviewer
grumpy
old
overweight
buyer
happy
sweet
good
</t>
  </si>
  <si>
    <t xml:space="preserve">branch
cat
two
Felidae
dog
blob
ottoman
veterinarian
problem
glucosamine
fur
food
Utah
success
</t>
  </si>
  <si>
    <t xml:space="preserve">kibble
junk food
cat
too much of a good thing
kind
percentage
mess
basin
time
</t>
  </si>
  <si>
    <t xml:space="preserve">cat
food
cat food
store
owner
dog
formula
animal
Felidae
dog food
brother
knowledge
website
Food and Drug Administration
letter
</t>
  </si>
  <si>
    <t xml:space="preserve">stuffed olive
anchovy
brand
favourite
case
</t>
  </si>
  <si>
    <t xml:space="preserve">olive
brine
appetizer
treat
band
flavour
cheese
guest
favourite
subtle
any
other
</t>
  </si>
  <si>
    <t xml:space="preserve">description
no way
price
approximate
</t>
  </si>
  <si>
    <t xml:space="preserve">vegetable
seasoning
vegetable oil
fajita
extra virgin olive oil
plastic bag
chicken
domain
strip
brand
wimp
premix
heat
tomato
sour cream
</t>
  </si>
  <si>
    <t xml:space="preserve">lapsang souchong
Earl Grey tea
tea
English breakfast
breakfast
Assam State
transport
black tea
outlet
friend
store
pound sterling
vendor
year
smug
</t>
  </si>
  <si>
    <t xml:space="preserve">tea
breakfast
quality
price point
price
reviewer
full-bodied
pound
bitter
form
smooth
palatable
another
excellent
both
</t>
  </si>
  <si>
    <t xml:space="preserve">tea
scent
black tea
subdivision
grocery
reviewer
milk
Amazon
price
sugar
softness
temperature
aroma
</t>
  </si>
  <si>
    <t xml:space="preserve">tea
infuser
brand
blend
Assam State
ending
teaspoon
sophistication
sugar
taste
specific
mug
milk
one
</t>
  </si>
  <si>
    <t xml:space="preserve">tea
twelve
blend
fact
friend
custom
Amazon
pack
box
favourite
home
family
delicious
Russian
</t>
  </si>
  <si>
    <t xml:space="preserve">tea
samovar
excellent
good
great
</t>
  </si>
  <si>
    <t xml:space="preserve">mouthful
additive
tea
people
blend
herbal
real
</t>
  </si>
  <si>
    <t xml:space="preserve">chicken
vegetable
red pepper
carrot
corn
bit
rice
meal
dinner
calorie
snow pea
education
mess
heat
tasty
</t>
  </si>
  <si>
    <t xml:space="preserve">corn syrup
sugar
ingredient
mixer
market
kick
mixer
bloody mary
tasty
every
natural
all
brief
</t>
  </si>
  <si>
    <t xml:space="preserve">material
version
V8 engine
spicy
mild
mix
half
some
bloody
</t>
  </si>
  <si>
    <t xml:space="preserve">bottle
purpose
mouthful
pickle
</t>
  </si>
  <si>
    <t xml:space="preserve">cash
candy
plenty
filling
expiration
medium
look
silky
good
smooth
brother
hard
taste
</t>
  </si>
  <si>
    <t xml:space="preserve">pick-me-up
craving
afternoon
energy
tea
diet
satisfying
all-day
slim
extra
</t>
  </si>
  <si>
    <t xml:space="preserve">brother
ingredient
citrus
black tea
orange peel
lemongrass
tea
sweet
flavor
coffee
brother
mouthful
tea
</t>
  </si>
  <si>
    <t xml:space="preserve">watermelon
food
fish
citron
salt
experience
juicy
fantastic
red
any
all
</t>
  </si>
  <si>
    <t xml:space="preserve">lemon zest
lemon
mouthful
flake
salt
plain
grated
artificial
terrible
pledge
fresh
</t>
  </si>
  <si>
    <t xml:space="preserve">crunch
flavour
flavor
crystal
salt
favourite
tart
flavoured
overwhelming
things
subtle
huge
way
good
</t>
  </si>
  <si>
    <t xml:space="preserve">cracker
tray
focaccia
plastic
cheddar
flatbread
packaging
taste
cheese
flavor
mouthful
photo
bang for the buck
box
disappointing
</t>
  </si>
  <si>
    <t xml:space="preserve">food
kibble
purchase
element
showing
price
filler
pup
treatment
stock
breed
training
dog
high quality
transport
</t>
  </si>
  <si>
    <t xml:space="preserve">brother
food
food
puppy
price
fat content
gas
money
dog
purse
brother
person
bag
plenty
recommendation
</t>
  </si>
  <si>
    <t xml:space="preserve">subdivision
tea
green tea
Amazon
year
store
deal
quality
aftertaste
tea
tasting
tone
brightness
mile
</t>
  </si>
  <si>
    <t xml:space="preserve">chocolate
calorie
chocolate pudding
life
little
fresh
</t>
  </si>
  <si>
    <t xml:space="preserve">tea
subdivision
tea
package
description
deal
quality
Amazon
list
year
pack
variety
review
note
</t>
  </si>
  <si>
    <t xml:space="preserve">tea
afternoon
evening
store
pot
good morning
local
</t>
  </si>
  <si>
    <t xml:space="preserve">black tea
tea
brand
hello
favourite
habit
year
favourite
everyday
past
</t>
  </si>
  <si>
    <t xml:space="preserve">grocery
tea
review
Italian
Russian
other
</t>
  </si>
  <si>
    <t xml:space="preserve">iced tea
tea
flavour
aftertaste
looseleaf
lingering
neat
excellent
no
hot
</t>
  </si>
  <si>
    <t xml:space="preserve">tea
tea
scent
parcel
good
store
bag
beverage
product
quality
metropolitan area
currency
boxful
television
</t>
  </si>
  <si>
    <t xml:space="preserve">outfit
choose
vendor
chocolate
sampler
cider
fun
packaging
method
tea
question
coffee
order
email
deal
</t>
  </si>
  <si>
    <t xml:space="preserve">brand
sampler
tea
decaf
bold
way
couple
pack
detail
order
way
random
other
great
some
</t>
  </si>
  <si>
    <t xml:space="preserve">transport
flavor
price
worth
products
costly
excellent
fine
few
happy
else
good
</t>
  </si>
  <si>
    <t xml:space="preserve">tooth
gingiva
clean
basis
daily
free
</t>
  </si>
  <si>
    <t xml:space="preserve">blueberry
product
fruit juice
smoothy
berry
superfood
diet
flavour
teaspoon
food
transport
packaging
mold
cost
glass
</t>
  </si>
  <si>
    <t xml:space="preserve">pork
steak
chop
meat
Omaha
problem
extreme
frozen
tasty
dry
dry
</t>
  </si>
  <si>
    <t xml:space="preserve">dog
tentacle
miniature
half
ball
frustrated
lasting
</t>
  </si>
  <si>
    <t xml:space="preserve">bottle
tea
coffee
body
afternoon
exercise
product
energy
energy
product
supporter
review
ante meridiem
sugar-free
</t>
  </si>
  <si>
    <t xml:space="preserve">cup of coffee
beverage
money
</t>
  </si>
  <si>
    <t xml:space="preserve">caffeine
energy drink
beverage
sugar
brand
first thing
dose
food
overdose
overload
boost
Starbucks
content
buy
energy
</t>
  </si>
  <si>
    <t xml:space="preserve">peanut butter
valley
transport
nature
vendor
brother
excellent
sure
perfect
quick
fresh
</t>
  </si>
  <si>
    <t xml:space="preserve">smell
product
gasket
customer service
sampling frame
customer service
refund
lid
situation
health problem
laboratory
transport
want
oil
</t>
  </si>
  <si>
    <t xml:space="preserve">brass
coconut oil
food
scent
flavor
crayon
plastic container
bath
aftertaste
flavor
product
gallon
room
</t>
  </si>
  <si>
    <t xml:space="preserve">meatball
meatloaf
fillet
chicken
almond
crumb
wheat flour
crust
baking
plan
sister
bread
crisp
gluten-free
mathematical product
</t>
  </si>
  <si>
    <t xml:space="preserve">product
tooth
breath
fitness
healthy
healthful
mixed
Tibetan terrier
great
</t>
  </si>
  <si>
    <t xml:space="preserve">taste
chew
arm
beagle
Rio de Janeiro
healthy
great
</t>
  </si>
  <si>
    <t xml:space="preserve">hard time
product
store
sugar
thanks
only
affordable
</t>
  </si>
  <si>
    <t xml:space="preserve">sugar
purchase
product
buying
crystal
size
date
crop
ID number
crop
hotline
bottom line
Julian calendar
representative
quality
</t>
  </si>
  <si>
    <t xml:space="preserve">lung
sugarcane
brother
labourer
climate change
product
global warming
disease
care
field
combustion
resident
carbon dioxide
</t>
  </si>
  <si>
    <t xml:space="preserve">sugar
muscovado
great
both
white
regular
</t>
  </si>
  <si>
    <t xml:space="preserve">product
consumer price
savings
half
packaging
individual
</t>
  </si>
  <si>
    <t xml:space="preserve">sugar
carbohydrate
brown
crystal
store
brand
kind
crystal
glass
consumer
glass
producer
caramel
food
how
</t>
  </si>
  <si>
    <t xml:space="preserve">sugar
flavor
bag
profile
nude
resealable
white
fine
good
</t>
  </si>
  <si>
    <t xml:space="preserve">sugar
refined sugar
granule
butter
scent
brand
light brown
cream
product
color
plain
recipe
pretty
delicious
brew
</t>
  </si>
  <si>
    <t xml:space="preserve">raw sugar
crystal
little
normal
good
</t>
  </si>
  <si>
    <t xml:space="preserve">raw sugar
sugar
grain
coffee
brother
mineral
product
price
diet
many
week
mass
only
complaint
white
</t>
  </si>
  <si>
    <t xml:space="preserve">molasses
sugar
content
equality
bag
buy
crop
nude
gamey
</t>
  </si>
  <si>
    <t xml:space="preserve">price
sugar
virago
diplomatic
else
cheap
</t>
  </si>
  <si>
    <t xml:space="preserve">sugar
price
tasting
item
baking
Amazon
material
many
good
scented
everyday
regular
</t>
  </si>
  <si>
    <t xml:space="preserve">sugar
inside
old bag
brand
sack
consistency
plastic bag
pain
box
half
kitchen
solution
nude
bad
fine
</t>
  </si>
  <si>
    <t xml:space="preserve">vendor
service
item
excellent
efficient
great
</t>
  </si>
  <si>
    <t xml:space="preserve">ligature
brown rice
ingredient
gluten
flour
rice
corn
prime
coeliac disease
wheat
product
married
comment
suitcase
lot
</t>
  </si>
  <si>
    <t xml:space="preserve">want
flavor
no
good
all
fine
</t>
  </si>
  <si>
    <t xml:space="preserve">crisp
occasion
guest
friend
appreciation
gluten-free
products
boundary line
diabetic
tasty
nice
healthful
more
many
good
</t>
  </si>
  <si>
    <t xml:space="preserve">crisp
bag
thumbs up
banknote
Wal-Mart
try
problem
fan
crack
delicious
only
entire
large
regular
local
</t>
  </si>
  <si>
    <t xml:space="preserve">crisp
bag
tasting
whole
special
good
</t>
  </si>
  <si>
    <t xml:space="preserve">corn
flour
masa
ingredient
brown rice
carbohydrate
taste
currency
ingredient
name
corn chip
lunch
misleading
less
</t>
  </si>
  <si>
    <t xml:space="preserve">product
pasta sauce
price
soup
chilli
brother
chili powder
sauce
tin
dish
tomato
grocery
Amazon
food
</t>
  </si>
  <si>
    <t xml:space="preserve">price
price
attention
pairing
virago
store
mathematical product
can
col-
local
local
</t>
  </si>
  <si>
    <t xml:space="preserve">brass
product
half dollar
detail
dollar
hello
sigh
brother
lee
grocery
subdivision
pack
actual
good
expensive
</t>
  </si>
  <si>
    <t xml:space="preserve">can
salsa
mouth
brother
Texas
food
ingredient
baby
tomato
product
comparison
cornbread
kind
route
</t>
  </si>
  <si>
    <t xml:space="preserve">sugar
taste
surrogate
sucralose
caffeine
energy drink
tea
product
energy
store
ingredient
red
get-up-and-go
total
equivalent
</t>
  </si>
  <si>
    <t xml:space="preserve">subdivision
price
energy
grocery
taste
inside
Amazon
headache
fig
good
husband
afternoon
newton
feeling
middle
</t>
  </si>
  <si>
    <t xml:space="preserve">husband
stuff
energy
all-day
fine
good
shot
</t>
  </si>
  <si>
    <t xml:space="preserve">energy drink
taste
drug addict
energy
product
solution
sure
largest
natural
</t>
  </si>
  <si>
    <t xml:space="preserve">iced coffee
choose
calorie
ingestion
energy
energy drink
headache
ingredient
similarity
flavor
withdrawal
lunch
</t>
  </si>
  <si>
    <t xml:space="preserve">domain
energy drink
energy
surgery
sucralose
bypass
sugar
Coca-Cola
brother
taste
try
no-no
ton
favourite
</t>
  </si>
  <si>
    <t xml:space="preserve">caffeine
coffee
husband
preference
shot
whole
taste
waters
kind
wake
road trip
energy
shot
ice mass
</t>
  </si>
  <si>
    <t xml:space="preserve">taste
energy
price
drinkable
for sale
desired
</t>
  </si>
  <si>
    <t xml:space="preserve">lady
programmer
coffee
energy level
afternoon
brain
bottle
token
shot
speed
energy
nice
unacceptable
experience
</t>
  </si>
  <si>
    <t xml:space="preserve">beverage
aftertaste
energy
chemical
addiction
energy
chaser
aspartame
Yay
handy
caffeinated
dire
laced
glad
</t>
  </si>
  <si>
    <t xml:space="preserve">NOS
energy
energy
television
brand
body
ingredient
favourite
taste
rain
result
terms
other
red
shot
</t>
  </si>
  <si>
    <t xml:space="preserve">boost
energy
nervousness
taste
uplift
chemical
option
artificial sweetener
chaste
nice
smooth
great
</t>
  </si>
  <si>
    <t xml:space="preserve">yerba
juice
bottle
acai
caffeine
honey
artificial sweetener
disorder
taste
beverage
fibromyalgia
sugar
afternoon tea
chocolate
</t>
  </si>
  <si>
    <t xml:space="preserve">taste
drug
side-effect
tea
energy
appreciation
taste
only
other
good
fresh
shot
good
</t>
  </si>
  <si>
    <t xml:space="preserve">truck
price
crash
warning
road
sugar
store
buck
no
high-pitched
good
</t>
  </si>
  <si>
    <t xml:space="preserve">product
alternative
product
take
wife
shot
weight training
membership
energy drink
sugar
use
style
healthy
unnatural
premier
</t>
  </si>
  <si>
    <t xml:space="preserve">product
newspaper
current
share
wreck
appetite suppressant
energy
uptight
invariant
slight
control
</t>
  </si>
  <si>
    <t xml:space="preserve">flavor
boost
shipment
energy
flavor
energy
organic
impression
heinous
fake
recent
excellent
shot
</t>
  </si>
  <si>
    <t xml:space="preserve">taste
energy
product
bottle
twitch
nose
mouth
child
cough syrup
mouthful
review
bottle
tea
virago
fail
</t>
  </si>
  <si>
    <t xml:space="preserve">mold
no way
birthday
price
daughter
fool
occasion
occasion
aim
</t>
  </si>
  <si>
    <t xml:space="preserve">vanilla
foot
chocolate
good
roll
regular
</t>
  </si>
  <si>
    <t xml:space="preserve">couscous
big time
flavor
flavour
price
taste bud
purchase
salad
broth
temporary
worth
oil
room
variety
green
</t>
  </si>
  <si>
    <t xml:space="preserve">chopped herbs
couscous
garlic
side dish
parsley
cilantro
olive oil
texture
cooking
flavor
tricolor
chicken stock
cayenne
flake
fun
</t>
  </si>
  <si>
    <t xml:space="preserve">Amazon
couscous
ole
product
herb
chance
side dish
grocery
pasta
several
flavour
no
type
good
leisurely
</t>
  </si>
  <si>
    <t xml:space="preserve">couscous
parcel
label
education
boiling
cup
cooking
container
cup
rest
sentimental
bland
no
</t>
  </si>
  <si>
    <t xml:space="preserve">price
store
product
detail
other
</t>
  </si>
  <si>
    <t xml:space="preserve">coffee
feel
coffee
another
flavor
house
Amazon
taste
husband
fan
product
company
whole
review
flavoured
</t>
  </si>
  <si>
    <t xml:space="preserve">coffee
scent
grinder
blender
ground
flavoured
worth
</t>
  </si>
  <si>
    <t xml:space="preserve">coffee
kind
store
flavor
Wal-Mart
no-brainer
front door
Amazon
company
tender
local
local
time
flavoured
</t>
  </si>
  <si>
    <t xml:space="preserve">salsa
billing
life
tasty
sweet
hot
</t>
  </si>
  <si>
    <t xml:space="preserve">salsa
taste
Tabasco sauce
bottle
sauce
corn chip
jar
fajita
plenty
resemblance
drawback
sale
</t>
  </si>
  <si>
    <t xml:space="preserve">sauce
marinate
brother
wimp
brother
service
Swiss
chalet
great
</t>
  </si>
  <si>
    <t xml:space="preserve">product
dish
transport
Asian
</t>
  </si>
  <si>
    <t xml:space="preserve">aftertaste
sugar-free
no
delicious
traditional
sweet
piece
</t>
  </si>
  <si>
    <t xml:space="preserve">Christmas
sock
husband
hit
</t>
  </si>
  <si>
    <t xml:space="preserve">okay
stocking filler
appeal
user
cute
only
far
</t>
  </si>
  <si>
    <t xml:space="preserve">quality
transport
toy
drive
interpreted
major
typical
</t>
  </si>
  <si>
    <t xml:space="preserve">purchase order
note
problem
positive
any
</t>
  </si>
  <si>
    <t xml:space="preserve">convenience
bottle
creamer
taste
single room
purse
large
good
</t>
  </si>
  <si>
    <t xml:space="preserve">creamer
cream
sugar
coffee
sweet
dollar
transport
Amazon
list
option
many
pack
cup
leaking
complaint
</t>
  </si>
  <si>
    <t xml:space="preserve">product
shipment
creamer
problem
aficionado
no
thin
happy
</t>
  </si>
  <si>
    <t xml:space="preserve">creamer
packaging
shipment
delivery price
cup
option
dispensation
car
box
cardboard box
kitchen
brother
review
cup
</t>
  </si>
  <si>
    <t xml:space="preserve">price
vendor
take
product
reason
sugar-free
only
courteous
fat
good
time
</t>
  </si>
  <si>
    <t xml:space="preserve">first mate
bag
tea
work
refrigeration
coffee
coffee
great
</t>
  </si>
  <si>
    <t xml:space="preserve">taste
item
receipt
manner
mouth
pack
terrible
stale
timely
</t>
  </si>
  <si>
    <t xml:space="preserve">snack
treat
Kellogg's
school
lunch box
present
store
challenge
product
ribbon
tie
whim
artwork
fun
</t>
  </si>
  <si>
    <t xml:space="preserve">coffee
cup
non-profit
food
city
buck
banquet
yes
money
outstanding
delicious
worth
other
</t>
  </si>
  <si>
    <t xml:space="preserve">coffee
lobby
reception
material
taste
stale
year
</t>
  </si>
  <si>
    <t xml:space="preserve">product
delivery
vendor
appreciation
excellent
sure
bad
</t>
  </si>
  <si>
    <t xml:space="preserve">dish
salt
seasoning
purchase
land
flavoured
spicy
mom
perfect
any
fine
all
</t>
  </si>
  <si>
    <t xml:space="preserve">while
feel
gallon
chance
awesome
entire
few
Order
</t>
  </si>
  <si>
    <t xml:space="preserve">sesame oil
salad
flavor
aroma
quality
many
great
</t>
  </si>
  <si>
    <t xml:space="preserve">cantaloupe
apple
sweet potato
banana
restaurant
food
son
clod
two
month
set
any
worried
times
great
</t>
  </si>
  <si>
    <t xml:space="preserve">food
food
factory
blender
banana
brand
watermelon
son
chairman
nail brush
dog
vegetable
version
trouble
month
</t>
  </si>
  <si>
    <t xml:space="preserve">branch
shy
daughter
just
idea
difficult
water
neat
</t>
  </si>
  <si>
    <t xml:space="preserve">firearm
food
product
life
dishwasher
cleaned
unworkable
</t>
  </si>
  <si>
    <t xml:space="preserve">food
baby
fruit
product
banana
ice
other
impossible
clean
</t>
  </si>
  <si>
    <t xml:space="preserve">food
fresh fruit
banana
duo
drawback
little one
bag
product
morsel
choke
one
mesh
problem
mesh
production
</t>
  </si>
  <si>
    <t xml:space="preserve">fresh food
feeder
food
munchkin
product
fabric
daughter
while
interest
all right
brief
interested
</t>
  </si>
  <si>
    <t xml:space="preserve">little one
product
impress
people
parcel
love
amazing
few
easy
</t>
  </si>
  <si>
    <t xml:space="preserve">product
good
wedding
price
friend
tasting
wedding day
tabular array
coffee
box
collision
prominent
low
</t>
  </si>
  <si>
    <t xml:space="preserve">espresso
hot chocolate
coffee
roast
href
purpose
crisp
delicious
bitter
excellent
perfect
pound
</t>
  </si>
  <si>
    <t xml:space="preserve">product
candy
office
dish
demand
advertised
fresh
</t>
  </si>
  <si>
    <t xml:space="preserve">bean
chocolate
espresso
zing
blend
flavour
enough
delightful
fantastic
rich
dark
</t>
  </si>
  <si>
    <t xml:space="preserve">Weight Watchers
indulgence
goal
crisp
piquant
good
forgotten
</t>
  </si>
  <si>
    <t xml:space="preserve">Amazon
product
natural food
price
dozen
website
competitive price
bag
pancake
detail
mix
two-pack
Canadian dollar
Canada
</t>
  </si>
  <si>
    <t xml:space="preserve">grain
pretzel
Liège
pebble
pearl
seed pearl
salt
sugar
waffle
larger
Belgian
sugar
</t>
  </si>
  <si>
    <t xml:space="preserve">bead
sugar
puff
little
top
</t>
  </si>
  <si>
    <t xml:space="preserve">taste
India
one
daylight
</t>
  </si>
  <si>
    <t xml:space="preserve">strawberry
wine-colored
bronze
extract
strawberry
lip
flavour
flavor
finger
fruit
book
mixture
addition
liquid
good
</t>
  </si>
  <si>
    <t xml:space="preserve">California
material
brand
plenty
desire
high-end
Apollo
reliable
</t>
  </si>
  <si>
    <t xml:space="preserve">favourite
list
aftertaste
smooth
snack
price
costly
worth
blamed
type
no
wise
weaver
risky
</t>
  </si>
  <si>
    <t xml:space="preserve">ethos
packaging
brand
coffee
lover
appreciation
heart
baby
heart
organic
caffeinated
reserved
appropriate
right
uninfected
</t>
  </si>
  <si>
    <t xml:space="preserve">coffee
coffee house
mug
joe
corner
hoard
travel
cup
brand
people
weaver
family
friend
erbium
</t>
  </si>
  <si>
    <t xml:space="preserve">coffee
honey
tasting
cream
cup of coffee
enhanced
bitter
</t>
  </si>
  <si>
    <t xml:space="preserve">weaver
coffee
roaster
roast
team
beverage
half
fanatic
Hispanic
ending
blend
learning
afternoon
</t>
  </si>
  <si>
    <t xml:space="preserve">energy
brother
boost
brown
chocolate
fiber
matter
bad
</t>
  </si>
  <si>
    <t xml:space="preserve">combo
choc
bar
store
grateful
fantastic
filling
favourite
dark
hard
</t>
  </si>
  <si>
    <t xml:space="preserve">granola bar
nut
Amazon
grocery
dark chocolate
fiancé
all
happy
</t>
  </si>
  <si>
    <t xml:space="preserve">chocolate
raisin
granola bar
snack
peanut
bar
tasting
chewy
on the run
good
great
</t>
  </si>
  <si>
    <t xml:space="preserve">breakfast
husband
Amazon
bar
grocery
flavor
price
door
snack
school
night
moderate
happy
hard
ready
</t>
  </si>
  <si>
    <t xml:space="preserve">coffee
closer
count
favourite
price
fault
reading
pack
</t>
  </si>
  <si>
    <t xml:space="preserve">href
branch
cup of coffee
brewer
coffee
Amazon
doughnut
brother
tasting
wife
</t>
  </si>
  <si>
    <t xml:space="preserve">brand
blend
pod
coffee
decaf
coffee
competitor
cup of coffee
brother
sample
flavor
pod
French toast
</t>
  </si>
  <si>
    <t xml:space="preserve">coffee
kind
flavor
favourite
smooth
weak
strong
</t>
  </si>
  <si>
    <t xml:space="preserve">coffee
replacement
Amazon
mild
nice
strong
</t>
  </si>
  <si>
    <t xml:space="preserve">blend
Green Mountains
blend
coffee
everyday
good
excellent
perfect
</t>
  </si>
  <si>
    <t xml:space="preserve">noodle soup
soup
vegetable
noodle
product
Amazon
chicken
Vermont
thump
hearty
full-bodied
flavoured
glad
large
</t>
  </si>
  <si>
    <t xml:space="preserve">bread
omelet
regular
oil
green bean
sorry
good
</t>
  </si>
  <si>
    <t xml:space="preserve">ketchup
tomato
flavor
husband
life
jar
family
people
store
whole
outstanding
most
good
</t>
  </si>
  <si>
    <t xml:space="preserve">ketchup
brother
restaurant
taste
brother
aftertaste
update
experience
hand fan
job
product
diversity
invigorated
</t>
  </si>
  <si>
    <t xml:space="preserve">ketchup
material
present
wow
costly
epicurean
delicious
great
ridiculous
good
hard
</t>
  </si>
  <si>
    <t xml:space="preserve">chicken sandwich
flavour
food
avocado
ketchup
spicy
domain
tomato
crazy
complex
fine
good
perfect
classic
clean
</t>
  </si>
  <si>
    <t xml:space="preserve">organic
flavor
draw
organic
dessert
ketchup
plastic
glass
version
star
two
deal
spicy
</t>
  </si>
  <si>
    <t xml:space="preserve">sauce
condiment
marinara
restaurant
classic
taste
chain
spoiled
spicy
spiced
overpriced
terrible
neat
</t>
  </si>
  <si>
    <t xml:space="preserve">cep
Italy
twenty
cooking
United States of America
year
mushroom
fancy
other
good
</t>
  </si>
  <si>
    <t xml:space="preserve">flavour
dried mushroom
brand
stew
brother
soup
pasta
comrade
broth
gadget
mushroom
content
flavor
flavor
</t>
  </si>
  <si>
    <t xml:space="preserve">peanut
list
Christmas gift
cocktail
people
lover
class
every
</t>
  </si>
  <si>
    <t xml:space="preserve">cashew
comrade
freezer
part
bag
plastic bag
majority
value
behind
price
several
old bag
week
order
brittle
</t>
  </si>
  <si>
    <t xml:space="preserve">recipe
sauce
fine
price
plenty
food processor
half
store
vegan
other
perfect
</t>
  </si>
  <si>
    <t xml:space="preserve">cashew
domain
bag
trick
brother
box
plenty
price
concoction
tape
airtight
skeptical
idea
odd
no
</t>
  </si>
  <si>
    <t xml:space="preserve">nut
cashew
tasty
looking
fresh
dirty
</t>
  </si>
  <si>
    <t xml:space="preserve">pecan
almond
peanut
nut
boyfriend
tin
honey
salad
restaurant
can
present
novelty
couple
locality
issue
</t>
  </si>
  <si>
    <t xml:space="preserve">cat
material
starvation
sake
no
time
every
</t>
  </si>
  <si>
    <t xml:space="preserve">free
cat
order
another
</t>
  </si>
  <si>
    <t xml:space="preserve">bean
soup
ham
ham
flavour
flavoured
base
great
neat
</t>
  </si>
  <si>
    <t xml:space="preserve">ham
food
item
basis
</t>
  </si>
  <si>
    <t xml:space="preserve">natural food
store
mix
Amazon
pancake
soda
try
regular
fluffy
delicious
brother
secret
</t>
  </si>
  <si>
    <t xml:space="preserve">product
transport
fact
thanks
mix
texture
virago
complimentary
fantastic
great
good
</t>
  </si>
  <si>
    <t xml:space="preserve">mix
buttermilk pancake
maple syrup
factory
light source
arrowhead
milk
organic
favourite
fluffy
pure
easy
good
</t>
  </si>
  <si>
    <t xml:space="preserve">pancake
egg
allergy
alteration
formula
son
any
camping
able
time
great
fresh
</t>
  </si>
  <si>
    <t xml:space="preserve">waffle
malted
pancake
maple syrup
raw sugar
bag
href
sugar
mix
fried egg
price
whipped cream
strawberry jam
fun
</t>
  </si>
  <si>
    <t xml:space="preserve">allergy
pancake
egg
fine
son
mix
brother
glad
many
way
</t>
  </si>
  <si>
    <t xml:space="preserve">book
Amazon
flour
fix
problem
customer
product
bag
fool
way of life
</t>
  </si>
  <si>
    <t xml:space="preserve">bag
bag
transport
mix
tear
order
box
package
unsealed
no
unwell
full
top
packaged
</t>
  </si>
  <si>
    <t xml:space="preserve">food
ice cream
mouth
appreciation
terrible
bad
good
</t>
  </si>
  <si>
    <t xml:space="preserve">bottle
price
pinot noir
complexity
wine
vinegar
taste
wine
body
color
review
low
bad
transparent
other
</t>
  </si>
  <si>
    <t xml:space="preserve">crisp
nutrition
munchies
tasting
value
option
light
some
eating
good
</t>
  </si>
  <si>
    <t xml:space="preserve">tea
chamomile
chamomile
aroma
chamomile tea
taste
try
cup
weather
soothing
flavoured
fantastic
brother
subtle
</t>
  </si>
  <si>
    <t xml:space="preserve">flavor
chocolate syrup
ice cream
chocolate ice cream
mint
Oreo
cookie
chocolate chip
ingredient
caramel
sauce
butterscotch
container
morsel
</t>
  </si>
  <si>
    <t xml:space="preserve">flavor
ingredient
mint
chocolate
taste
people
coffee
half-and-half
simple
caution
internet
consistency
syrup
product
a bit of
</t>
  </si>
  <si>
    <t xml:space="preserve">Mother
cake
main course
fish
cooking
diabetes
purpose
item
can
flavor
delicious
case
main
ultimate
</t>
  </si>
  <si>
    <t xml:space="preserve">salmon
product
character
can buoy
Kirkland
status
tasty
boneless
skinless
fine
time
same
canned
</t>
  </si>
  <si>
    <t xml:space="preserve">tea
sachet
cup of tea
restaurant
beverage
milk
after dinner
cup
criticism
two
corner
instruction
half
box
enough
</t>
  </si>
  <si>
    <t xml:space="preserve">store
bag
chicken
product
pork
chop
meat market
out of the way
little
</t>
  </si>
  <si>
    <t xml:space="preserve">grocery
product
roast
way
local
good
</t>
  </si>
  <si>
    <t xml:space="preserve">seasoning
deal
cooking
market
bland
mathematical product
bag
mix
French
pleasure
web
area
bland
flavorful
</t>
  </si>
  <si>
    <t xml:space="preserve">transport
side note
Oreo
chance
good
slow
</t>
  </si>
  <si>
    <t xml:space="preserve">ready-mix
pepper
salt
spinach
cheese
meal
good
can
friend
surprised
little
some
neat
</t>
  </si>
  <si>
    <t xml:space="preserve">Amazon
provider
Marmite
store
jar
trade name
linguistic communication
England
favour
metaphor
price
Japan
material
</t>
  </si>
  <si>
    <t xml:space="preserve">buttermilk pancake
whole wheat flour
sea salt
toddler
pancake
buttermilk
confusion
mix
universe
morning
garbage
apartment
appearance
vile
saline
</t>
  </si>
  <si>
    <t xml:space="preserve">bushel
chocolate chip cookie
fast
box
dinosaur
only
thing
fantastic
way
</t>
  </si>
  <si>
    <t xml:space="preserve">subdivision
cookie
cookie
cling film
grocery
box
dead
no
complaint
fresh
green
all
time
</t>
  </si>
  <si>
    <t xml:space="preserve">cookie
chocolate chip cookie
chocolate
flavor
well
character
element
mouth
crisp
depth
crisp
soft
experience
moist
</t>
  </si>
  <si>
    <t xml:space="preserve">crisp
fat
regular
dry
</t>
  </si>
  <si>
    <t xml:space="preserve">crisp
flavor
potato
crack
onion
tasting
kettle
list
great
money
laden
great
brand
flavorful
top
</t>
  </si>
  <si>
    <t xml:space="preserve">brother
spice
snack
store
jalapeno
brother
bulk
kettle
bag
crisp
price
bag
mark-up
bit
Amazon
</t>
  </si>
  <si>
    <t xml:space="preserve">flavor
vinegar
salt
bag
kettle
bag
vending
size
full
bit
less
good
</t>
  </si>
  <si>
    <t xml:space="preserve">bag
bag
crisp
barbecue
feel
air
size
full
size
serving
plump
single
bit
less
glad
</t>
  </si>
  <si>
    <t xml:space="preserve">jalapeno
mouthful
crisp
kettle
sandwich
variety
addict
slight
delicious
fine
anonymous
brother
perfect
</t>
  </si>
  <si>
    <t xml:space="preserve">load
crisp
truck
bag
flavor
favourite
trace
crunch
spice
Amazon
old bag
flavour
title
house
kettle
</t>
  </si>
  <si>
    <t xml:space="preserve">crisp
onion
kettle
favourite
must
many
flavour
baked
good
fine
day
wow
sweet
</t>
  </si>
  <si>
    <t xml:space="preserve">crisp
bag
brand
jalapeno
lunch
sour cream
baked potato
cheddar
packaging
school
bacon
flavour
list
fiancé
href
</t>
  </si>
  <si>
    <t xml:space="preserve">grocery
bag
brand
snack
crisp
side-by-side
comparison
deal
yes
save
destiny
regular
size
lower
control
</t>
  </si>
  <si>
    <t xml:space="preserve">brother
aunt
brand
brass
mom
smoke yellow
vinegar
crisp
integrated circuit
flavor
kettle
sea salt
feel
lip
suitcase
</t>
  </si>
  <si>
    <t xml:space="preserve">bag
taste
crisp
crisp
large
perfect
thick
good
</t>
  </si>
  <si>
    <t xml:space="preserve">jalapeno
bag
flavor
suitcase
size
crisp
flavour
quantity
company
a bit of
change
overwhelming
same
great
usual
</t>
  </si>
  <si>
    <t xml:space="preserve">jalapeno
spice
flavor
old bag
suitcase
crisp
month
quantity
overwhelming
subtle
great
</t>
  </si>
  <si>
    <t xml:space="preserve">vinegar
salt
flavor
potassium
morsel
reviewer
tasting
smoke yellow
neighbour
Cape Cod
recommended daily allowance
good
flavorful
strong
more
</t>
  </si>
  <si>
    <t xml:space="preserve">crisp
sea salt
grocery
daughter
favourite
local
new
</t>
  </si>
  <si>
    <t xml:space="preserve">vinegar
crisp
flavor
dairy
salt
favourite
dairy
gluten-free
nice
intense
many
other
complimentary
fine
flavoured
</t>
  </si>
  <si>
    <t xml:space="preserve">crisp
jalapeno
ingredient
bag
spice
garlic
parsley
restaurant
bag
flavor
onion
lemongrass
food
</t>
  </si>
  <si>
    <t xml:space="preserve">aftertaste
cheese
flavor
domain
cheddar
aftertaste
New York
crisp
star
long
standing
flavour
napkin
consistency
</t>
  </si>
  <si>
    <t xml:space="preserve">chip
potato
kind
salt-and-pepper
crisp
god
flavor
favourite
feel
low-fat
humble
addictive
excellent
good
</t>
  </si>
  <si>
    <t xml:space="preserve">crisp
vinegar
salt
favourite
taste
option
category
healthy
tasty
any
kettle
</t>
  </si>
  <si>
    <t xml:space="preserve">branch
oil
bag
crisp
bit
napkin
oil
plate
minute
limit
reviewer
trans fat
information
many
paper napkin
</t>
  </si>
  <si>
    <t xml:space="preserve">crisp
doe
handful
savoury
fruity
trick
</t>
  </si>
  <si>
    <t xml:space="preserve">kettle
vinegar
crunch
salt
crack
crisp
taste
flavoured
typical
vinegary
way
</t>
  </si>
  <si>
    <t xml:space="preserve">crisp
cheddar
brother
taste
bag
punch
flavour
brand
smoke yellow
chip
supermarket
seasoning
crack
comrade
New York
</t>
  </si>
  <si>
    <t xml:space="preserve">barbecue
brand
bag
purse
sweetness
crunch
hint
feel
variety
best
bit
mouth
kinky
greasy
piquant
</t>
  </si>
  <si>
    <t xml:space="preserve">chi
kettle
salt-and-pepper
kind
preference
flavour
crisp
favourite
crisp
brother
sure
good
personal
real
</t>
  </si>
  <si>
    <t xml:space="preserve">crisp
bag
quantity
taste
seasoning
crush
distribution
size
right
consistent
</t>
  </si>
  <si>
    <t xml:space="preserve">bag
crisp
vendor
store
ingestion
lunch
provision
buttery
year
crack
chipping
convenience
snack
clip
</t>
  </si>
  <si>
    <t xml:space="preserve">trans fat
crunch
hard-boiled egg
leap
price
sell-by date
sandwich panel
pig
mug
deli
Oklahoma
experience
review
taste
child
</t>
  </si>
  <si>
    <t xml:space="preserve">crisp
delivery
deal
delicious
fresh
good
</t>
  </si>
  <si>
    <t xml:space="preserve">husband
crisp
feel
complete
</t>
  </si>
  <si>
    <t xml:space="preserve">flavor
barbecue
snack
bratwurst
accompaniment
chicken
hot dog
main course
burger
sweetness
crisp
hint
bit
crisp
smoky
</t>
  </si>
  <si>
    <t xml:space="preserve">crisp
bag
farm
cheddar
vinegar
bit
target
food
archer
grocery
palate
disappointment
taste
kettle
Thai
</t>
  </si>
  <si>
    <t xml:space="preserve">muncher
crisp
meaning
decadence
flavour
taste
truthful
entire
professional
rich
good
impossible
</t>
  </si>
  <si>
    <t xml:space="preserve">flavor
vinegar
salt
crisp
smoke yellow
favourite
hands-down
strong
neat
fine
absolute
</t>
  </si>
  <si>
    <t xml:space="preserve">bag
crisp
Amazon
hard
cheap
</t>
  </si>
  <si>
    <t xml:space="preserve">crisp
parcel
salt
portion
crunch
bit
bag
scissors hold
amount
freshness
right
greasy
salt
bland
weird
</t>
  </si>
  <si>
    <t xml:space="preserve">kettle
crisp
flavour
Amazon
flavor
no way
product
oiliness
duo
kind
disappointment
choose
chip shot
</t>
  </si>
  <si>
    <t xml:space="preserve">dilemma
crisp
suitcase
treadmill
moral
habit
many
time
bad
good
strong
</t>
  </si>
  <si>
    <t xml:space="preserve">crisp
flavor
salt
flavour
bag
taste
kettle
business
tab
bag
scissors hold
hypocrisy
pain
environmentally friendly
crisp
</t>
  </si>
  <si>
    <t xml:space="preserve">crisp
sandwich
store
Sonoma County
vacation
parcel
morsel
goodness
flavour
crisp
overwhelming
racy
little
bit
sure
</t>
  </si>
  <si>
    <t xml:space="preserve">crisp
bag
flavor
salt
quantity
crisp
saline
addictive
right
good
flavoured
</t>
  </si>
  <si>
    <t xml:space="preserve">crisp
craving
virago
brand
money
mass
crisp
fruity
way
fine
good
only
else
any
</t>
  </si>
  <si>
    <t xml:space="preserve">crisp
snack
brand
flavor
flavour
comrade
monosodium glutamate
kettle
rabbit food
trans fat
Riesling
white wine
sea salt
</t>
  </si>
  <si>
    <t xml:space="preserve">crisp
side dish
potato salad
coleslaw
brand
flavour
flavor
mustard
kettle
baked beans
monosodium glutamate
trans fat
pairing
</t>
  </si>
  <si>
    <t xml:space="preserve">chip
purse
crisp
bag
middle school
kind
clip
trademark
aisle
obsolete
tasty
long
impossible
blue
</t>
  </si>
  <si>
    <t xml:space="preserve">vinegar
flavor
crisp
snack
salt
potato
brand
favourite
style
crisp
other
several
fried
extreme
kettle
</t>
  </si>
  <si>
    <t xml:space="preserve">pepper
salt
crisp
price
brand
cheese
Amazon
texture
transport
bag
knife
side note
</t>
  </si>
  <si>
    <t xml:space="preserve">while
friend
bit
healthy
family
good
</t>
  </si>
  <si>
    <t xml:space="preserve">portion
lunch
bag
morsel
school
delicious
additional
large
</t>
  </si>
  <si>
    <t xml:space="preserve">flavor
bag
scallion
onion
yoghurt
kind
crisp
flavour
flavor
bulk
favourite
chipping
fresh
virago
many
</t>
  </si>
  <si>
    <t xml:space="preserve">flavor
kind
packaging
Amazon
crisp
bit
tasty
fresh
</t>
  </si>
  <si>
    <t xml:space="preserve">vinegar
tang
zip
salt
potato
chemical
friend
chipping
fruity
crisp
greasy
child
good
</t>
  </si>
  <si>
    <t xml:space="preserve">kettle
buy
transport
Las Vegas
flavor
bit
favourite
special
shell
hard
fast
plenty
</t>
  </si>
  <si>
    <t xml:space="preserve">taste
spice
lover
fantastic
</t>
  </si>
  <si>
    <t xml:space="preserve">bag
jeopardy
saline
good
</t>
  </si>
  <si>
    <t xml:space="preserve">flavor
potato
expiry date
flavour
description
crisp
buy
tee
russet
fearless
brown
way
many
neat
natural
</t>
  </si>
  <si>
    <t xml:space="preserve">cheddar
cheese
New York
Amazon
crisp
store
discount
favourite
friend
many
bit
saline
greasy
experience
kettle
</t>
  </si>
  <si>
    <t xml:space="preserve">pa
Father's Day
crisp
present
crack
boxful
delicious
real
regular
</t>
  </si>
  <si>
    <t xml:space="preserve">price
crisp
tasty
right
</t>
  </si>
  <si>
    <t xml:space="preserve">bag
bit
crisp
Costco
crack
kettle
size
frustrated
large
over
order
brother
</t>
  </si>
  <si>
    <t xml:space="preserve">Amazon
Alaska
transport
grandchild
.so
crisp
reason
shopping
fine
some
thing
</t>
  </si>
  <si>
    <t xml:space="preserve">bit
crisp
husband
calorie
fat
lot
texture
taste
health
greasy
saline
brown
tough
usual
different
</t>
  </si>
  <si>
    <t xml:space="preserve">herb
seasoning
taste
visible light
cheddar
nipper
all right
order
</t>
  </si>
  <si>
    <t xml:space="preserve">sour cream
flavor
onion
crisp
brand
disappointing
</t>
  </si>
  <si>
    <t xml:space="preserve">seasoning
cheddar
blue cheese
crisp
spice
garlic
bag
parmesan
New York
tasting
href
Thai
flavour
mouthful
russet
</t>
  </si>
  <si>
    <t xml:space="preserve">crisp
seasoning
jalapeno
spice
ginger
cilantro
garlic
taste bud
sweetness
food
hint
sense
treat
russet
second
</t>
  </si>
  <si>
    <t xml:space="preserve">bag
vinegar
combo
salt
crisp
chip shot
chipping
gum
taste
mouth
golden brown
review
delightful
sore
over
</t>
  </si>
  <si>
    <t xml:space="preserve">money
natural food
delivery
Amazon
crisp
times
guilty
happy
</t>
  </si>
  <si>
    <t xml:space="preserve">kettle
flavor
crack
crisp
friend
claim
work
life
are
type
greasy
hot
outstanding
novel
unchanged
</t>
  </si>
  <si>
    <t xml:space="preserve">crisp
vinegar
sea salt
country
no
fine
</t>
  </si>
  <si>
    <t xml:space="preserve">bit
crisp
potato
vinegar
half
crispness
salt
texture
potassium
morsel
vitamin
rule
nutrition
bag
fact
</t>
  </si>
  <si>
    <t xml:space="preserve">cheddar
crunch
bit
crisp
flavor
amazing
delicious
thin
</t>
  </si>
  <si>
    <t xml:space="preserve">ingredient
food
combo
flavor
hot pepper
crisp
category
many
ginger
Thai
prevalent
spicy
fine
Doctor of Osteopathic Medicine
brother
</t>
  </si>
  <si>
    <t xml:space="preserve">crisp
snack
meal
ingredient
trans fat
kettle
spice
ginger
cupboard
muncher
crush
flavor
flavour
tooth
spicy
</t>
  </si>
  <si>
    <t xml:space="preserve">indulgence
crisp
brother
overindulgence
brother
people
spicy
some
</t>
  </si>
  <si>
    <t xml:space="preserve">crisp
flavor
cheddar
honey
dynamite
many
critique
chancy
brew
outstanding
healthy
every
fat
good
</t>
  </si>
  <si>
    <t xml:space="preserve">Amazon
door
week
office
no
</t>
  </si>
  <si>
    <t xml:space="preserve">brand
parcel
size
value
bit
vinegary
great
neat
</t>
  </si>
  <si>
    <t xml:space="preserve">taste
favourite
spice
salt
kind
perfect
</t>
  </si>
  <si>
    <t xml:space="preserve">crisp
taste bud
sweet
celebrity
review
flavour
flavor
suggestion
bag
halfback
people
Amazon
rest
half
</t>
  </si>
  <si>
    <t xml:space="preserve">sea salt
crisp
salt
potato
barbecue
favourite
one
texture
gallon
mouth
frilled
slice
ridge
enough
crisp
</t>
  </si>
  <si>
    <t xml:space="preserve">potato
flavour
crisp
unsalted
fine
</t>
  </si>
  <si>
    <t xml:space="preserve">vinegar
crisp
fish and chips
malt
flavor
salt
morsel
snack
sandwich panel
afternoon
deli
bit
heavy
species
boot
</t>
  </si>
  <si>
    <t xml:space="preserve">vinegar
blue cheese
salt
flavor
cheddar
buffalo
cheese
crisp
crack
fan
preference
kettle
stale
front-runner
annoying
</t>
  </si>
  <si>
    <t xml:space="preserve">sour cream
crisp
onion
chive
milk
kettle
bag
bit
flavor
texture
milk powder
seasoning
hard time
mouth
</t>
  </si>
  <si>
    <t xml:space="preserve">crisp
kettle
chip
wrinkle
robust
front-runner
lay
</t>
  </si>
  <si>
    <t xml:space="preserve">crisp
buy
price
crack
frustrated
tasty
great
kettle
excellent
good
</t>
  </si>
  <si>
    <t xml:space="preserve">crisp
parcel
box
chipping
victim
shred
term
voyage
customs house
result
hole
no
good
</t>
  </si>
  <si>
    <t xml:space="preserve">vinegar
sea salt
salt
crisp
black pepper
smoke yellow
taste
salt
</t>
  </si>
  <si>
    <t xml:space="preserve">buy
price
crisp
delivery
cost
transport
bag
package
option
scribe
computer
postscript
ahead of the curve
full-size
Thai
</t>
  </si>
  <si>
    <t xml:space="preserve">bag
bag
size
vinegar
flavor
snack
crisp
adult
trip
closet
salt
help
kid
service station
one
</t>
  </si>
  <si>
    <t xml:space="preserve">expiry date
bag
box
calendar month
value
moderate
all
</t>
  </si>
  <si>
    <t xml:space="preserve">crisp
brand
jalapeno
flavour
kettle
pain
blood
star
greasy
thing
great
spicy
no
nasty
any
</t>
  </si>
  <si>
    <t xml:space="preserve">kettle
bit
cooked
crisp
spicy
</t>
  </si>
  <si>
    <t xml:space="preserve">vinegar
crisp
salt
malt
awesome
decent
fine
Boulder
</t>
  </si>
  <si>
    <t xml:space="preserve">product
crisp
complimentary
salt
oily
</t>
  </si>
  <si>
    <t xml:space="preserve">crisp
salt
bag
money
tooth
awesomeness
heaviness
god
Amazon
house
mouth
beauty
enough
lingering
</t>
  </si>
  <si>
    <t xml:space="preserve">flavor
goodness
many
thing
cheesy
</t>
  </si>
  <si>
    <t xml:space="preserve">integrated circuit
snack
crisp
vinegar
sandwich
hot dog
sea salt
appetite
packet
palate
iced tea
nutrition
taste
</t>
  </si>
  <si>
    <t xml:space="preserve">crisp
salt
mouthful
potato
snack
trans fat
low-salt diet
no
healthful
okay
good
</t>
  </si>
  <si>
    <t xml:space="preserve">subdivision
crisp
product
brass
kind
brother
in the mood
great
trans
no
delicious
excellent
</t>
  </si>
  <si>
    <t xml:space="preserve">branch
crisp
kettle
potato
smug
bag
brother
ice cream
salted
money
site
flavour
behind
old bag
bit
</t>
  </si>
  <si>
    <t xml:space="preserve">vinegar
sea salt
flavor
flavour
heart
syncope
crispness
many
bit
tasty
reliable
real
real
good
</t>
  </si>
  <si>
    <t xml:space="preserve">vinegar
crisp
flavor
sea salt
smoke yellow
brand
salt
liquor
ruffle
clear
bottle
mouth
rest
tooth
denture
</t>
  </si>
  <si>
    <t xml:space="preserve">product
brand
profit
purchase
kettle
cost
kind
management
cookie cutter
bag
buyer
crisp
nut butter
voucher
experience
</t>
  </si>
  <si>
    <t xml:space="preserve">crisp
buffet
potato
flavor
tasting
buttery
friend
virago
party
dip
frosty
bland
delicious
good
some
</t>
  </si>
  <si>
    <t xml:space="preserve">kettle
grocery
barbecue
crack
code
backyard
bag
Amazon
crisp
lunch
crisp
promo
size
flavour
another
</t>
  </si>
  <si>
    <t xml:space="preserve">subdivision
crisp
packet
purse
salt
Herr
optimum
calorie
quantity
voucher
transport
Amazon
dollar
</t>
  </si>
  <si>
    <t xml:space="preserve">salt
electric fan
crisp
vinegar
option
fruity
explicit
good
</t>
  </si>
  <si>
    <t xml:space="preserve">bag
napkin
finger
many
greasy
brown
slice
</t>
  </si>
  <si>
    <t xml:space="preserve">tart
mouth
spicy
wow
hard
</t>
  </si>
  <si>
    <t xml:space="preserve">vinegar
kettle
sea salt
bag
hole
kind
repayment
Quality assurance
crack
Amazon
flat tire
dime
sesame
ship
</t>
  </si>
  <si>
    <t xml:space="preserve">nacho
corn chip
taste bud
fridge
flavor
wardrobe
Janet Jackson
associated
</t>
  </si>
  <si>
    <t xml:space="preserve">nasty
conglomerate
England
crisp
feel
shame
crisp
American
simple
fine
thin
real
</t>
  </si>
  <si>
    <t xml:space="preserve">seasoning
crisp
bag
orifice
plain
any
numerous
gross
</t>
  </si>
  <si>
    <t xml:space="preserve">crisp
flavor
flavour
barbecue
potato
vegetable oil
smoke yellow
backyard
kettle
jalapeno
sugar
chilli
Amazon
product
capsicum pepper plant
</t>
  </si>
  <si>
    <t xml:space="preserve">flavor
kind
chip
novelty
crisp
combination
three
chipping
oily
bad
able
alien
</t>
  </si>
  <si>
    <t xml:space="preserve">website
Amazon
item
food
roof
detail
mouth
character
tongue
supermarket
due date
special
stale
stale
saline
</t>
  </si>
  <si>
    <t xml:space="preserve">crisp
bag
bag
longitude
domain
star
hand
reason
scissors
some
sure
hard
tough
brother
good
</t>
  </si>
  <si>
    <t xml:space="preserve">crisp
brand
olive oil
good health
style
big name
formula
company
worse
greasy
crisp
flavorful
good
any
</t>
  </si>
  <si>
    <t xml:space="preserve">hyperbole
brand
taste
crisp
packaging
peanut
mass market
integrated circuit
Styrofoam
reviewer
garbage
tasting
bonus
stale
rancid
</t>
  </si>
  <si>
    <t xml:space="preserve">crisp
beverage
bag
grease
nasty
nasty
no
</t>
  </si>
  <si>
    <t xml:space="preserve">crisp
vinegar
salt
bag
taste
kind
food
brown
jot
reason
leeway
people
difficulty
box
taste
</t>
  </si>
  <si>
    <t xml:space="preserve">brand
bag
argument
trial
crisp
misfortune
no
another
more
fried
over-
color
tired
brown
stage
</t>
  </si>
  <si>
    <t xml:space="preserve">crisp
salt
no
good
</t>
  </si>
  <si>
    <t xml:space="preserve">England
nostalgia
part
good
</t>
  </si>
  <si>
    <t xml:space="preserve">cheddar
cheese
kettle
New York
clique
pepper
order
suitcase
diversity
unopened
brother
Tuscan
ground
SALT
</t>
  </si>
  <si>
    <t xml:space="preserve">crisp
oil
salt
bag
kind
problem
unappetising
other
depleted
low
</t>
  </si>
  <si>
    <t xml:space="preserve">crisp
crunch
kettle
ahold
Texas
flavour
signature
perspective
mild
bad
all
</t>
  </si>
  <si>
    <t xml:space="preserve">crisp
mesquite
kettle
brand
kettle
expectation
Amazon
lay
integrated circuit
opposite
brother
salt
buffet
setting
cocaine
</t>
  </si>
  <si>
    <t xml:space="preserve">crisp
behind
grease
old bag
free
trans fat
draw
greasy
oily
taste
</t>
  </si>
  <si>
    <t xml:space="preserve">sour cream
money
crisp
cheddar
brand
dustbin
both
case
case
</t>
  </si>
  <si>
    <t xml:space="preserve">favourite
kettle
treat
crunch
taste
greasy
dark
bit
light
</t>
  </si>
  <si>
    <t xml:space="preserve">taste
scent
food
bag
sour
sour
sour
strong
strong
</t>
  </si>
  <si>
    <t xml:space="preserve">crisp
vinegar
sea salt
</t>
  </si>
  <si>
    <t xml:space="preserve">sea salt
vinegar
crisp
kettle
snack
purchase
lunch
sandwich
fact
price
brand
fantastic
online
able
simple
</t>
  </si>
  <si>
    <t xml:space="preserve">monosodium glutamate
flavor
crisp
yeast extract
price
sour cream
uniformity
premium
formula
bunch
Thai
subdivision
bonus
ranch
</t>
  </si>
  <si>
    <t xml:space="preserve">bag
crisp
bag
crack
dye
health
jeopardy
reviewer
outside
box
fix
rodent
game
roulette
hole
</t>
  </si>
  <si>
    <t xml:space="preserve">Amazon
people
picture
brown
box
porch
bag
page
photo
cholesterol
warehouse
mouse
email
mouse
damage
</t>
  </si>
  <si>
    <t xml:space="preserve">flavor
kettle
crisp
diet
vinegar
Lord
crack
ginger
benefit
sea salt
health
regiment
cornucopia
blend
</t>
  </si>
  <si>
    <t xml:space="preserve">crisp
daughter
spice
food
lunch
autism
kettle
favourite
pungent
crisp
sour
absolute
hot
</t>
  </si>
  <si>
    <t xml:space="preserve">crisp
sweetness
hint
food
two
fan
indulgence
treat
love
crack
tongue
kettle
hole
addictive
nice
</t>
  </si>
  <si>
    <t xml:space="preserve">bag
Afghanistan
bag
snack
bubble wrap
crisp
soldier
box
grease spot
plane
team
detail
boxful
gross
drive
</t>
  </si>
  <si>
    <t xml:space="preserve">bag
expiry date
price
grocery
worry
June
team
shape
crisp
taste
earth
reading
review
ton
nervous
</t>
  </si>
  <si>
    <t xml:space="preserve">chip
cheddar
cheese
crisp
seasoning
kettle
brand
kind
oil
branch
taste
flavour
New York
sort
saline
</t>
  </si>
  <si>
    <t xml:space="preserve">bag
box
flavor
crumb
tact
site
crisp
glad
another
some
able
</t>
  </si>
  <si>
    <t xml:space="preserve">crisp
goodness
consumption
lady
saline
pretty
awe-inspiring
flavoured
any
other
individual
</t>
  </si>
  <si>
    <t xml:space="preserve">crisp
potato
trans fat
safflower oil
sunflower oil
expeller
product
brother
oiliness
flavor
kettle
brown
amber
food
</t>
  </si>
  <si>
    <t xml:space="preserve">chip
store
muffin
Opelika
snack
bag
brother
brother
kettle
fan
while
hot dog
</t>
  </si>
  <si>
    <t xml:space="preserve">crisp
flavor
kind
vinegar
bag
sea salt
life
other
blue
</t>
  </si>
  <si>
    <t xml:space="preserve">sale
buy
Amazon
crisp
Nice
crisp
</t>
  </si>
  <si>
    <t xml:space="preserve">recipe
husband
bit
crisp
Thai
kettle
Amazon
brother
Thai
spicy
regular
fine
hard
</t>
  </si>
  <si>
    <t xml:space="preserve">crisp
treat
ingredient
brother
trans fat
snack
list
taste
brother
indulgence
calorie
processing
flavorful
mass-produced
tasty
</t>
  </si>
  <si>
    <t xml:space="preserve">wit
crisp
product
customer
good
real
wrong
</t>
  </si>
  <si>
    <t xml:space="preserve">crisp
family
only
whole
</t>
  </si>
  <si>
    <t xml:space="preserve">crisp
intake
for sale
pica
</t>
  </si>
  <si>
    <t xml:space="preserve">purse
stale
snack
plenty
problem
size
bit
any
brother
great
</t>
  </si>
  <si>
    <t xml:space="preserve">skin
lip
crisp
mouth
salted
addictive
over
surprised
</t>
  </si>
  <si>
    <t xml:space="preserve">ketchup
crisp
salt
flavor
sodium
crisp
bit
low
</t>
  </si>
  <si>
    <t xml:space="preserve">mathematical product
Amazon
accident
salt
store
tasty
crisp
fabulous
</t>
  </si>
  <si>
    <t xml:space="preserve">crisp
spice
flavor
dessert
taste
sugar
food
sweet
level
lingering
Thai
many
unique
fine
</t>
  </si>
  <si>
    <t xml:space="preserve">snack
crisp
Lord
smile
texture
kettle
problem
healthful
unsalted
crisp
another
only
else
thing
hard
</t>
  </si>
  <si>
    <t xml:space="preserve">ramen
flavor
taste
bag
jalapeno
rich
ginger
purchase
kick
favourite
shame
combination
size
Asian
entire
</t>
  </si>
  <si>
    <t xml:space="preserve">vinegar
crisp
salt
flavor
brand
sodium
content
taste
saltcellar
favourite
equaliser
greasy
right-handed
every
good
</t>
  </si>
  <si>
    <t xml:space="preserve">brass
crisp
vinegar
feel
salt
packaging
flavor
package
stunt man
planet
dent
perfect
personal property
comparison
automatic transmission
</t>
  </si>
  <si>
    <t xml:space="preserve">jalapeno
Delicious
Nice
crisp
kick
must
brother
</t>
  </si>
  <si>
    <t xml:space="preserve">jalapeno
brother
parcel
crisp
kick
burn
duo
crunch
consumer
product
preference
grocery
value
son
</t>
  </si>
  <si>
    <t xml:space="preserve">Amazon
box
crisp
sale
product
customer service
critique
transport
bag
person
photo
picture
chip shot
thanks
</t>
  </si>
  <si>
    <t xml:space="preserve">crisp
bag
spice
salt
brand
band
purse
oil
preference
October
box
morsel
date
cause
gens
</t>
  </si>
  <si>
    <t xml:space="preserve">flavor
vinegar
sea salt
freshness
parcel
expiry date
August
detail
doubt
concern
deal
bit
un-
returnable
frustrated
</t>
  </si>
  <si>
    <t xml:space="preserve">crisp
bag
ingredient
snack
food
carton
kettle
preservative
meal
sea salt
tasting
purchase
size
enough
real
</t>
  </si>
  <si>
    <t xml:space="preserve">branch
character
nirvana
price
crisp
buy
old school
barbecue
feel
Amazon
bit
kettle
incredible
fantastic
delicious
</t>
  </si>
  <si>
    <t xml:space="preserve">store
bag
New York
cheddar
flavour
hard time
health food
crisp
whole
fine
</t>
  </si>
  <si>
    <t xml:space="preserve">crash diet
box
bag
taste
month
pack
step
full-size
awesome
</t>
  </si>
  <si>
    <t xml:space="preserve">brand
barbecue
Dijon
Buffalo
onion
pleasure
Death Valley
backyard
salt-and-pepper
spice
bag
natural food
favourite
crisp
blue cheese
</t>
  </si>
  <si>
    <t xml:space="preserve">crisp
potato
flavour
scissors hold
aggravation
bother
kind
purse
thing
unsalted
crisp
raw
other
terrible
bad
</t>
  </si>
  <si>
    <t xml:space="preserve">crisp
snack
kettle
bag
brand
flavour
honey
sweet
crunch
texture
attack
problem
destiny
combination
</t>
  </si>
  <si>
    <t xml:space="preserve">crisp
brand
vinegar
sea salt
snack
comrade
flavour
side dish
mustard
monosodium glutamate
trans fat
flavor
Riesling
</t>
  </si>
  <si>
    <t xml:space="preserve">crisp
snack
flavor
kettle
size
honey
size
adult
saline
crisp
overwhelming
greasy
taste
cheap
some
</t>
  </si>
  <si>
    <t xml:space="preserve">vinegar
crisp
salt
bag
bag
feel
behind
addictive
time
else
ultimate
strong
peer
</t>
  </si>
  <si>
    <t xml:space="preserve">price
buy
spicy
good
</t>
  </si>
  <si>
    <t xml:space="preserve">bag
crisp
oil paint
potato
coating
bag
crunch
batch
inside
worry
kettle
paper towel
crack
satisfying
smear
</t>
  </si>
  <si>
    <t xml:space="preserve">grease
old bag
bag
behind
tool
crisp
tabular array
taste
high quality
finger
help
bit
crisp
brother
healthy
</t>
  </si>
  <si>
    <t xml:space="preserve">crisp
solar panel
equipment
tasting
sunflower oil
renewable energy
ecosystem
standing
rooftop
waste oil
company car
gold
credit
</t>
  </si>
  <si>
    <t xml:space="preserve">blue cheese
hater
crisp
cheese
outstanding
subtle
</t>
  </si>
  <si>
    <t xml:space="preserve">crisp
flavor
salt
kiss
low-salt diet
delicious
worth
total
</t>
  </si>
  <si>
    <t xml:space="preserve">brother
snack
crisp
cholesterol
domain
trans fat
chipping
integrated circuit
product
character
supermarket
manufacturing process
like
guilt
</t>
  </si>
  <si>
    <t xml:space="preserve">flavor
food
bag
bread
store
motto
vegetable
mass
scrimmage
company
wholegrain
little
steamed
mild
</t>
  </si>
  <si>
    <t xml:space="preserve">cheddar
brother
flavour
Amazon
New York
price
opposite
mom
behind
bag
crisp
plenty
afternoon
stomach
</t>
  </si>
  <si>
    <t xml:space="preserve">price
mustard
grocery
product
vinegar
salt
flavour
honey
taste
transport
star
preference
favourite
must
number one
</t>
  </si>
  <si>
    <t xml:space="preserve">whole
crisp
dextrose
lay
glad
good
any
day
</t>
  </si>
  <si>
    <t xml:space="preserve">taste
mustard
honey
crisp
stuff
fine
</t>
  </si>
  <si>
    <t xml:space="preserve">expiry date
stale
kind
tasted
current
fresh
</t>
  </si>
  <si>
    <t xml:space="preserve">big name
herb
crisp
delicious
overwhelming
crisp
</t>
  </si>
  <si>
    <t xml:space="preserve">ingredient
sunflower oil
safflower
parsley
jalapeno
brother
syrup
crisp
spice
sugarcane
maltodextrin
potato
garlic
ginger
food
</t>
  </si>
  <si>
    <t xml:space="preserve">crisp
stock
bag
rat hole
black mark
date
security risk
past
hole
edit
taste
week
stream mouth
virago
shapes
</t>
  </si>
  <si>
    <t xml:space="preserve">crisp
natural food
flavor
fix
New York
store
brand
gourmet
fruity
crisp
delicious
no
other
good
</t>
  </si>
  <si>
    <t xml:space="preserve">crisp
potato
kettle
best
try
worse
brother
try
order
one
problem
half
company
case
mealy
</t>
  </si>
  <si>
    <t xml:space="preserve">crisp
vinegar
salt
taste
price
integrated circuit
sea salt
bag
suitcase
restaurant
sour
high quality
aftertaste
wow
star
</t>
  </si>
  <si>
    <t xml:space="preserve">crisp
kind
salt
intake
egg
green bean
taste
worrying
satisfying
limiting
crisp
surprised
pleased
brother
tough
</t>
  </si>
  <si>
    <t xml:space="preserve">crisp
flavor
snack
bag
tart
vinegar
lunch
salt
aftertaste
version
one
star
brisk
unpleasant
oily
</t>
  </si>
  <si>
    <t xml:space="preserve">flavor
crisp
kettle
favourite
crisp
fancy
right
good
thick
full
</t>
  </si>
  <si>
    <t xml:space="preserve">crisp
potato
Cape Cod
salt
flavor
item
comparison
salt
tasty
greasy
saline
low
much
fat
regular
</t>
  </si>
  <si>
    <t xml:space="preserve">trans fat
cholesterol
bag
adult
potassium
sodium
crisp
child
price
tasting
gear
problem
Amazon
people
out of stock
</t>
  </si>
  <si>
    <t xml:space="preserve">crisp
bag
kettle
bag
kettle
feel
fashion
boxful
people
wrapped
tasty
manufactured
reliable
salted
large
</t>
  </si>
  <si>
    <t xml:space="preserve">bag
addict
lunch
snack
size
store
quality
crack
kettle
great
cheap
happy
</t>
  </si>
  <si>
    <t xml:space="preserve">parcel
tooth
brother
bag
suitcase
seasoning
rodent
knife
stuff
waist
ripple
integrated circuit
kind
skin
roof
</t>
  </si>
  <si>
    <t xml:space="preserve">crisp
jalapeno
brand
bag
purchase
name
football
kind
stir
flavour
game
order
disease
</t>
  </si>
  <si>
    <t xml:space="preserve">deviation
tough
brand
word
noticeable
miss
good
sure
right
</t>
  </si>
  <si>
    <t xml:space="preserve">soybean oil
corn oil
pungency
soybean
mouthful
genetically modified organism
plus
corn
minus
soybean
side
texture
kettle
sense
child
</t>
  </si>
  <si>
    <t xml:space="preserve">bag
crisp
virago
Thai
flavour
behind
spicy
Thai
large
off
awe-inspiring
experience
good
</t>
  </si>
  <si>
    <t xml:space="preserve">crisp
kettle
crisp
crisp
good
</t>
  </si>
  <si>
    <t xml:space="preserve">price
crisp
bag
good thing
interval
no-brainer
delivery
great
kin
fine
quick
</t>
  </si>
  <si>
    <t xml:space="preserve">brother
Earl Grey tea
tea
bergamot
lemon mint
flavour
geek
brother
balance
material
teaspoon
problem
electric fan
amount
kick
</t>
  </si>
  <si>
    <t xml:space="preserve">tea
black tea
cup
alternative
refreshing
costly
smooth
</t>
  </si>
  <si>
    <t xml:space="preserve">tea
tea
scent
tin
brother
Malva
price
lemon mint
quantity
amount
taste
Darjeeling
delight
reference
</t>
  </si>
  <si>
    <t xml:space="preserve">black tea
Earl Grey tea
flower
price
href
tin
container
pro
brass
airtight
Nice
fragrant
full-bodied
loose-leaf
</t>
  </si>
  <si>
    <t xml:space="preserve">tea
Earl Grey tea
canister
lid
metal
container
batch
drinking
present
lifetime
knob
several
do
sentence
favour
</t>
  </si>
  <si>
    <t xml:space="preserve">cookie
crunch
delivery
enough
delicious
satisfied
sweet
fast
</t>
  </si>
  <si>
    <t xml:space="preserve">peanut butter
cookie
dog
calorie
Spanish pointer
organic
weight
lo
control
front-runner
fat
excellent
shorthair
treating
German
</t>
  </si>
  <si>
    <t xml:space="preserve">treat
puppy
Maltese
crate
little man
bag
biscuit
peanut butter
cookie
Wal-Mart
peanut
bag
finger
high quality
price
</t>
  </si>
  <si>
    <t xml:space="preserve">kidney
husband
product
renal failure
job
great
good
</t>
  </si>
  <si>
    <t xml:space="preserve">onion
shrimp
bag
pound sterling
tasty
little
hot
</t>
  </si>
  <si>
    <t xml:space="preserve">vanilla
heavy cream
cream
syrup
information technology
whipping cream
smokiness
bottle
mouthfeel
tablespoon
depth
oil
plummet
</t>
  </si>
  <si>
    <t xml:space="preserve">coffee
creamer
cream
milk
butter
almond
flavor
vanilla
price
half
remainder
store
Bavarian
fantastic
</t>
  </si>
  <si>
    <t xml:space="preserve">California
Redwood City
San Francisco
size
Detroit
ginger ale
flavour
plastic bottle
sale
problem
oak
advertising
brother
</t>
  </si>
  <si>
    <t xml:space="preserve">ginger ale
corn syrup
soda
soda
cane sugar
vanilla
brother
syrup
caffeine
cream soda
microbrew
Amazon
gnome
</t>
  </si>
  <si>
    <t xml:space="preserve">agave
nectar
brown rice
syrup
recipe
maple syrup
malt
baked goods
replacement
baking
flavor
flavor
flour
caramel
sugar
</t>
  </si>
  <si>
    <t xml:space="preserve">fluid ounce
weight
nectar
character
tasty
brother
fine
</t>
  </si>
  <si>
    <t xml:space="preserve">blood sugar
buy
stable
neat
great
</t>
  </si>
  <si>
    <t xml:space="preserve">health
flavor
true
great
good
</t>
  </si>
  <si>
    <t xml:space="preserve">blood sugar
tequila
material
level
</t>
  </si>
  <si>
    <t xml:space="preserve">surrogate
sugar
agave
benefit
bottle
friend
index
raw
glycemic
added
delicious
economical
many
low
</t>
  </si>
  <si>
    <t xml:space="preserve">sweet
mouthful
container
sweet
option
coffee
price
mess
squeeze bottle
agave
counter
steamy
right
fine
same
</t>
  </si>
  <si>
    <t xml:space="preserve">tea
coffee
aftertaste
sweetener
glycemic
no
bitter
depleted
other
</t>
  </si>
  <si>
    <t xml:space="preserve">product
sugar
cooking
baking
latte
both
obstetrical delivery
replacement
happy
time
</t>
  </si>
  <si>
    <t xml:space="preserve">product
tea
coffee
sugar
taste
nectar
agave
honey
</t>
  </si>
  <si>
    <t xml:space="preserve">sweetener
agave
nectar
sugar
dessert
yoghurt
ingestion
brother
taste
diet
blood sugar
cost
store
dressing
brother
</t>
  </si>
  <si>
    <t xml:space="preserve">sugar
tea
brand
sirup
pancake
money
food
sweetened
first thing
ship
dependent
herbal
glad
taste
good
</t>
  </si>
  <si>
    <t xml:space="preserve">honey
sandwich
sweetener
peanut butter
sirup
long
replacement
pancake
product
value
fine
natural
</t>
  </si>
  <si>
    <t xml:space="preserve">tasting
buy
staple
good
home
</t>
  </si>
  <si>
    <t xml:space="preserve">sizing
transport
favour
sugar
material
glycemic
economical
great
body
great
low
</t>
  </si>
  <si>
    <t xml:space="preserve">pie
taste
honey
frozen yogurt
maple sugar
money
Agave
grain
bottle
quantity
cross
little
good
</t>
  </si>
  <si>
    <t xml:space="preserve">sweetener
flavoured
coffee
product
tea
glycemic
honey-like
depleted
awesome
</t>
  </si>
  <si>
    <t xml:space="preserve">price
promptness
thanks
product
excellent
</t>
  </si>
  <si>
    <t xml:space="preserve">agave
nectar
dietician
health food
supermarket
store
sugar
sweetener
blood sugar
liquid
hormone
whole wheat flour
white flour
price
diet
</t>
  </si>
  <si>
    <t xml:space="preserve">granulated sugar
tablespoon
sugar
calorie
product
frustrated
good
</t>
  </si>
  <si>
    <t xml:space="preserve">escargot
dinner
friend
food
staff
stum
tea
afternoon tea
family
</t>
  </si>
  <si>
    <t xml:space="preserve">crisp
salt
bag
wrinkle
spice
material
spicy
enjoyable
kettle
conventional
</t>
  </si>
  <si>
    <t xml:space="preserve">tortilla chip
crisp
tasting
feel
tomato
plain
amount
allergic
calenture
right
spicy
good
</t>
  </si>
  <si>
    <t xml:space="preserve">crisp
Amazon
price
organic
want
feel
seasoning
void
chance
year
saline
crisp
spicy
delicious
artificial
</t>
  </si>
  <si>
    <t xml:space="preserve">crisp
snack
junk
great
</t>
  </si>
  <si>
    <t xml:space="preserve">tad
drawback
salt
crisp
flavor
morsel
flavour
plain
only
spicy
sweet
</t>
  </si>
  <si>
    <t xml:space="preserve">crisp
spice
kettle
sweet
balance
oil
crack
food
barbecue
deliciousness
bit
crisp
bit
tasty
great
</t>
  </si>
  <si>
    <t xml:space="preserve">spice
bag
amount
New Jersey
right
sweet
hard
spicy
</t>
  </si>
  <si>
    <t xml:space="preserve">crisp
aftertaste
punch
flavour
family
racy
fantastic
extra
</t>
  </si>
  <si>
    <t xml:space="preserve">spice
bit
texture
crisp
downside
salsa
brittle
minimum
only
other
brother
perfect
thin
</t>
  </si>
  <si>
    <t xml:space="preserve">brand
taste
quality
greasy
at large
cutting
</t>
  </si>
  <si>
    <t xml:space="preserve">crisp
delivery
family
ground
crisp
spicy
no
sweet
fantastic
good
perfect
fine
</t>
  </si>
  <si>
    <t xml:space="preserve">black pepper
sea salt
suitcase
shell
bit
tasty
nice
kettle
large
</t>
  </si>
  <si>
    <t xml:space="preserve">portion
crisp
flavor
food
sandwich
delivery
barbecue
word
warming
bag
damn
plenty
price
yes
human language
</t>
  </si>
  <si>
    <t xml:space="preserve">spice
snack
crack
good
each
</t>
  </si>
  <si>
    <t xml:space="preserve">black bean
tortilla chip
flavor
bag
good thing
href
desk
Amazon
brand
lunch
chipping
dip
friend
electric fan
</t>
  </si>
  <si>
    <t xml:space="preserve">bag
crisp
bean
slice
aunt
zip
trans fat
salsa
saline
actual
awesome
no
other
</t>
  </si>
  <si>
    <t xml:space="preserve">flavor
substitution
crisp
grocery
bag
item
start
food
flavor
bit
box
country
discontinued
frustrated
</t>
  </si>
  <si>
    <t xml:space="preserve">expiry date
bag
crisp
stale
dip
every
tasty
crisp
</t>
  </si>
  <si>
    <t xml:space="preserve">tortilla chip
nacho
paprika sauce
rice
ingredient
tomato
spice
Tabasco sauce
bean
meat
cheese
crisp
granule
clergyman
hint
</t>
  </si>
  <si>
    <t xml:space="preserve">crisp
texture
taste
San Diego
Amazon
kinky
incredible
unique
</t>
  </si>
  <si>
    <t xml:space="preserve">calorie
dietary fibre
nutrition
crisp
blend
taste
fat
few
tasty
only
eminent
healthy
perfect
good
</t>
  </si>
  <si>
    <t xml:space="preserve">condiment
flavor
grain
texture
store
stocked
local
strong
</t>
  </si>
  <si>
    <t xml:space="preserve">flavor
crisp
breath
many
mouth
people
spicy
careful
neat
some
</t>
  </si>
  <si>
    <t xml:space="preserve">Aruba
price
Amazon
bag
area
sharing
joy
bag
problem
chipping
work
CT scan
fantastic
only
case
</t>
  </si>
  <si>
    <t xml:space="preserve">salt
crisp
sea salt
bag
pepper
palette
low-salt diet
crunch
alcoholic
trouble
tasty
delicious
regular
easy
mid-
</t>
  </si>
  <si>
    <t xml:space="preserve">television
Amazon
supermarket
bit
delicious
healthy
fresh
</t>
  </si>
  <si>
    <t xml:space="preserve">tortilla chip
bean
rice
bag
daughter
Iraq
material
tasty
few
good for you
artificial
good
no
red
</t>
  </si>
  <si>
    <t xml:space="preserve">bag
brother
healthy
no
taste
</t>
  </si>
  <si>
    <t xml:space="preserve">crisp
palate
sweet
sugar
saline
spicy
fine
information technology
</t>
  </si>
  <si>
    <t xml:space="preserve">crisp
transport
service
price
complimentary
respectable
fine
</t>
  </si>
  <si>
    <t xml:space="preserve">corn
tortilla chip
product
flavor
family
dead
fantastic
different
good
</t>
  </si>
  <si>
    <t xml:space="preserve">black bean
crisp
tasty
good for you
</t>
  </si>
  <si>
    <t xml:space="preserve">crisp
doubt
baby
flavour
smoky
sweet
nice
young adult
fine
little
</t>
  </si>
  <si>
    <t xml:space="preserve">crisp
amount
tasty
Nice
calenture
brew
smoke
</t>
  </si>
  <si>
    <t xml:space="preserve">crisp
trace
sweet
crisp
saline
fine
</t>
  </si>
  <si>
    <t xml:space="preserve">rice
bag
pot luck
hint
black bean
salad
hot pepper
kick
tortilla chip
parcel
garnish
href
week
salad bowl
</t>
  </si>
  <si>
    <t xml:space="preserve">hometown
bean
Bethlehem
North Carolina
rice
lot
bag
area
crisp
bit
life
trip
front-runner
pinko
</t>
  </si>
  <si>
    <t xml:space="preserve">tortilla chip
bag
store
husband
rice
analgesic
addicted
</t>
  </si>
  <si>
    <t xml:space="preserve">bean
corn
rice
husband
onion
flavor
garlic
texture
tortilla chip
crisp
total
salsa
jot
bit
</t>
  </si>
  <si>
    <t xml:space="preserve">bag
tortilla chip
crisp
friend
flavour
href
relative
morsel
Kentucky
family
spicy
Amazon
pack
</t>
  </si>
  <si>
    <t xml:space="preserve">crisp
salsa
any
other
great
brother
</t>
  </si>
  <si>
    <t xml:space="preserve">snack
Tabasco sauce
sauce
palate
bag
aversion
aficionado
do
food
favour
case
thrill
wasting
unconventional
fantastic
</t>
  </si>
  <si>
    <t xml:space="preserve">yeast extract
monosodium glutamate
product
kettle
quality
ingredient
bit
crisp
source
sensitivity
people
toxic
harmless
level
</t>
  </si>
  <si>
    <t xml:space="preserve">crisp
bag
seasoning
sink
behind
taste
thought
flavorful
healthful
bad
</t>
  </si>
  <si>
    <t xml:space="preserve">tortilla chip
flavor
sodium
fat
touch
dip
food
grocery
sweet
grain
shelf
salsa
bag
chipping
part
</t>
  </si>
  <si>
    <t xml:space="preserve">crisp
bit
break
packing
bag
money
Florida
box
item
case
needless
minimum
all
any
</t>
  </si>
  <si>
    <t xml:space="preserve">plain
crisp
chili sauce
gift basket
dip
unable
flavorful
crisp
good for you
low
case
light
</t>
  </si>
  <si>
    <t xml:space="preserve">bag
grocery
taste bud
tasting
texture
sodium
fat
crisp
Amazon
frosty
outstanding
nice
all
light
great
</t>
  </si>
  <si>
    <t xml:space="preserve">bean
protein
bag
qualm
purse
bag
snack
crisp
problem
child
whole
wholegrain
no
only
fantastic
</t>
  </si>
  <si>
    <t xml:space="preserve">garlic
crisp
taste
overwhelming
saline
hot
bit
sweet
</t>
  </si>
  <si>
    <t xml:space="preserve">job
week
good
</t>
  </si>
  <si>
    <t xml:space="preserve">monosodium glutamate
yeast extract
flavor
kind
price
suitcase
premium
air
transport
favourite
reviewer
half
caution
person
several
</t>
  </si>
  <si>
    <t xml:space="preserve">suitcase
freezer
plastic
Buxus
candy
huge
tough
fantastic
heavy
</t>
  </si>
  <si>
    <t xml:space="preserve">pa
birthday gift
surprise
else
</t>
  </si>
  <si>
    <t xml:space="preserve">cake
pastry
pineapple
fun
festival
dragon boat
party
Taiwan
beautiful
supermarket
party
friend
any
shaped
</t>
  </si>
  <si>
    <t xml:space="preserve">pineapple
shortcake
longan
mango
dietary fibre
brother
mass production
seasoning
difference
time
kind
function
whole
artificial
</t>
  </si>
  <si>
    <t xml:space="preserve">soda
reduction
quantity
error
city
brother
pack
subdivision
man
voltage
</t>
  </si>
  <si>
    <t xml:space="preserve">price
village
deal
shipment
Saudi Arabia
electric fan
category
amazing
gory
large
</t>
  </si>
  <si>
    <t xml:space="preserve">pretzel
addiction
expiry date
price
shattered
stale
fine
enjoyable
edible
another
real
brother
</t>
  </si>
  <si>
    <t xml:space="preserve">loaf
cake
flavor
cinnamon
treat
diet
fantastic
delicious
damp
sweet
tender
natural
neat
little
sorry
</t>
  </si>
  <si>
    <t xml:space="preserve">Amazon
babka
transport
offer
complimentary
guest
husband
discussion
sovereign
</t>
  </si>
  <si>
    <t xml:space="preserve">frosting
sludge
crust
supper
shortening
knife
cream
raisin
can
consistency
milk
natural food
try
butter
</t>
  </si>
  <si>
    <t xml:space="preserve">money
mess
scratch line
grey
crazy
steamy
</t>
  </si>
  <si>
    <t xml:space="preserve">frosting
cake
ready
ingredient
sugar
consistency
slice
eater
texture
money
spread
item
products
light source
</t>
  </si>
  <si>
    <t xml:space="preserve">frosting
cake
cookie
food product
premix
product
flavour
brand
disappointment
texture
reviewer
save
vile
sticky
akin
</t>
  </si>
  <si>
    <t xml:space="preserve">birthday cake
cake
knife
crap
taste
no way
batch file
string
plenty
mess
rack
not bad
reduced
glad
horrible
</t>
  </si>
  <si>
    <t xml:space="preserve">frosting
branch
cinnamon roll
brown
cake
stage right
mess
grocery
jar
taffy
sale
candy
taste
consistency
</t>
  </si>
  <si>
    <t xml:space="preserve">cake
frosting
crumb
store
consistency
centerpiece
sumptuousness
rubber cement
crunch
mess
gum
material
contact
no way
confused
</t>
  </si>
  <si>
    <t xml:space="preserve">grant
student
college
plenty
desk
basin
grocery
bag
</t>
  </si>
  <si>
    <t xml:space="preserve">sum
dollar
value
calculation
worth
currency
bag
box
pop
wrap
product
half
corner
about
excellent
</t>
  </si>
  <si>
    <t xml:space="preserve">tinned meat
meat
meat
salad
burger
wild rice
spam
liquid
fat content
taco
turkey
sausage
taste
chicken
pork
</t>
  </si>
  <si>
    <t xml:space="preserve">juice
acai
pomegranate
ingredient
riboflavin
thiamin
blend
portion
juice
berry
antioxidant
fruit juice
concentrate
website
</t>
  </si>
  <si>
    <t xml:space="preserve">juice
acai
juice
blackberry
blueberry
tart
pomegranate
cherry
grape juice
apple juice
blend
Émile Zola
product
texture
bronze
</t>
  </si>
  <si>
    <t xml:space="preserve">cheese
pasta
flavor
bronze
yoghurt
butter
milk
product
flavor
synthetic
integrity
wheat
cheddar
packaging
farm
</t>
  </si>
  <si>
    <t xml:space="preserve">want
starvation
flavour
mouth
</t>
  </si>
  <si>
    <t xml:space="preserve">bomb
gum
memory
neat
</t>
  </si>
  <si>
    <t xml:space="preserve">coffee
cup of coffee
husband
waste
frustrated
watery
definite
fallible
</t>
  </si>
  <si>
    <t xml:space="preserve">soy sauce
flavour
brand
salt
sushi
flavor
favourite
raw fish
brother
bluegrass
gift
domain
Kentucky
</t>
  </si>
  <si>
    <t xml:space="preserve">soy sauce
liking
treat
bottle
product
staple
trip
whim
Far East
wife
son
week
surprise
handmade
thing
</t>
  </si>
  <si>
    <t xml:space="preserve">bottle
soy sauce
sushi
supper
smoothness
friend
just-in-time
wine
game
present
sampling
night
sweet
bluegrass
great
</t>
  </si>
  <si>
    <t xml:space="preserve">United States of America
ole
flavour
soybean
brother
hand
good
</t>
  </si>
  <si>
    <t xml:space="preserve">sauce
marinate
brand
flavor
soy sauce
little something
saltiness
supermarket
bottle
excessive
surprise
fine
impressed
made
all
</t>
  </si>
  <si>
    <t xml:space="preserve">soy sauce
Amazon
difference
product
thanks
able
large
good
</t>
  </si>
  <si>
    <t xml:space="preserve">soy sauce
flavour
delicious
such
deep
</t>
  </si>
  <si>
    <t xml:space="preserve">feel
dish
process
brother
interesting
</t>
  </si>
  <si>
    <t xml:space="preserve">Japan
soybean
soy sauce
contaminant
bean
field
seed
radiation
problem
product
thought
most
no
sure
</t>
  </si>
  <si>
    <t xml:space="preserve">toffee apple
sugar
strike
alcohol
carburettor
mood
budget
while
pack
flavour
real thing
bet
autumn
toilet
</t>
  </si>
  <si>
    <t xml:space="preserve">bag
bowel
sugar
hard candy
laxative
item
problem
complimentary
friend
unopened
lax
</t>
  </si>
  <si>
    <t xml:space="preserve">flavor
blend
portmanteau
flavour
swallow
cup
Bachelor of Journalism
brewer
Amazon
preference
subscription
service
bursting
complex
</t>
  </si>
  <si>
    <t xml:space="preserve">cup of coffee
blend
coffee
market value
house
flavour
favourite
pot
disc
normal
Amazon
day
</t>
  </si>
  <si>
    <t xml:space="preserve">Amazon
price
blend
option
flavour
voucher
favourite
good
bitter
available
excellent
entire
</t>
  </si>
  <si>
    <t xml:space="preserve">flavor
treat
Mild
aroma
coffee
morsel
product
voucher
breakfast
price
subscription
nice
unflavoured
</t>
  </si>
  <si>
    <t xml:space="preserve">coffee
product
coffee
domain
Canada
kind
fact
disclaimer
description
long
sum
amount
fact
title
</t>
  </si>
  <si>
    <t xml:space="preserve">aroma
flavor
coffee
favourite
fantastic
full-bodied
available
all
brother
</t>
  </si>
  <si>
    <t xml:space="preserve">count
cookie
creamy
less
bad
favourite
</t>
  </si>
  <si>
    <t xml:space="preserve">tea
smell
taste
kind
thing
chemical
some
good
</t>
  </si>
  <si>
    <t xml:space="preserve">Milka
chocolate
kraft
strawberry
recipe
flavour
cow
present
gift
grocery
noisette
hazelnut
box
optional
texture
</t>
  </si>
  <si>
    <t xml:space="preserve">pa
brother
good
box
whole
</t>
  </si>
  <si>
    <t xml:space="preserve">transport
United States of America
product
United States Army
Germany
candy
fun
family
little
expensive
great
</t>
  </si>
  <si>
    <t xml:space="preserve">mustard
quality
spicy
tasty
racy
fine
brother
real
</t>
  </si>
  <si>
    <t xml:space="preserve">laddu
fridge
item
spoiled
no
other
daylight
few
bad
</t>
  </si>
  <si>
    <t xml:space="preserve">supermarket
item
store
chutney
price
brand
sandwich
money
jelly
fruit
quality
specialty
frustrated
thickened
epicurean
</t>
  </si>
  <si>
    <t xml:space="preserve">ferret
pet shop
diet
rabbit
price
treat
item
high-protein
fair
local
nice
unconstipated
stock
</t>
  </si>
  <si>
    <t xml:space="preserve">sandwich
flavor
bread
temperature
meat
patience
meat
loaf
deli
half
worse
son
money
peasant
sourdough
</t>
  </si>
  <si>
    <t xml:space="preserve">honey
tea
bee
coffee
party
pack
great
</t>
  </si>
  <si>
    <t xml:space="preserve">product
disco
purpose
baking
dust
edible
such
made
</t>
  </si>
  <si>
    <t xml:space="preserve">product
transport
daughter
roof
school
corner
project
happy
quick
</t>
  </si>
  <si>
    <t xml:space="preserve">brass
frosting
cookie
liquorice
hard candy
slice
rope
suitcase
strawberry
decorator
medal
cookie
wreath
</t>
  </si>
  <si>
    <t xml:space="preserve">frosting
gingerbread
confectionery
fanatic
sugar
holiday season
liquorice
glue
pineapple
antimony
year
outside
son
review
version
</t>
  </si>
  <si>
    <t xml:space="preserve">frosting
frosting
yellow
</t>
  </si>
  <si>
    <t xml:space="preserve">gingerbread
kit
candy
Amazon
gun
instructor
kit
kit
vacation
glue
Lot
bubble
preschool
pre-school
</t>
  </si>
  <si>
    <t xml:space="preserve">business
item
delivery
vendor
detail
present
site
fragile
rapid
surprised
happy
order
piece
</t>
  </si>
  <si>
    <t xml:space="preserve">cookie
child
fun
fun
tasty
brother
</t>
  </si>
  <si>
    <t xml:space="preserve">frosting
product
enough
frustrated
brother
large
</t>
  </si>
  <si>
    <t xml:space="preserve">vendor
expiry date
label
decoration
son
box
date
whole
right
cute
front
fun
neat
</t>
  </si>
  <si>
    <t xml:space="preserve">tea
flavor
tea bag
wine
smell
mother-in-law
wound
puncture
hint
aftertaste
box
rebirth
enough
old-fashioned
only
</t>
  </si>
  <si>
    <t xml:space="preserve">product
smell
roommate
kitchen
kettle
grocery
tea
water
money
blend
formulation
bag
steep
ingredient
</t>
  </si>
  <si>
    <t xml:space="preserve">tea
country
fine
</t>
  </si>
  <si>
    <t xml:space="preserve">tea
combo
scent
vanilla
fruit
boost
energy
taste
ginseng
horse
alternative
addition
after dinner
desert
issue
</t>
  </si>
  <si>
    <t xml:space="preserve">chocolate
United States of America
store
mall
grocery
milk chocolate
caramel
Wal-Mart
list
California
deserving
critic
</t>
  </si>
  <si>
    <t xml:space="preserve">kind
flavor
chocolate
character
delivery
tasty
many
fine
fast
</t>
  </si>
  <si>
    <t xml:space="preserve">paradise
receiver
chocolate
father
mother
fantastic
piece
</t>
  </si>
  <si>
    <t xml:space="preserve">chocolate
caramel
product
caramel
subdivision
taste
sublime
appreciation
addict
combination
two
square meal
wealth
</t>
  </si>
  <si>
    <t xml:space="preserve">bag
price
store
lesson
chocolate
present
two
half
delightful
local
all
</t>
  </si>
  <si>
    <t xml:space="preserve">treat
chocolate
girlfriend
talent
present
surprise
great
</t>
  </si>
  <si>
    <t xml:space="preserve">situation
virago
product
quick
</t>
  </si>
  <si>
    <t xml:space="preserve">grocery
people
bag
buck
chocolate
wow
any
</t>
  </si>
  <si>
    <t xml:space="preserve">soup
satisfaction
hungry
hour
low-calorie
</t>
  </si>
  <si>
    <t xml:space="preserve">photofit
product
dollar store
cookie
disappointment
travel
description
tumbler
plastic
basket
polka dot
products
packaging
cup
disappointing
</t>
  </si>
  <si>
    <t xml:space="preserve">dollar store
plastic
basket
tea
cup
content
quality
minute
nice
</t>
  </si>
  <si>
    <t xml:space="preserve">flavor
cookie
basket
tea
deal
gift
mother
lightning
happy
quick
</t>
  </si>
  <si>
    <t xml:space="preserve">tea
present
ego
basket
attention
adorable
size
</t>
  </si>
  <si>
    <t xml:space="preserve">hot chocolate
Amazon
Jello
hypertext
alternative
specialty
drinking cup
cup
item
shot
edible
party
solid
little
able
</t>
  </si>
  <si>
    <t xml:space="preserve">liquor
cup
buy
high quality
party
collision
chocolate
prominent
good
</t>
  </si>
  <si>
    <t xml:space="preserve">supreme
liquor
cup
cake
sporting event
course of study
touch
chocolate
able
</t>
  </si>
  <si>
    <t xml:space="preserve">hot chocolate
liquor
cup
holder
cup
aluminium
store
product
people
bronze
cordial
delicious
ignorant
online
other
</t>
  </si>
  <si>
    <t xml:space="preserve">liquor
cup
chocolate
holiday
delicious
brother
</t>
  </si>
  <si>
    <t xml:space="preserve">strawberry
price
spearmint
delivery
flavor
flavour
trident
blueberry
lasting
pleasant
timely
right
bad
</t>
  </si>
  <si>
    <t xml:space="preserve">flavor
gum
branch
taste
strawberry
tasting
consistency
good thing
brother
trident
many
sugar-free
fibrous
lasting
</t>
  </si>
  <si>
    <t xml:space="preserve">taste
vitamin
sweet
mouthful
strawberry
price
comment
lasting
low-key
deed
time
scale
related
extraordinary
flintstone
</t>
  </si>
  <si>
    <t xml:space="preserve">taste
bowel
yahoo
suck
consistency
product
strawberry
flavour
room
stuff
bedpost
gum
squeak
review
help
</t>
  </si>
  <si>
    <t xml:space="preserve">ear
problem
cocker spaniel
food
dog food
numerous
</t>
  </si>
  <si>
    <t xml:space="preserve">veterinarian
dear
Royal Canin
ear
eye
emission
problem
food
New York
infection
cocker spaniel
week
father
total
ear
</t>
  </si>
  <si>
    <t xml:space="preserve">tooth
food
food
veterinarian
health
spaniel
people
clean
killing
year
naming
home
pet shop
month
any
</t>
  </si>
  <si>
    <t xml:space="preserve">cocker spaniel
Royal Canin
dog
bag
recipe
food
dog food
ratio
store
plenty
ounce
l.
little
</t>
  </si>
  <si>
    <t xml:space="preserve">dog
food
product
cocker spaniel
health problem
product
result
range
time
happy
great
</t>
  </si>
  <si>
    <t xml:space="preserve">dog food
food
brother
dog
cocker spaniel
year
paw
brother
breed
star
brand
change
many
different
specific
</t>
  </si>
  <si>
    <t xml:space="preserve">price
bag
domain
veterinarian
coat
dog
suitcase
pelt
dog food
blend
dent
tummy
hotspot
discount
speculation
</t>
  </si>
  <si>
    <t xml:space="preserve">dog food
thanks
low-fat
status
service
great
great
</t>
  </si>
  <si>
    <t xml:space="preserve">food
brother
skin
pelt
owner
chocolate
great
nice
good
</t>
  </si>
  <si>
    <t xml:space="preserve">cocker spaniel
food
pound
Amazon
glad
good
</t>
  </si>
  <si>
    <t xml:space="preserve">oatmeal
bag
formula
grocery
high quality
way
very
so many
</t>
  </si>
  <si>
    <t xml:space="preserve">oat
oatmeal cookie
cookie
minute
site
water
organic
soggy
instant
</t>
  </si>
  <si>
    <t xml:space="preserve">oatmeal
oat
product
milk
transport
brother
feel
fashion
production
rest
mother
lactating
outstanding
timely
delicious
</t>
  </si>
  <si>
    <t xml:space="preserve">coffee
one
flavour
taste
whole
family
</t>
  </si>
  <si>
    <t xml:space="preserve">chocolate
Cadbury
taste
India
United States of America
taste
United Kingdom
version
explanation
friend
distinct
frustrated
childhood
all
new
</t>
  </si>
  <si>
    <t xml:space="preserve">Cadbury
chocolate
Australia
New Zealand
country
England
opportunity
cream
formula
United States Army
high quality
tongue
version
brother
</t>
  </si>
  <si>
    <t xml:space="preserve">black tea
Darjeeling
tea
Yunnan
tourist
Earl Grey tea
artichoke
milk
drop-off
sugar
tea bag
leaf
breakfast
trip
gunpowder
</t>
  </si>
  <si>
    <t xml:space="preserve">afternoon tea
breakfast
caffeine
tea
taste
drinking
family
good morning
favourite
choose
addition
additional
other
all
fantastic
</t>
  </si>
  <si>
    <t xml:space="preserve">iced tea
bag
black tea
tea
fridge
gallon
hoard
href
half
subscription
resealable
loose-leaf
unopened
</t>
  </si>
  <si>
    <t xml:space="preserve">Yunnan
afternoon tea
grade
hurry
taste
all right
harsh
able
little
</t>
  </si>
  <si>
    <t xml:space="preserve">tea
black tea
bag
blend
quality
year
six
other
several
delightful
fine
last
</t>
  </si>
  <si>
    <t xml:space="preserve">tea
drinker
Earl Grey tea
Yunnan
favourite
additive
option
quality
mass
source
chronic
mother
economic
</t>
  </si>
  <si>
    <t xml:space="preserve">stevia
sweet
elevenses
tea
virtue
dozen
recap
way
bland
tired
fine
floral
enough
little
natural
</t>
  </si>
  <si>
    <t xml:space="preserve">tea
enhancer
taste
sweetener
critique
loose
pleasure
bonus
leaf
flavorful
overwhelming
added
fine
excellent
</t>
  </si>
  <si>
    <t xml:space="preserve">tea
buying
review
product
pleased
other
happy
</t>
  </si>
  <si>
    <t xml:space="preserve">caramel
mind
flavour
taste
creamy
grainy
sweet
fine
select
</t>
  </si>
  <si>
    <t xml:space="preserve">salt
caramel
caramel
one
rave
okay
favourite
Hyracoidea
crush
inspect
electric fan
betterment
age
mother
</t>
  </si>
  <si>
    <t xml:space="preserve">flavor
chocolate
caramel
walnut
coupon
food
service
salt
bit
discount
sample
epicurean
couple
hand
</t>
  </si>
  <si>
    <t xml:space="preserve">caramel
slice
box
whole
fine
momentous
</t>
  </si>
  <si>
    <t xml:space="preserve">flavor
pistachio
caramel
chocolate
honey
caramel
sugar
ginger
walnut
mix
variety
dairy
buttery
idea
full-bodied
</t>
  </si>
  <si>
    <t xml:space="preserve">chemist
chemical
spectrophotometer
pleased
old
</t>
  </si>
  <si>
    <t xml:space="preserve">sodium bicarbonate
indigestion
teaspoon
acid
burn
cooking
health
heart
pH
reason
glass
body
half
level
alkaline
</t>
  </si>
  <si>
    <t xml:space="preserve">performance
thanks
factory
aluminium
bobber
pleased
sure
gory
</t>
  </si>
  <si>
    <t xml:space="preserve">sodium bicarbonate
aluminium
baking powder
brand
money
purpose
concern
product
health system
clean
hater
products
</t>
  </si>
  <si>
    <t xml:space="preserve">bag
product
food
brother
plastic bag
grade
consumer
twist-tie
storage
nothing
lock
senior
long term
personal property
</t>
  </si>
  <si>
    <t xml:space="preserve">product
character
plastic
bag
lining
freshness
cost
quality
oatmeal
reviewer
edit
brother
happy
other
fine
</t>
  </si>
  <si>
    <t xml:space="preserve">brass
product
quantity
complaint
charge
transport
oatmeal
favourite
worth
refreshing
good
</t>
  </si>
  <si>
    <t xml:space="preserve">oat
character
package holiday
recipe
person
breakfast food
boyfriend
buy
brother
excellent
fine
time
</t>
  </si>
  <si>
    <t xml:space="preserve">oat
child
husband
funny
odd
taste
all right
</t>
  </si>
  <si>
    <t xml:space="preserve">product
chocolate
price
effort
stick
vendor
crack cocaine
lucky
room
deplorable
case
great
brother
beneficial
hot
</t>
  </si>
  <si>
    <t xml:space="preserve">cookie
chocolate cream
stick
Amazon
talent
hit
pack
pleased
surprised
sure
time
many
</t>
  </si>
  <si>
    <t xml:space="preserve">product
delivery
Christmas stocking
child
buy
condition
fantastic
timely
far
good
dependable
</t>
  </si>
  <si>
    <t xml:space="preserve">chocolate
package
cracker
subdivision
design
product
packet
kind
club
parcel
graham cracker
price
touch
finger
core
</t>
  </si>
  <si>
    <t xml:space="preserve">stick
chocolate
product
stick
concept
Japan
supermarket
good
</t>
  </si>
  <si>
    <t xml:space="preserve">mi
packaging
sample
problem
complimentary
heat-proof
delicious
cold
</t>
  </si>
  <si>
    <t xml:space="preserve">chocolate
taste
vendor
dark chocolate
brother
stick
packaging
bachelor
Thailand
photo
standing
milk chocolate
stomach
weather
brother
</t>
  </si>
  <si>
    <t xml:space="preserve">daughter
graduate
product
party
great
cup of tea
strawberry
</t>
  </si>
  <si>
    <t xml:space="preserve">flavor
chocolate
snack
brother
anime
treat
manga
coconut
taste
cookie
flavour
comic
burnt umber
husband
treat
</t>
  </si>
  <si>
    <t xml:space="preserve">chocolate
dessert
weather
packaging
dead heat
parcel
summer
snack
sludge
care
box
status
corner
</t>
  </si>
  <si>
    <t xml:space="preserve">chocolate
stick
cookie
desk
messy
</t>
  </si>
  <si>
    <t xml:space="preserve">warming
term
minimum
good
piece
broken
few
</t>
  </si>
  <si>
    <t xml:space="preserve">brother
cant
</t>
  </si>
  <si>
    <t xml:space="preserve">guy
internet
youtube
store
vacation
search
travelling salesman
insanity
lady
family
reason
a bit of
no
Asian
</t>
  </si>
  <si>
    <t xml:space="preserve">stick
individual
</t>
  </si>
  <si>
    <t xml:space="preserve">brass
wrap
products
cookie
packaging
bar
product
taste
normal
granola
allergen
bunch
kind
cookie
image
</t>
  </si>
  <si>
    <t xml:space="preserve">apple
berry
chocolate
ride
car
price
Amazon
strawberry
texture
peanut
bar
child
product
item
reason
</t>
  </si>
  <si>
    <t xml:space="preserve">snack
allergen
cardboard
texture
soybean
nut
berry
cocoa
dairy
restriction
several
few
abject
tasty
dietary
</t>
  </si>
  <si>
    <t xml:space="preserve">bar
allergy
food allergy
egg
nut
toddler
daughter
baby
food
cookie
producer
bummer
packaging
texture
variety
</t>
  </si>
  <si>
    <t xml:space="preserve">food allergy
berry
bar
preference
son
nice
repeat
fine
</t>
  </si>
  <si>
    <t xml:space="preserve">food
no-no
ingredient
allergy
bar
decision
fact
size
hope
charge
toddler
box
cut
any
</t>
  </si>
  <si>
    <t xml:space="preserve">brand
element
ingredient
product
good
tasting
kind
shipment
design
change
product
assistant
shipment
low quality
</t>
  </si>
  <si>
    <t xml:space="preserve">son
advertising
treat
understanding
fact
preference
bar
bite
husband
size
half
prevention
deceptive
characterization
tasty
</t>
  </si>
  <si>
    <t xml:space="preserve">cross-country
reaction
meet
breakfast
food
snack
replacement
ingredient
craving
great
allergy
great
foot
</t>
  </si>
  <si>
    <t xml:space="preserve">chicken breast
flavor
natural food
meal
suitcase
bar
packaging
snack
specialty
equality
potato
breakfast bar
bar
real
diaper
</t>
  </si>
  <si>
    <t xml:space="preserve">allergy
son
item
convenience
severe
good
</t>
  </si>
  <si>
    <t xml:space="preserve">convenience
coeliac disease
price
reduction
bar
size
people
tasty
convenient
taste
</t>
  </si>
  <si>
    <t xml:space="preserve">flavor
apple
nut
snack
product
gluten
complimentary
favourite
sorry
</t>
  </si>
  <si>
    <t xml:space="preserve">granola bar
food
bar
berry
tasting
kind
favourite
draw
taste
identical
gluten-free
size
tiny
good
dense
</t>
  </si>
  <si>
    <t xml:space="preserve">snack bar
husband
monosodium glutamate
car
aspartate
raspberry
snack
norm
honesty
product
life
products
celiac
all right
no
</t>
  </si>
  <si>
    <t xml:space="preserve">breakfast
ingredient
texture
taste
son
meal
hungry
delicious
great
great
great
good
</t>
  </si>
  <si>
    <t xml:space="preserve">snack bar
tart
mouthfeel
fruit
flavour
product
likeness
gluten
intolerant
pleasant
traditional
scented
life
former
</t>
  </si>
  <si>
    <t xml:space="preserve">chocolate
fruit bar
son
wheat
berry
offer
child
typical
additional
little
</t>
  </si>
  <si>
    <t xml:space="preserve">granola bar
snack bar
gluten
appreciation
healthy
any
good
good
</t>
  </si>
  <si>
    <t xml:space="preserve">brother
bar
gluten
food
islet
stream mouth
coaching
money
chalk
daughter
grocery
compactor
trash
clod
</t>
  </si>
  <si>
    <t xml:space="preserve">bag
Starbucks
coffee
coffee
Costco
roaster
brand
material
Christmas
brother
class
stuff
pound
delicious
</t>
  </si>
  <si>
    <t xml:space="preserve">construction
brand
packaging
taste
coffee
brightness
must
purchase
resealable
full-bodied
integral
pleased
other
fine
fresh
</t>
  </si>
  <si>
    <t xml:space="preserve">coffee
sponsor
hundred
business
Cannes
people
thriving
frustrated
weaver
popular
happy
fine
</t>
  </si>
  <si>
    <t xml:space="preserve">tea
flower
infusion
gem
jasmine tea
Jasminum
flavour
geometric figure
flower
domain
glass
experience
pot
gumball
packaging
</t>
  </si>
  <si>
    <t xml:space="preserve">tea
half
speed
ball
breakdown
tolerant
good
second
white
</t>
  </si>
  <si>
    <t xml:space="preserve">tea
after dinner
husband
son
winner
reason
fantastic
pleasant
bitter
</t>
  </si>
  <si>
    <t xml:space="preserve">smell
product
taste
relative
cream
lotion
scent
skin
fine
sheet
spice
week
issue
star
bed
</t>
  </si>
  <si>
    <t xml:space="preserve">lentil
brown rice
carrot
ingredient
sweet potato
vegetable
pea
fruit
protein
cinnamon
apple
one
twin
jar
variety
</t>
  </si>
  <si>
    <t xml:space="preserve">sweet potato
flour
brown rice
puree
apricot
ingredient
ocarina
dessert
chicken
brother
jar
flavor
brand
vitamin A
brown
</t>
  </si>
  <si>
    <t xml:space="preserve">chickpea
courgette
brown
brown rice
ingredient
carrot
fact
brother
list
baby food
ingredient
protein
green bean
canola
protein
</t>
  </si>
  <si>
    <t xml:space="preserve">dinner
consistency
baby
turkey
potato
spoon
fluid
grabby
helping hand
little
system
</t>
  </si>
  <si>
    <t xml:space="preserve">apple
flour
carrot
turkey
cranberry
barley
baby
brother
taste
food
calcium
food
mouthful
store
</t>
  </si>
  <si>
    <t xml:space="preserve">vegetable
fruit
protein
grain
meal
portion
jar
organic
tasty
child
</t>
  </si>
  <si>
    <t xml:space="preserve">choose
lentil
daughter
favourite
stage
vegetarian
many
</t>
  </si>
  <si>
    <t xml:space="preserve">plastic
business
earth
poster
jar
baby food
little man
company
wow
dead
sad
organic
piece
good
clear
</t>
  </si>
  <si>
    <t xml:space="preserve">baby food
ingredient
oatmeal
sweet potato
bland
chicken
Amazon
doorstop
delivery
daughter
cost
apricot
l.
cinnamon
morsel
</t>
  </si>
  <si>
    <t xml:space="preserve">supper
protein
solids
kind
combo
flavor
vitamin A
jar
start
son
favourite
fluid
good
</t>
  </si>
  <si>
    <t xml:space="preserve">price
jar
plastic
bubble wrap
son
issue
wrapped
no
great
single
else
</t>
  </si>
  <si>
    <t xml:space="preserve">product
quality
consistency
soup
mess
careful
thin
</t>
  </si>
  <si>
    <t xml:space="preserve">fruit
product
baby
diet
truth
flavor
consistency
baby food
protein
grain
energy
food
yes
yadda yadda yadda
dessert
</t>
  </si>
  <si>
    <t xml:space="preserve">baby food
daughter
enthusiasm
earth
protein
organic
flavor
amount
tasty
much
enough
vegetarian
gross
other
</t>
  </si>
  <si>
    <t xml:space="preserve">dinner
vegetable
little one
meat
texture
smooth
fine
soft
</t>
  </si>
  <si>
    <t xml:space="preserve">consistency
triplet
way
spoon
fluid
</t>
  </si>
  <si>
    <t xml:space="preserve">sweet potato
food
formula
mouth
good
fluid
any
baby
case
bad
</t>
  </si>
  <si>
    <t xml:space="preserve">chicken
daughter
texture
sweet potato
niece
nephew
flavor
grain
flavour
protein
rice
flavor
protein
baby food
sharp
</t>
  </si>
  <si>
    <t xml:space="preserve">food
packaging
daughter
only
great
broken
</t>
  </si>
  <si>
    <t xml:space="preserve">jar
brown rice
lentil
rice
jar
pea
liquid
son
consistency
mom
virago
order
</t>
  </si>
  <si>
    <t xml:space="preserve">baby food
price
daughter
both
matching
favourite
great
</t>
  </si>
  <si>
    <t xml:space="preserve">plastic
rare earth
earth
product
poison
kind
control
experience
half
jar
disappointing
flavour
son
grated
shocked
</t>
  </si>
  <si>
    <t xml:space="preserve">jar
lentil
product
supper
son
entire
earth
fine
</t>
  </si>
  <si>
    <t xml:space="preserve">dinner
daughter
vegetable
turkey
kind
favourite
organic
morsel
month
week
earth
alternate
fine
overdue
little
</t>
  </si>
  <si>
    <t xml:space="preserve">baby food
variety
vegetable
morsel
sweet potato
bean
dinner
daughter
cinnamon
dash
microwave
protein
credit
flavor
taste
</t>
  </si>
  <si>
    <t xml:space="preserve">dish
dud
fact
nutrient
balance
son
issue
no
good
favourite
</t>
  </si>
  <si>
    <t xml:space="preserve">jar
raw sienna
clod
mixture
mush
baby
rest
waste of money
brown
color
form
spongy
edible
brown
disappointing
</t>
  </si>
  <si>
    <t xml:space="preserve">grain
rice
sweet
flavor
baby food
spoon
a bit of
son
fluid
bass
favourite
other
little
sweet
</t>
  </si>
  <si>
    <t xml:space="preserve">flavor
son
mom
kind
baby
vegetable
fan
reason
any
happy
</t>
  </si>
  <si>
    <t xml:space="preserve">favourite
food
dinner
duo
rice
taste
lentil
consistency
kind
apple
variety
combination
jar
son
issue
</t>
  </si>
  <si>
    <t xml:space="preserve">grocery
price
baby food
blend
natural food
lentil
target
best
deal
equivalent
sale
daughter
bit
protein
jar
</t>
  </si>
  <si>
    <t xml:space="preserve">food
daughter
good
</t>
  </si>
  <si>
    <t xml:space="preserve">baby food
food
brand
carrot
courgette
brown rice
flavor
corn
vegetable
scent
food
snack
brother
toddler
jar
</t>
  </si>
  <si>
    <t xml:space="preserve">baby food
mind
texture
consistency
child
watery
objective
little
</t>
  </si>
  <si>
    <t xml:space="preserve">face
cat
packaging
people
problem
box
furry
air-cushioned
time
every
bad
all
some
open
inadequate
</t>
  </si>
  <si>
    <t xml:space="preserve">old
texture
flavor
critique
jar
month
snack
on the run
no
time
all
great
open
</t>
  </si>
  <si>
    <t xml:space="preserve">natural food
potato
favourite
spinach
spice
broccoli
Amazon
grocery
spaghetti
jar
gazillion
meat
store
flavor
slice
</t>
  </si>
  <si>
    <t xml:space="preserve">rice
baby
lentil
food
thing
favourite
able
cold
</t>
  </si>
  <si>
    <t xml:space="preserve">daughter
material
all
thing
good
</t>
  </si>
  <si>
    <t xml:space="preserve">food
baby food
texture
daughter
good
</t>
  </si>
  <si>
    <t xml:space="preserve">baby food
favourite
son
product
food
mouthful
Turkey
brother
organic
healthy
every
all
good
vegetable
</t>
  </si>
  <si>
    <t xml:space="preserve">gas
chickpea
food
baby
pain
twin
all-night
horrible
ideal
young
just
</t>
  </si>
  <si>
    <t xml:space="preserve">vegetable
fruit
baby
courgette
asparagus
potato
food
baby food
nasty
steam
flavour
enough
homemade
earth
poor
</t>
  </si>
  <si>
    <t xml:space="preserve">favourite
food
baby
consistency
vegetable
food
fruit
dinner
month
earth
all
old
fine
thick
</t>
  </si>
  <si>
    <t xml:space="preserve">baby food
plastic
taste
kind
courgette
adult
food
vegetable
daughter
baby
fridge
earth
share
jar
combination
</t>
  </si>
  <si>
    <t xml:space="preserve">favourite
sweet potato
chicken
earth
fluid
thick
original
</t>
  </si>
  <si>
    <t xml:space="preserve">finger food
glass
jar
flavor
texture
all
great
home
</t>
  </si>
  <si>
    <t xml:space="preserve">food
baby
bin
glass
Tuscany
dining
trash
building
common
tasty
desert
only
else
select
crazy
</t>
  </si>
  <si>
    <t xml:space="preserve">brother
plastic
food
food
daughter
baby food
favourite
bit
month
months
little
careful
</t>
  </si>
  <si>
    <t xml:space="preserve">product
kick
energetic
taste
smooth
beneficial
good
bad
</t>
  </si>
  <si>
    <t xml:space="preserve">coffee
sweet
coffee
Seattle
addict
real
fine
</t>
  </si>
  <si>
    <t xml:space="preserve">basket
fruit
purchase
birthday
father
healthy
happy
scented
fresh
</t>
  </si>
  <si>
    <t xml:space="preserve">fruit
talent
present
chocolate
advertising
people
tasting
San Francisco
tasty
delicious
looking
perfect
fresh
</t>
  </si>
  <si>
    <t xml:space="preserve">dark chocolate
fruit
almond
organic
product
version
delicious
girlfriend
fresh
birthday
close
</t>
  </si>
  <si>
    <t xml:space="preserve">sassafras
tea bag
bag
tea
product
bag
transport
appreciation
memory
cup
grandfather
fragile
fresh
</t>
  </si>
  <si>
    <t xml:space="preserve">tea
bark
tea bag
transport
trees
product
sassafras
root
deal
excerpt
Ohio
size
delightful
</t>
  </si>
  <si>
    <t xml:space="preserve">tea
price
excellent
daylight
right
few
</t>
  </si>
  <si>
    <t xml:space="preserve">neighbour
sassafras
afternoon tea
present
tea
surprise
difficult
</t>
  </si>
  <si>
    <t xml:space="preserve">Food and Drug Administration
taste
thing
some
great
sassafras
</t>
  </si>
  <si>
    <t xml:space="preserve">tea
tea
night
vexed
</t>
  </si>
  <si>
    <t xml:space="preserve">tea
sassafras
restaurant
grocery
liquorice
brown
real thing
apartment
investigation
undertone
bottom line
Amazon
week
root
</t>
  </si>
  <si>
    <t xml:space="preserve">sassafras
afternoon tea
tea
product
tasting
fine
great
brother
</t>
  </si>
  <si>
    <t xml:space="preserve">tea
product
source
primary school
trees
sister
category
particular
</t>
  </si>
  <si>
    <t xml:space="preserve">money
colleague
urticaria
grandmother
cure
foul
natural
</t>
  </si>
  <si>
    <t xml:space="preserve">brother
Amazon
seed
branch
comrade
termination
bag
buyer
June
price
sunflower seed
gamble
stock
stretch
food product
</t>
  </si>
  <si>
    <t xml:space="preserve">white rice
brown rice
product
tofu
restaurant
vegetable
spice
tasty
spicy
fresh
hot
</t>
  </si>
  <si>
    <t xml:space="preserve">brand
paste
friend
beef
restaurant
highway robbery
price
one
item
can
time
Thai
far
excellent
</t>
  </si>
  <si>
    <t xml:space="preserve">paste
coconut milk
coconut milk
meat
peanut butter
fat
vegetable
viewer
tin
weight
tablespoon
light
heaping
crisp
tasty
</t>
  </si>
  <si>
    <t xml:space="preserve">peanut butter
chocolate
cookie
cookie
error
Object Management Group
taste
star
plan
preference
zero
enough
discussion
horrible
medicinal
</t>
  </si>
  <si>
    <t xml:space="preserve">premix
gravy
milk
excellent
good
</t>
  </si>
  <si>
    <t xml:space="preserve">gravy
brand
windfall
pioneer
garlic
cheese
mix
sausage
soup
scrambled egg
vegetable
milk
</t>
  </si>
  <si>
    <t xml:space="preserve">gravy
formula
grandmother
mix
minute
white
good
</t>
  </si>
  <si>
    <t xml:space="preserve">meat
great
potato
taste
mashed
easy
</t>
  </si>
  <si>
    <t xml:space="preserve">fair trade
sugar
good thing
great
body
Amazon
unhealthy
processed
state
top
happy
able
good
</t>
  </si>
  <si>
    <t xml:space="preserve">coffee
transport
provider
grocery
price
mathematics
fanatic
plenty
discount
buck
try
assumption
single
sales tax
count
</t>
  </si>
  <si>
    <t xml:space="preserve">coffee
tea
bag
water cooler
dispenser
tea bag
water
purse
work
pocket
individual
lover
water
access point
coffee machine
</t>
  </si>
  <si>
    <t xml:space="preserve">coffee
old bag
iced coffee
bag
decaf
times
home
all
regular
old
brother
good
</t>
  </si>
  <si>
    <t xml:space="preserve">tea
dormitory
kitchen
cup of coffee
sugar
sleep
cream
good enough
enough
easy
taste
</t>
  </si>
  <si>
    <t xml:space="preserve">coffee
branch
cup of coffee
bag
coffee machine
expert
bother
seep
second
packaging
tasting
other half
currency
</t>
  </si>
  <si>
    <t xml:space="preserve">coffee house
coffee
price
street
creamer
bag
coffee
economy
kind
coffee machine
tasty
no
in-house
any
</t>
  </si>
  <si>
    <t xml:space="preserve">coffee
bag
tasting
instant
work
minute
mess
good
easy
great
</t>
  </si>
  <si>
    <t xml:space="preserve">cup of coffee
purchase
delicious
easy
good
great
brother
</t>
  </si>
  <si>
    <t xml:space="preserve">tea
aroma
try
marijuana
drug misuse
element
preference
health
benefit
rooibos
tea
variety
minty
fantastic
reddish
</t>
  </si>
  <si>
    <t xml:space="preserve">tea
grittiness
viscosity
rooibos
flavor
muddy water
normal
head
penny
earthy
colour
red
worth
</t>
  </si>
  <si>
    <t xml:space="preserve">price
try
quality
rooibos
character
cost
products
texture
quality
green
quantity
consistent
competitive
fine
</t>
  </si>
  <si>
    <t xml:space="preserve">star
taste
concerned
good
</t>
  </si>
  <si>
    <t xml:space="preserve">soy sauce
product
monosodium glutamate
salt
intake
sodium
marinate
taste
replacement
steak
taste
gluten
low
way
great
</t>
  </si>
  <si>
    <t xml:space="preserve">ingredient
driver
tea
brother
spring
calorie
family
pleased
no
new
natural
</t>
  </si>
  <si>
    <t xml:space="preserve">hot sauce
spice
garlic
favourite
flavour
one
bottle
premix
week
balance
spicy
tasty
complete
</t>
  </si>
  <si>
    <t xml:space="preserve">hot sauce
bottle
sauce
kitchen
owner
black market
interview
start
electric fan
barbecue
potluck
party
district judge
grocery
present
</t>
  </si>
  <si>
    <t xml:space="preserve">burrito
hot sauce
breakfast
flavour
product
favourite
city
favourite
excess
</t>
  </si>
  <si>
    <t xml:space="preserve">sauce
food
flavor
flavor
kind
burn
diner
hot sauce
preference
Amazon
local
awe-inspiring
all
no
hot
</t>
  </si>
  <si>
    <t xml:space="preserve">spice
sauce
pineapple
heat
friend
present
Amazon
favourite
fruity
pleased
favourite
</t>
  </si>
  <si>
    <t xml:space="preserve">hot sauce
flavour
favourite
pineapple
media
virago
people
flavorful
other
favourite
</t>
  </si>
  <si>
    <t xml:space="preserve">sauce
bottle
spice
soup
breakfast
egg
dish
fiancé
supper
sauce
week
burrito
couple
kind
use
</t>
  </si>
  <si>
    <t xml:space="preserve">sandwich
egg
sauce
popularity
product
accolade
chef
kick
homegrown
intersection
good
</t>
  </si>
  <si>
    <t xml:space="preserve">hot sauce
sauce
media
black market
taste
dynamism
sauce
kick
guy
parcel
hello
fact
a bit of
</t>
  </si>
  <si>
    <t xml:space="preserve">bottle
dude
fridge
owner
kind
friend
postbox
salsa
complimentary
hot sauce
person
dud
every
all
different
</t>
  </si>
  <si>
    <t xml:space="preserve">burn
sauce
flavor
egg
food
experiment
pineapple
noodle
flavor
here
good
strong
</t>
  </si>
  <si>
    <t xml:space="preserve">sauce
fish
name
flavor
ingredient
people
brand
size
reviewer
mix
citrus
some
star
other
low
</t>
  </si>
  <si>
    <t xml:space="preserve">bottle
brass
alcohol
hot sauce
sauce
size
diarrhoea
raw sugar
spice
blend
lime juice
garlic
plastic bottle
shopping
xanthan gum
</t>
  </si>
  <si>
    <t xml:space="preserve">babka
gram
enjoyment
mother of vinegar
crazy
fine
real
life
</t>
  </si>
  <si>
    <t xml:space="preserve">sugar
ingredient
nutrition
animal cracker
fact
yes
total
frump
confident
sick
human
last
little
</t>
  </si>
  <si>
    <t xml:space="preserve">peanut butter
cookie
dog
buy
box
mouth
box
whole
little
good
large
</t>
  </si>
  <si>
    <t xml:space="preserve">sugar
animal cracker
flour
treat
pooch
dog
stuff
courgette
healthful
bad
other
human
</t>
  </si>
  <si>
    <t xml:space="preserve">chihuahua
snack
bus
yellow
</t>
  </si>
  <si>
    <t xml:space="preserve">treat
yorkie
both
friend
stocking
little
furry
</t>
  </si>
  <si>
    <t xml:space="preserve">little man
animal cracker
price
great
</t>
  </si>
  <si>
    <t xml:space="preserve">scent
lid
perfume
rose
eyelid
shaker
rose
feel
doubt
content
kind
bed
spice
safety
minute
</t>
  </si>
  <si>
    <t xml:space="preserve">corn syrup
ingredient
transport
fructose
subdivision
chocolate
propylene glycol
pretzel
vanilla
stomach
truffle
parcel
salt
caramel
list
</t>
  </si>
  <si>
    <t xml:space="preserve">family Cervidae
try
taste
search
virago
version
inane
some
saline
sweet
dry
</t>
  </si>
  <si>
    <t xml:space="preserve">fish
sauce
fish
material
brother
saline
redundant
great
</t>
  </si>
  <si>
    <t xml:space="preserve">tea
price
honey
transport
a bit of
perfect
</t>
  </si>
  <si>
    <t xml:space="preserve">sauce
salted
flavor
skillet
head
product
box
fine
</t>
  </si>
  <si>
    <t xml:space="preserve">dressing
vinegar
oil
duo
rest
beneficial
fine
</t>
  </si>
  <si>
    <t xml:space="preserve">breakfast food
Kellogg's
product
brother
blend
sister
second best
good for you
strong
tasty
balanced
light
</t>
  </si>
  <si>
    <t xml:space="preserve">supermarket
pack
boxful
afraid
</t>
  </si>
  <si>
    <t xml:space="preserve">muesli
cereal
grain
minus
brother
milk
flake
breakfast
summation
food
product
cold cereal
hotel
plus
product
</t>
  </si>
  <si>
    <t xml:space="preserve">corn syrup
fructose
soybean oil
grain
ingredient
label
hydrogenated
healthful
</t>
  </si>
  <si>
    <t xml:space="preserve">Kellogg's
outlet
product
breakfast food
Amazon
good for nothing
answer
another
good
regular
</t>
  </si>
  <si>
    <t xml:space="preserve">husband
grain
Amazon
store
count
thing
unlikely
difficult
potty
thing
able
</t>
  </si>
  <si>
    <t xml:space="preserve">Kellogg's
breakfast food
supermarket
planet
case
stuff
time
every
great
local
fine
</t>
  </si>
  <si>
    <t xml:space="preserve">grocery
grain
web
large number
box
favourite
</t>
  </si>
  <si>
    <t xml:space="preserve">grain
brand
goodness
taste
commiseration
supermarket
good for you
</t>
  </si>
  <si>
    <t xml:space="preserve">grain
breakfast
dietary fibre
New York
choice
kind
Amazon
raisin
supermarket
lunch
reason
perfect
wholegrain
taste
</t>
  </si>
  <si>
    <t xml:space="preserve">price
grocery
Amazon
store
cruise ship
princess
good
way
brother
some
high
neat
</t>
  </si>
  <si>
    <t xml:space="preserve">breakfast
grain
cup
hungry
healthy
</t>
  </si>
  <si>
    <t xml:space="preserve">brand
product
shelf
counterfeit
store
grain
local
</t>
  </si>
  <si>
    <t xml:space="preserve">breakfast food
cornflake
grain
Amazon
grain
nut
raisin
store
half
price
point
favourite
hard
rich
</t>
  </si>
  <si>
    <t xml:space="preserve">grain
buffet
breakfast
healthfulness
wife
hotel
store
appreciation
person
happy
some
fermented
</t>
  </si>
  <si>
    <t xml:space="preserve">muesli
Amazon
cost
transport
price
delivery
trip
kind
no
excellent
rapid
just
</t>
  </si>
  <si>
    <t xml:space="preserve">Amazon
price
store
tasted
healthy
tough
good
</t>
  </si>
  <si>
    <t xml:space="preserve">delivery
almond
href
social unit
appointment
delicious
pack
fast
</t>
  </si>
  <si>
    <t xml:space="preserve">grain
malt
flavour
raisin
nut
flavor
date
many
light
fine
</t>
  </si>
  <si>
    <t xml:space="preserve">premix
fruit
almond
Amazon
market
wholegrain
afraid
super
happy
easy
</t>
  </si>
  <si>
    <t xml:space="preserve">grain
grocery
thanks
second
grateful
able
sad
favourite
sure
unable
</t>
  </si>
  <si>
    <t xml:space="preserve">all-day
husband
mo
every
full
</t>
  </si>
  <si>
    <t xml:space="preserve">mom
money
New York
transport
chance
Florida
shopping
free
box
parcel
dear
Amazon
people
assisted living
</t>
  </si>
  <si>
    <t xml:space="preserve">natural gas
Amazon
load
store
convenient
expensive
brother
</t>
  </si>
  <si>
    <t xml:space="preserve">subject
item
evening
problem
couple
resource
day
no
new
brother
</t>
  </si>
  <si>
    <t xml:space="preserve">Kellogg's
breakfast food
price
retailing
Amazon
brother
half-price
grocery
product
sale
store
domain
child
</t>
  </si>
  <si>
    <t xml:space="preserve">corn syrup
fructose
corn
sugar
sweetener
Monsanto
honey
bee
food
colony collapse disorder
vanishing
systemic
health
worse
</t>
  </si>
  <si>
    <t xml:space="preserve">grain
banana
sugar
raisin
nut
grocery
material
box
full
great
other
local
</t>
  </si>
  <si>
    <t xml:space="preserve">rib
jerky
baby
strip
seasoning
kind
seasoning
meat
jerky
smoker
flavour
transport
fact
deal
many
</t>
  </si>
  <si>
    <t xml:space="preserve">ginger
marinate
salad
flavour
dressing
dish
rice
front-runner
taste
delicate
strong
brother
Asian
</t>
  </si>
  <si>
    <t xml:space="preserve">dressing
salad
treat
shaking
good
good
oil
balance
present
wow
greasy
sad
bitter
favourite
unique
</t>
  </si>
  <si>
    <t xml:space="preserve">dressing
litre
bottle
size
Amazon
tossed salad
wife
taste
fact
name
sugar
nutritional
identical
good
</t>
  </si>
  <si>
    <t xml:space="preserve">coffee
oil
no
fresh
good
</t>
  </si>
  <si>
    <t xml:space="preserve">coffee
taste
thanks
company
glad
tough
deep
neat
</t>
  </si>
  <si>
    <t xml:space="preserve">product
subdivision
bag
price
chocolate
coating
transport
center
candy
look
sprinkle
Amazon
material
color
</t>
  </si>
  <si>
    <t xml:space="preserve">texture
taste
pasty
expectation
boot
sentimental
costly
</t>
  </si>
  <si>
    <t xml:space="preserve">cupcake
frosting
baker
chocolate
daughter
form
local
white
</t>
  </si>
  <si>
    <t xml:space="preserve">coconut oil
Manila
oil
scent
product
quality
taste
book
health
Amazon
high
virago
supporter
incredible
</t>
  </si>
  <si>
    <t xml:space="preserve">coconut oil
scent
system
product
heating
temperature
oil paint
website
expeller
bombast
kind
oil extraction
coconut
</t>
  </si>
  <si>
    <t xml:space="preserve">tea
flavour
iced tea
liquorice
holiday
white Christmas
lemon
Christmas Eve
eve
blend
knick-knack
website
Christmas
present
hostess
</t>
  </si>
  <si>
    <t xml:space="preserve">time of day
tea
favourite
balance
minty
flavorful
spicy
tired
good
year-round
herbal
any
strong
</t>
  </si>
  <si>
    <t xml:space="preserve">Christmas Eve
tea
tea
mint
milk
spice
calorie
stress
cup
winter
comfort
present
combination
stage
soothing
</t>
  </si>
  <si>
    <t xml:space="preserve">dip angle
stratum
black bean
refried beans
bean dip
food
lard
quesadilla
breakfast
sauce
Houston
flavor
Dallas
Texas
</t>
  </si>
  <si>
    <t xml:space="preserve">store
half
</t>
  </si>
  <si>
    <t xml:space="preserve">cookie
Amazon
shortbread
crumb
highlander
band
cookie
shipment
box
shipping container
up
problem
size
review
</t>
  </si>
  <si>
    <t xml:space="preserve">price
shortbread
flavour
snack
great
href
unit
Amazon
car
surprise
pack
home
brother
fantastic
</t>
  </si>
  <si>
    <t xml:space="preserve">cookie
walker
highlander
cookie
favourite
great
fresh
</t>
  </si>
  <si>
    <t xml:space="preserve">shortbread
walker
href
pack
whole
fine
brother
</t>
  </si>
  <si>
    <t xml:space="preserve">cookie
mailing
packaging
feedback
crumb
effort
packing
air bubble
waste of money
disappointment
box
pathetic
useless
tiny
no
</t>
  </si>
  <si>
    <t xml:space="preserve">cookie
tasting
wait
line
worth
information technology
</t>
  </si>
  <si>
    <t xml:space="preserve">raw sugar
sugar
cane sugar
product
cube
flavor
molasses
land
products
Amazon
branch
comrade
grocery
expense
</t>
  </si>
  <si>
    <t xml:space="preserve">sugar
cube
office
appearance
rugged
rugged
grandmother
white
sugar
</t>
  </si>
  <si>
    <t xml:space="preserve">raw sugar
refined sugar
cube
flavor
espresso
sugar
rich
</t>
  </si>
  <si>
    <t xml:space="preserve">raw sugar
cost
cube
thought
granulated
category
fine
</t>
  </si>
  <si>
    <t xml:space="preserve">cornflour
gluten
corn
mathematical product
genetically modified organism
consumer spending
satisfaction
recipe
baking
success
inability
husband
son
</t>
  </si>
  <si>
    <t xml:space="preserve">product
Amazon
brand
label
ingredient
product
calcium
description
pudding
sediment
packaging
cornflour
shipping container
plaster
</t>
  </si>
  <si>
    <t xml:space="preserve">chocolate
daughter
safe
</t>
  </si>
  <si>
    <t xml:space="preserve">oil
garlic
bread
cooking
olive oil
name
unflavoured
flavoured
true
some
strong
</t>
  </si>
  <si>
    <t xml:space="preserve">mint
thickness
mint
steamroller
dark chocolate
Germany
copycat
arm
interior
size
original
consistent
thin
foul
no
</t>
  </si>
  <si>
    <t xml:space="preserve">mouth
mint
taste
couple
delightful
expensive
any
</t>
  </si>
  <si>
    <t xml:space="preserve">chocolate
mints
quality
girlfriend
house
stuff
good
</t>
  </si>
  <si>
    <t xml:space="preserve">mint
Amazon
peppermint
candy
dark chocolate
England
coffee
friend
cup
area
mouthful
cream
online
delicious
</t>
  </si>
  <si>
    <t xml:space="preserve">food
price
vegetable
natural food
dog food
bag
subdivision
good
food
formula
pea
</t>
  </si>
  <si>
    <t xml:space="preserve">green tea
tea
transport
organic
price
people
company
costly
good
loose
fine
Japanese
able
else
</t>
  </si>
  <si>
    <t xml:space="preserve">tea
grocery
tea
green tea
Amazon
Japan
family
ceremony
kind
any
everyday
Asian
favourite
happy
</t>
  </si>
  <si>
    <t xml:space="preserve">tea
green tea
grass
flavour
leaf
sweetener
flavor
child
loose-leaf
leisurely
flavorful
mild
slender
great
some
</t>
  </si>
  <si>
    <t xml:space="preserve">green tea
tea
Syracuse
Amazon
camper
pleased
happy
</t>
  </si>
  <si>
    <t xml:space="preserve">brown rice
green tea
flavor
bag
deal
all-day
frustrated
roasted
mild
loose
real
</t>
  </si>
  <si>
    <t xml:space="preserve">sugar
carbohydrate
brother
bottle
electrolyte
grape
advantage
type
fruit punch
beverage
benefit
domain
flavor
</t>
  </si>
  <si>
    <t xml:space="preserve">grain
price
buyer
box
transport
carton
fault
stupid
all
</t>
  </si>
  <si>
    <t xml:space="preserve">dog
training
treat
lettuce
stripe
button
chew
rock
size
greasy
stale
smelling
impressed
processed
bumpy
</t>
  </si>
  <si>
    <t xml:space="preserve">flavor
beef
aroma
quantity
turkey
mouth
humane society
order
both
firedog
no
entire
real
dry
</t>
  </si>
  <si>
    <t xml:space="preserve">chicken
turkey
nut
snack
container
quantity
mathematical product
humane society
carpet
both
minor
</t>
  </si>
  <si>
    <t xml:space="preserve">dog
training
treat
stripe
button
rock
size
greasy
stale
smelling
impressed
processed
bumpy
star
little
</t>
  </si>
  <si>
    <t xml:space="preserve">partner
universe
tea
novel
happy
good
brother
normal
hot
</t>
  </si>
  <si>
    <t xml:space="preserve">silk
tea
United States of America
award
silk
name
tea
preference
tongue
relaxing
mandarin
tender
fantastic
</t>
  </si>
  <si>
    <t xml:space="preserve">tea
honey
green tea
bronze
Amazon
oolong
light green
experience
flavor
tin
mandarin
parcel
</t>
  </si>
  <si>
    <t xml:space="preserve">crisp
bag
crunch
heat
texture
kettle
plenty
scale
calenture
heat
nice
overwhelming
taste
second
</t>
  </si>
  <si>
    <t xml:space="preserve">bag
dressing
sweet
texture
crisp
name
problem
Amazon
courtesy
account
bit
kick
anecdote
subject
</t>
  </si>
  <si>
    <t xml:space="preserve">Canada
holiday home
ketchup
brand
crisp
Amazon
dill pickle
surprise
Michigan
bag
product
buck
smoke yellow
mathematical product
</t>
  </si>
  <si>
    <t xml:space="preserve">product
price
label
retailing
crisp
knockoff
size
stale
convenient
lay
cheap
mark
fresh
</t>
  </si>
  <si>
    <t xml:space="preserve">crisp
domain
tart
dessert
bag
sweet
trans fat
snack
Detroit
Michigan
health
combination
addict
brother
spicy
</t>
  </si>
  <si>
    <t xml:space="preserve">flavor
crisp
bit
planet
favourite
greasy
crisp
dilly
light
hard
</t>
  </si>
  <si>
    <t xml:space="preserve">brand
sour cream
crisp
flavor
salt
onion
amount
flavour
like
experienced
right
other
brother
little
mixed
</t>
  </si>
  <si>
    <t xml:space="preserve">crisp
shipment
bag
air
crack
Amazon
dead
in flight
saline
brother
opened
good
</t>
  </si>
  <si>
    <t xml:space="preserve">flavor
garlic
epicurean
cheese
crisp
crowd
kettle
crack
college
thick
</t>
  </si>
  <si>
    <t xml:space="preserve">seasoning
order
bag
processing
taste
case
frustrated
brother
same
many
uncle
sure
time
</t>
  </si>
  <si>
    <t xml:space="preserve">crisp
ketchup
sauce
barbecue
bag
Canada
grandparent
brand
flavour
sort
Montreal
trip
summer
flavor
couple
</t>
  </si>
  <si>
    <t xml:space="preserve">crisp
delicious
fine
</t>
  </si>
  <si>
    <t xml:space="preserve">brand
vinegar
purse
batch
flavor
review
bit
frustrated
burnt
fine
other
bad
good
all
</t>
  </si>
  <si>
    <t xml:space="preserve">product
worth
disorder
tasty
hard
</t>
  </si>
  <si>
    <t xml:space="preserve">crisp
dessert
bag
spice
salt
beam
friend
husband
subject
child
box
flavour
uncle
whole
each
</t>
  </si>
  <si>
    <t xml:space="preserve">crisp
snack
ketchup
Herr
Dutch
Dutch
morsel
United States of America
kick
give
eBay
shot
mouth
</t>
  </si>
  <si>
    <t xml:space="preserve">salt
vinegar
flavor
price
brand
crisp
vinegar
transport
blend
crunch
well
name
saver
mix
</t>
  </si>
  <si>
    <t xml:space="preserve">salt
crisp
flavor
potato
outlet
bag
greasy
case
no
just
great
difficult
uncle
</t>
  </si>
  <si>
    <t xml:space="preserve">crisp
craving
order
Amazon
box
happy
excellent
</t>
  </si>
  <si>
    <t xml:space="preserve">dressing
coating
hint
money
crisp
lawsuit
gun
shame
quality
plain
good enough
slight
outstanding
case
</t>
  </si>
  <si>
    <t xml:space="preserve">grit
flavor
seasoning
coating
lip
coating
ketchup
mouth
crisp
combination
clothes
bit
grainy
messy
unpleasant
</t>
  </si>
  <si>
    <t xml:space="preserve">crisp
bag
spice
bit
half
market
price
kettle
discounted
about
bit
comparable
available
</t>
  </si>
  <si>
    <t xml:space="preserve">crisp
sour cream
brother
bag
bag
shipment
seasoning
onion
dressing
bit
flavor
brother
barrel
name
</t>
  </si>
  <si>
    <t xml:space="preserve">duck
tuna
fish
chicken
cat
ocean
food
health
mouthful
potato
benefit
pea
coat
kind
deal
</t>
  </si>
  <si>
    <t xml:space="preserve">vegetable
convenience
price
parcel
portable
</t>
  </si>
  <si>
    <t xml:space="preserve">lustre
tone
color
light
pretty
great
some
bright
</t>
  </si>
  <si>
    <t xml:space="preserve">color
lustre
silver
gold
metal
item
photo
notch
look
real
</t>
  </si>
  <si>
    <t xml:space="preserve">wedding cake
daughter
brother
wedding
nice
</t>
  </si>
  <si>
    <t xml:space="preserve">tea
caffeine
black tea
oolong
lychee
flavor
green tea
fair trade
price
scent
green
brand
Wikipedia
premium
</t>
  </si>
  <si>
    <t xml:space="preserve">lychee
bitter
envelope
smell
cream
milk
tea
tea
bag
creamer
flowers
tea
afternoon tea
tea
soybean
</t>
  </si>
  <si>
    <t xml:space="preserve">tea
tea bag
ingredient
flavour
blossom
combination
choice
lychee
pyramid
elite
design
married couple
element
flavor
fair trade
</t>
  </si>
  <si>
    <t xml:space="preserve">tea
enthusiasm
company
delicious
</t>
  </si>
  <si>
    <t xml:space="preserve">product
buy
sweetener
afternoon tea
delicious
neat
</t>
  </si>
  <si>
    <t xml:space="preserve">cherry
flavor
store
box
all
other
</t>
  </si>
  <si>
    <t xml:space="preserve">pop
memory lane
blow
charm
trip
child
great
</t>
  </si>
  <si>
    <t xml:space="preserve">invoice
stick
pack
pack
careful
</t>
  </si>
  <si>
    <t xml:space="preserve">seasoning
dip
pepper
awesomeness
salsa
cream cheese
price
dip
blend
book
halftime
jar
person
perfect
adult
</t>
  </si>
  <si>
    <t xml:space="preserve">salsa
price
novelty
worth
damn
frequency
tasty
spicy
delicious
sweet
any
bit
neat
sure
thing
</t>
  </si>
  <si>
    <t xml:space="preserve">sugar
salsa
favourite
sweet
flavor
ingredient
pain
combination
mix
Nice
added
nice
bit
</t>
  </si>
  <si>
    <t xml:space="preserve">bottle
food
flavour
money
salsa
worth
people
half
title
response
spicy
outstanding
full-bodied
given
hot
</t>
  </si>
  <si>
    <t xml:space="preserve">cat
food
pan
scent
cat food
urinary system
suitcase
litter
kind
digestive system
brand
store
Amazon
bag
digestive system
</t>
  </si>
  <si>
    <t xml:space="preserve">cat food
cat
many
favourite
</t>
  </si>
  <si>
    <t xml:space="preserve">subdivision
dog food
cat food
cat
ingredient
bag
boot
target
Amazon
money
exact
crazy
decent
cheap
little
</t>
  </si>
  <si>
    <t xml:space="preserve">kitten
cat
food
bag
house
door
value
multiple
great
</t>
  </si>
  <si>
    <t xml:space="preserve">cat
bag
carton
daughter
</t>
  </si>
  <si>
    <t xml:space="preserve">cat
food
product
money
flavor
great
</t>
  </si>
  <si>
    <t xml:space="preserve">branch
ingredient
Amazon
cat
food
meat
cat food
store
less
by-product
price
addition
ingredient
color
preservative
</t>
  </si>
  <si>
    <t xml:space="preserve">life
scribe
Amazon
product
option
store
bag
cat
stair
husband
wrestling
property
door
feral
satisfied
</t>
  </si>
  <si>
    <t xml:space="preserve">cat food
cat
brand
mew
mix
signature
affordable
cheap
additional
dry
respectable
</t>
  </si>
  <si>
    <t xml:space="preserve">smug
kitten
product
food
complete
</t>
  </si>
  <si>
    <t xml:space="preserve">bag
foot
pop
Halloween
flavor
size
think
little
many
</t>
  </si>
  <si>
    <t xml:space="preserve">popsicle
pop
kind
dum
good
</t>
  </si>
  <si>
    <t xml:space="preserve">vanilla
flavor
fair trade
scent
alcohol
honey
texture
extract
yes
essence
material
stuff
glycerol
net
reason
</t>
  </si>
  <si>
    <t xml:space="preserve">error
bottle
shock
adipose tissue
glycerol
coffee
rate
delicious
brother
vanilla
product
</t>
  </si>
  <si>
    <t xml:space="preserve">vanilla
flavour
alcohol
fact
baby
pancake
stuff
no
bland
regular
</t>
  </si>
  <si>
    <t xml:space="preserve">vanilla
alcohol
taste
beverage
consistency
item
saccharine
uncooked
based
thick
</t>
  </si>
  <si>
    <t xml:space="preserve">hope
chocolate
price
people
taste
organic
outstanding
great
raw
bit
</t>
  </si>
  <si>
    <t xml:space="preserve">brick
bubble wrap
arm
box
portion
packaging
half
item
plate
product
tune
virago
year
protection
proceeds
</t>
  </si>
  <si>
    <t xml:space="preserve">noodle
flavor
ramen
soup
salt
must
peanut
addition
dog
sundae
treat
cereal
low-calorie
light
sour
</t>
  </si>
  <si>
    <t xml:space="preserve">gift basket
people
item
money
try
frustrated
sad
stale
terrible
</t>
  </si>
  <si>
    <t xml:space="preserve">date
date
leather
long
purchase
dried-up
frustrated
long
</t>
  </si>
  <si>
    <t xml:space="preserve">tray
fruit
three
nut
parcel
outside
point
desiccated
escort
experience
stale
frustrated
fresh
last
</t>
  </si>
  <si>
    <t xml:space="preserve">dried fruit
gift basket
basket
brother
job
squirrel
raccoon
die
product
critique
comrade
pa
transport
</t>
  </si>
  <si>
    <t xml:space="preserve">mom
birthday
nice
fresh
</t>
  </si>
  <si>
    <t xml:space="preserve">review
date
mid-January
revue
time frame
trend
date
product
autumn
thanks
dinner
treat
delivered
worried
many
</t>
  </si>
  <si>
    <t xml:space="preserve">black tea
tea
flavour
brand
citrus
market
grocery
being
another
old
worth
most
fine
good
</t>
  </si>
  <si>
    <t xml:space="preserve">iced tea
coffee house
terrible
worth
other
good
expensive
every
great
</t>
  </si>
  <si>
    <t xml:space="preserve">cat
cat food
kibble
crazy
last thing
</t>
  </si>
  <si>
    <t xml:space="preserve">culture
conscience
vendor
collector
buying
dishonest
no
other
</t>
  </si>
  <si>
    <t xml:space="preserve">product
purchase
product
gallon
bottle
city
half
barbecue sauce
other
</t>
  </si>
  <si>
    <t xml:space="preserve">liquorice
branch
kitten
aniseed
cat
equaliser
journey
bit
guy
outside
mouth
shopping
saline
perfect
</t>
  </si>
  <si>
    <t xml:space="preserve">liquorice
candy
flavour
licorice
favourite
caution
subdivision
St. Louis
flavor
lover
favourite
chocolate
mall
pleasure
thank-you
</t>
  </si>
  <si>
    <t xml:space="preserve">liquorice
gluten
option
flavour
firm
piece
little
intense
different
free
black
</t>
  </si>
  <si>
    <t xml:space="preserve">flavor
rock
packaging
defect
prime
strong
</t>
  </si>
  <si>
    <t xml:space="preserve">factory
liquid
provider
product
Amazon
fluent
latte
product
packing
call
convenience
voice mail
item
purse
</t>
  </si>
  <si>
    <t xml:space="preserve">bisphenol A
material
can
bathroom
lining
effort
head
waste
different
brother
tomato
</t>
  </si>
  <si>
    <t xml:space="preserve">tomato
Amazon
market
olive oil
grocery
low-salt diet
heirloom
heart disease
stepdad
reminder
farmer
buttery
hope
sprout
staple
</t>
  </si>
  <si>
    <t xml:space="preserve">ingredient
sauce
tomato paste
brand
good
additive
choose
products
few
unnecessary
taste
pure
underived
short
sweet
</t>
  </si>
  <si>
    <t xml:space="preserve">leaf
tomato
flavour
basil
tin
value
note
stilted
canned
round
acidic
fine
family
time
refreshing
</t>
  </si>
  <si>
    <t xml:space="preserve">mush
reason
no
</t>
  </si>
  <si>
    <t xml:space="preserve">bear
bag
colleague
friend
box
gummy
large
pleased
</t>
  </si>
  <si>
    <t xml:space="preserve">crisp
earth
favourite
</t>
  </si>
  <si>
    <t xml:space="preserve">happiness
crisp
food
box
spicy
</t>
  </si>
  <si>
    <t xml:space="preserve">lollipop
product
China
consumer
characterization
description
wizard
vendor
image
site
friend
product
vase
shower
</t>
  </si>
  <si>
    <t xml:space="preserve">China
pet food
slaughter
dust jacket
binding
fact
no way
place of business
whole
intoxicate
child
individual
</t>
  </si>
  <si>
    <t xml:space="preserve">lollipop
sweet
party favor
bag
frustrated
adorable
clear
front
</t>
  </si>
  <si>
    <t xml:space="preserve">lollipop
lot
friend
child
birthday
thrill
child
feeling
party
coloured
other
second
neat
possible
</t>
  </si>
  <si>
    <t xml:space="preserve">lollipop
sweet
film
costume
daughter
princess
status
value
object group
complete
great
</t>
  </si>
  <si>
    <t xml:space="preserve">lollipop
candy
buffet
stick
dust jacket
binding
money
description
wedding
information
box
image
impressed
colourful
</t>
  </si>
  <si>
    <t xml:space="preserve">Halloween
lollipop
costume
candy
child
domain
bubble wrap
transit
quarter
vendor
material
star
remainder
service
</t>
  </si>
  <si>
    <t xml:space="preserve">lollipop
child
expectation
birthday
daughter
cute
</t>
  </si>
  <si>
    <t xml:space="preserve">sweet
lollipop
broadcasting station
birthday
son
coloured
part
idea
perfect
</t>
  </si>
  <si>
    <t xml:space="preserve">rainbow
candy
lollipop
drab
old fashioned
apartment
color
birthday party
style
brights
image
rolled
frustrated
various
some
</t>
  </si>
  <si>
    <t xml:space="preserve">lollipop
sweet
lover
lick
individual
bag
taste
second
sick
star
purpose
purchase
plan
brown
</t>
  </si>
  <si>
    <t xml:space="preserve">birthday party
candy
child
land
daughter
full-size
cute
</t>
  </si>
  <si>
    <t xml:space="preserve">birthday
uncracked
cute
perfect
</t>
  </si>
  <si>
    <t xml:space="preserve">lollipop
customer service
party favor
bubble wrap
description
label
apology
birthday party
price
big deal
vendor
answer
box
son
great
</t>
  </si>
  <si>
    <t xml:space="preserve">product
lollipop
store
area
frustrated
way
good
</t>
  </si>
  <si>
    <t xml:space="preserve">wrinkle
baby shower
vas
circus
sideboard
compliment
centerpiece
decoration
toys
table
party
status
coloured
no
funny
</t>
  </si>
  <si>
    <t xml:space="preserve">lollipop
dust jacket
birthday party
party favor
rainbow
party
part
writing
cute
bit
little
larger
regular
</t>
  </si>
  <si>
    <t xml:space="preserve">baby shower
lollipop
buyer
sister
bit
future
good
</t>
  </si>
  <si>
    <t xml:space="preserve">carbohydrate
imagination
Confederate States of America
aftertaste
item
preference
taste
alcohol
imagination
sugar
user
muffin
Atkins
plan
</t>
  </si>
  <si>
    <t xml:space="preserve">carburettor
good
house
price
taste
tasty
outrageous
easy
lo
</t>
  </si>
  <si>
    <t xml:space="preserve">flour
hazel
sour cream
mix
treat
tasting
diabetic
good for nothing
low-carb
terrible
brother
</t>
  </si>
  <si>
    <t xml:space="preserve">salsa
football
salsa
rave
inspect
Sunday
recent
fine
good
</t>
  </si>
  <si>
    <t xml:space="preserve">Brazil
bread
food
flour
subdivision
egg
oil
American cheese
tapioca
food
memory
treat
oven
year
maker
</t>
  </si>
  <si>
    <t xml:space="preserve">comrade
ingredient
holiday
oven
mix
party
few
easy
</t>
  </si>
  <si>
    <t xml:space="preserve">texture
Houston
basis
good
daily
samba
grill
different
</t>
  </si>
  <si>
    <t xml:space="preserve">bread
custom
cheese
gluten
bread
tapioca
game
plenty
lock
version
eccentric
all
cheap
skinny
</t>
  </si>
  <si>
    <t xml:space="preserve">parcel
store
family
on time
item
</t>
  </si>
  <si>
    <t xml:space="preserve">parcel
product
packet
child
size
tiny
expensive
particular
regular
</t>
  </si>
  <si>
    <t xml:space="preserve">nutrition
ingredient
carbohydrate
ton
list
portion
ball
calorie
filler
filler
child
website
meal
dinner
taste
</t>
  </si>
  <si>
    <t xml:space="preserve">steak
potato
meat dish
consistency
cheese
pepper
oven
bacon
delight
epicurean
grill pan
flavour
explosion
foil
Omaha
</t>
  </si>
  <si>
    <t xml:space="preserve">purchase order
coupon
add-on
deal
butcher shop
coupon
grocery
steak
currency
voucher
parcel
gift card
email
up
package deal
</t>
  </si>
  <si>
    <t xml:space="preserve">seasoning
pepper
spice
potato
salt
fajita
microwave
oven
value for money
filler
texture
detail
material
star
jot
</t>
  </si>
  <si>
    <t xml:space="preserve">cheese
side dish
potato
rosette
puff
oven
kind
thing
worth
brother
good
no
nice
</t>
  </si>
  <si>
    <t xml:space="preserve">crocket
potato
shapes
au gratin
ball
more
</t>
  </si>
  <si>
    <t xml:space="preserve">potato
cost
transport
image
product
product
thing
any
happy
bland
</t>
  </si>
  <si>
    <t xml:space="preserve">potato
steak
cooked
category
</t>
  </si>
  <si>
    <t xml:space="preserve">product
minute
microwave
few
</t>
  </si>
  <si>
    <t xml:space="preserve">spice
side dish
delicious
little
fine
</t>
  </si>
  <si>
    <t xml:space="preserve">Amazon
Omaha
detail
ship
payment
convenient
nice
excellent
able
</t>
  </si>
  <si>
    <t xml:space="preserve">grocery
potato
them
size
frustrated
tasty
perfect
right
local
</t>
  </si>
  <si>
    <t xml:space="preserve">garlic
taste
garlic
potato
plenty
strong
good
</t>
  </si>
  <si>
    <t xml:space="preserve">Omaha
garlic
guest
enough
company
customer
tasty
sure
premier
excellent
perfect
</t>
  </si>
  <si>
    <t xml:space="preserve">Omaha
rib
toaster oven
prime
great
</t>
  </si>
  <si>
    <t xml:space="preserve">baked potato
corn syrup
potato
fructose
sour cream
trans fat
cheese
filling
plastic
Omaha
butter
clear
saturated fat
hydrogenated oil
website
</t>
  </si>
  <si>
    <t xml:space="preserve">potato
husband
good
way
</t>
  </si>
  <si>
    <t xml:space="preserve">steak
price
hash browns
side dish
cheese
cooler
plastic bag
inbox
breakfast
choice
thanks
baking sheet
dry ice
minute
potato
</t>
  </si>
  <si>
    <t xml:space="preserve">potato
texture
au gratin
first thing
skillet
tot
freezer
flavor
cheese sauce
Omaha
child
star
surprising
box
feel
</t>
  </si>
  <si>
    <t xml:space="preserve">food
minute
taste
epicurean
delicious
good
ready
</t>
  </si>
  <si>
    <t xml:space="preserve">treat
flavor
heck
costly
unique
pica
</t>
  </si>
  <si>
    <t xml:space="preserve">good
meal
poultry
Omaha
choice
steak
neat
</t>
  </si>
  <si>
    <t xml:space="preserve">potato
meal
choice
good
easy
</t>
  </si>
  <si>
    <t xml:space="preserve">baked potato
steak
meal
Omaha
bacon
addition
flavour
stuffed
unimpressive
chives
brother
attractive
no
</t>
  </si>
  <si>
    <t xml:space="preserve">tray
potato
lot
adult
money
worth
quality
ease
supper
enough
Omaha
fault
good
little
</t>
  </si>
  <si>
    <t xml:space="preserve">baked potato
main course
chicken
compliment
steak
burger
toaster oven
perfect
</t>
  </si>
  <si>
    <t xml:space="preserve">food
transaction
feedback
Omaha
good
</t>
  </si>
  <si>
    <t xml:space="preserve">steak
dinner
potato
steak
burger
Omaha
price
epicurean
fair
all
good
</t>
  </si>
  <si>
    <t xml:space="preserve">peanut
coffee
snack
energy drink
favourite
think
caffeine
temptation
aficionado
box
many
large
brother
great
</t>
  </si>
  <si>
    <t xml:space="preserve">energy
confrontation
bite
car
lava
forever
box
whole
molten
brother
great
</t>
  </si>
  <si>
    <t xml:space="preserve">diamond
price
provider
transport
car
no way
jar
ship
item
any
cheap
brother
</t>
  </si>
  <si>
    <t xml:space="preserve">list
food
food
ingredient
product
any
</t>
  </si>
  <si>
    <t xml:space="preserve">store
garlic
grocery
manager
ice cream
dish
flavor
Amazon
foodstuff
marinate
juice
placing
radius
business
</t>
  </si>
  <si>
    <t xml:space="preserve">garlic
product
long
plain
good thing
side
need
oily
saline
roasted
no
great
stroke
</t>
  </si>
  <si>
    <t xml:space="preserve">garlic
spray
clove
garlic
bottle
product
many
delicious
every
</t>
  </si>
  <si>
    <t xml:space="preserve">agent
garlic
seasoning
liquid
popcorn
choice
taste
product
glaze
rub
material
granulated
roasted
raw
real
</t>
  </si>
  <si>
    <t xml:space="preserve">prickly pear
afternoon tea
iced tea
tea
remainder
forum
Arizona
company
good
hot
</t>
  </si>
  <si>
    <t xml:space="preserve">tea
prickly pear
black tea
iced tea
cost
transport
flavour
form
undetectable
disappointing
difficult
loose
neat
pure
regular
</t>
  </si>
  <si>
    <t xml:space="preserve">mountain maple
butternut
sirup
deal
gradian
coffee
pancake
sweetened
product
fantastic
timely
real
delivery
brother
</t>
  </si>
  <si>
    <t xml:space="preserve">product
display device
shipment
fun
surface
broadcast
label
computer
slicker
television
daughter
car window
rear
sign
</t>
  </si>
  <si>
    <t xml:space="preserve">decal
car window
thumbs up
product
thought
great
final
fine
</t>
  </si>
  <si>
    <t xml:space="preserve">Holy Grail
phoria
worry
working day
energy drink
black market
year
product
dis-
sleepy
no
entire
</t>
  </si>
  <si>
    <t xml:space="preserve">sandwich
toast
quick lunch
lunch
green salad
sodium
halfback
slice
electrolyte
backpack
backpacking
half
half
spam
explanation
</t>
  </si>
  <si>
    <t xml:space="preserve">Spam
Amazon
size
plenty
recipe
meat
shipment
rethink
mass
use
favourite
automatic
convenient
amazing
all
</t>
  </si>
  <si>
    <t xml:space="preserve">Spam
over
long
size
second
every
</t>
  </si>
  <si>
    <t xml:space="preserve">truffle
price
Amazon
page
worth
myocardial infarction
mouthful
minor
</t>
  </si>
  <si>
    <t xml:space="preserve">frosting
cake
cupcake
recipe
product
benefit of the doubt
freezer
year
shelf
fridge
container
child
shame
layer
</t>
  </si>
  <si>
    <t xml:space="preserve">crab
meat
lout
grocery
cake
product
custom
way
family
fancy
all right
excellent
local
</t>
  </si>
  <si>
    <t xml:space="preserve">crab
misfortune
feedback
product
canned
old
good
expensive
fresh
</t>
  </si>
  <si>
    <t xml:space="preserve">dog
treat
only
</t>
  </si>
  <si>
    <t xml:space="preserve">Amazon
pet shop
ball
tiny
expensive
</t>
  </si>
  <si>
    <t xml:space="preserve">treat
dog
geometric figure
healthful
favourite
little
darling
</t>
  </si>
  <si>
    <t xml:space="preserve">pudding
gallon
container
pack
fantastic
</t>
  </si>
  <si>
    <t xml:space="preserve">custard powder
trifle
custard
container
fruit
shelf life
pound cake
pudding
brass
parcel
wine
dairy
price
product
England
</t>
  </si>
  <si>
    <t xml:space="preserve">fresh fruit
whipped cream
doughnut
cake
pie
trifle
England
trip
toast
British
brother
recent
so many
standard
</t>
  </si>
  <si>
    <t xml:space="preserve">custard
pudding
vanilla
vanilla
mouthful
trivia
tin
England
creamy
else
full-bodied
large
</t>
  </si>
  <si>
    <t xml:space="preserve">product
custard
Amazon
purchase
job
damage
great
great
</t>
  </si>
  <si>
    <t xml:space="preserve">custard
holland
bird
ice cream
life
half
hell
other
just
</t>
  </si>
  <si>
    <t xml:space="preserve">product
pudding
dessert
shelf
Amazon
price
trifle
custard
store
ease
taste
fine-grained
category
fantastic
fair
</t>
  </si>
  <si>
    <t xml:space="preserve">transport
price
complimentary
friend
family
great
</t>
  </si>
  <si>
    <t xml:space="preserve">aunt
product
Ireland
delicious
handy
fantastic
all
way
</t>
  </si>
  <si>
    <t xml:space="preserve">biryani
vegetable
spice
yoghurt
chicken
brother
safflower oil
recipe
mix
peanut oil
parcel
bag
coconut milk
price
deal
</t>
  </si>
  <si>
    <t xml:space="preserve">tea
caffeine
tea
bag
brother
flavor
problem
string
issue
minute
point
only
mild
no
triple
</t>
  </si>
  <si>
    <t xml:space="preserve">sore throat
Amazon
god
slight
</t>
  </si>
  <si>
    <t xml:space="preserve">tea
congestion
instruction
helpful
steep
good
</t>
  </si>
  <si>
    <t xml:space="preserve">iced tea
relative
infusion
Christmas
tea
bug
pain
daylight
cup
present
friend
chaos
believer
box
stomach
</t>
  </si>
  <si>
    <t xml:space="preserve">lemon
tea
cup
husband
plenty
pot
cold weather
ginger
base
</t>
  </si>
  <si>
    <t xml:space="preserve">Benson
farm
apple
paradise
toast
item
folk
absolute
good
</t>
  </si>
  <si>
    <t xml:space="preserve">biscotto
treat
liver
ingredient
additive
bill
recipe
pocket
training
reward
wheat
seizure
sensitivity
adding
dog
</t>
  </si>
  <si>
    <t xml:space="preserve">biscotto
training
liver
treat
scumbag
incentive
value
situation
size
bland
fun
challenging
excellent
good
eminent
</t>
  </si>
  <si>
    <t xml:space="preserve">treat
woman
bag
stomach
liver
biscotto
allergy
silly
dog
combo
kibble
pumpkin
repertoire
bag
</t>
  </si>
  <si>
    <t xml:space="preserve">them
biscotto
treat
liver
puppy
training
dog
let
pocket
case
hit
spot
rough
some
else
</t>
  </si>
  <si>
    <t xml:space="preserve">treat
dog
dog food
reward
conduct
nutrient
times
fantastic
hand
regular
dry
good
fine
</t>
  </si>
  <si>
    <t xml:space="preserve">treat
word
friend
else
minimum
</t>
  </si>
  <si>
    <t xml:space="preserve">dog
bag
treat
pocket
year
dry
easy
</t>
  </si>
  <si>
    <t xml:space="preserve">treat
biscotto
snack
food
liver
Federal
tough
feeding
bulldog
hand
size
filler
clod
picky
low-calorie
</t>
  </si>
  <si>
    <t xml:space="preserve">poodle
dog
liver
round trip
fund
treat
post
internet
keen
close
</t>
  </si>
  <si>
    <t xml:space="preserve">treat
training
handful
game
period of play
dog
locality
perfect
</t>
  </si>
  <si>
    <t xml:space="preserve">dog
veterinarian
treat
little
favourite
</t>
  </si>
  <si>
    <t xml:space="preserve">dog
crazy
tooth
ingredient
crisp
wholesome
nice
</t>
  </si>
  <si>
    <t xml:space="preserve">dog
friend
material
fussy
</t>
  </si>
  <si>
    <t xml:space="preserve">treat
training
dog
biscotto
reward
liver
good
thing
</t>
  </si>
  <si>
    <t xml:space="preserve">treat
dog
reviewer
reason
tooth
heraldry
crisp
glad
good
</t>
  </si>
  <si>
    <t xml:space="preserve">treat
bag
dog
price
vendor
pooch
email
guilt
size
pup
reward
fact
delivery
standing
thorough
</t>
  </si>
  <si>
    <t xml:space="preserve">Portuguese water dog
morsel
dog
treat
good
little
</t>
  </si>
  <si>
    <t xml:space="preserve">treat
transport
suitcase
no way
billing
dollar
sum
money
dent
draw
problem
dog
quality
reason
star
</t>
  </si>
  <si>
    <t xml:space="preserve">dog
bag
training
treat
crunch
crouton
size
material
present
friend
bite-sized
little
enough
square
perfect
</t>
  </si>
  <si>
    <t xml:space="preserve">bag
treat
saver
cost
dog
ingredient
dog
saving
brother
joy
brother
size
fact
preservative
gift
</t>
  </si>
  <si>
    <t xml:space="preserve">treat
owner
liver
product
smell
cocker spaniel
freeze-dried
fantastic
fussy
great
favourite
</t>
  </si>
  <si>
    <t xml:space="preserve">treat
pooch
dog
hierarchy
third class
crumb
people
purse
bottom
costly
brother
other
hard
</t>
  </si>
  <si>
    <t xml:space="preserve">confectionery
candy
eater
Object Management Group
oops
delightful
thing
</t>
  </si>
  <si>
    <t xml:space="preserve">nut
brew
saloon
account
guy
back
darn
lover
virago
recap
funny
good
</t>
  </si>
  <si>
    <t xml:space="preserve">peanut
honey
flavor
brew
roasted
unique
</t>
  </si>
  <si>
    <t xml:space="preserve">store
product
pub
saloon
buddy
can
golf
glad
great
</t>
  </si>
  <si>
    <t xml:space="preserve">nut
short memory
reviewer
product
one
price
can
brew
childhood
saline
some
sweet
</t>
  </si>
  <si>
    <t xml:space="preserve">shipment
taste bud
treat
dregs
product
purchase
adjunct
flavor
diminished
can
brew
memory
winner
</t>
  </si>
  <si>
    <t xml:space="preserve">customer service
nut
virago
brass
can
shipment
store
brew
called
stale
glossy
local
another
great
time
</t>
  </si>
  <si>
    <t xml:space="preserve">husband
lover
bag
brother
store
can
brew
little
nut
large
</t>
  </si>
  <si>
    <t xml:space="preserve">nut
big deal
one
problem
skin
Amazon
many
bottom
ship
only
no
red
good
</t>
  </si>
  <si>
    <t xml:space="preserve">beverage
game
football
nut
plenty
malt
store
delivery
favourite
tasty
good
fast
fresh
</t>
  </si>
  <si>
    <t xml:space="preserve">price
classic
honey
long
peanut
Amazon
equaliser
roasted
brew
nice
right-handed
neat
sweet
cold
</t>
  </si>
  <si>
    <t xml:space="preserve">peanut
nut
taste
sweet
well
sweetness
honey
glaze
palm
hand
yes
tang
real
evident
</t>
  </si>
  <si>
    <t xml:space="preserve">peanut
beer
bland
brand
net
friend
bland
Spanish
saline
long
eager
childhood
horrible
brother
</t>
  </si>
  <si>
    <t xml:space="preserve">nut
peanut
flavour
disappointing
plain
brew
slight
noticeable
Spanish
old
</t>
  </si>
  <si>
    <t xml:space="preserve">subdivision
nut
seasoning
coating
product
plenty
heat
bowl
can
long
brew
humid
high
individual
</t>
  </si>
  <si>
    <t xml:space="preserve">tomato sauce
pasta
sweet basil
al dente
form
stuff
tasty
colourful
some
fine
right
neat
</t>
  </si>
  <si>
    <t xml:space="preserve">snack
sauce
pasta
dish
price
build
item
nice
taste
fantastic
unique
great
great
</t>
  </si>
  <si>
    <t xml:space="preserve">pasta
pasta
olive oil
tarragon
sauce
rosemary
oil
tomato
ivory
sea salt
red beetroot
seasoning
rainbow
meal
squid
</t>
  </si>
  <si>
    <t xml:space="preserve">marinate
onion
vegetable
garlic
sauce
rosemary
meat
ooh
lamb
choose
tabular array
yes
penny
sauteed
ground
</t>
  </si>
  <si>
    <t xml:space="preserve">sauce
price
hot sauce
barbecue
ingredient
hotness
flavor
pork and beans
condiment
fruity
sugary
most
incredible
spicy
fine
</t>
  </si>
  <si>
    <t xml:space="preserve">chocolate
guarantee
present
fantastic
some
great
excellent
able
</t>
  </si>
  <si>
    <t xml:space="preserve">dark chocolate
chocolate
strawberry
Amazon
category
fantastic
glad
</t>
  </si>
  <si>
    <t xml:space="preserve">marshmallow
strawberry
greaseproof paper
plate
pretzel
chocolate
occasion
friend
family
fantastic
whole
</t>
  </si>
  <si>
    <t xml:space="preserve">product
cacao
Ecuador
bag
cocoa
title
review
quality
powder
warning
page
</t>
  </si>
  <si>
    <t xml:space="preserve">gunpowder
bean
product
flavour
richness
step
smooth
dark
couple
different
other
good
</t>
  </si>
  <si>
    <t xml:space="preserve">cocoa
product
price
brand
nutrition
good
market
beverage
plastic bag
information
protein
complaint
label
many
power
</t>
  </si>
  <si>
    <t xml:space="preserve">cacao
coconut oil
cacao
sweetener
criollo
coconut
price
sorghum
honey
truffle
animal fat
product
cacao
maple syrup
brand
</t>
  </si>
  <si>
    <t xml:space="preserve">cocoa powder
milk shake
almond milk
yoghurt
maple syrup
blender
smoothy
chocolate
fruit
dash
disclaimer
preference
review
crazy
flash-frozen
</t>
  </si>
  <si>
    <t xml:space="preserve">snack
mouthful
almond
raw
chocolate
ball
organic
sprouted
good
identical
</t>
  </si>
  <si>
    <t xml:space="preserve">fruit juice
bag
cacao
cacao
milk shake
chocolate
tablespoon
food
banana
seller
finger
vegetable
item
earth
deal
</t>
  </si>
  <si>
    <t xml:space="preserve">alpha-lipoprotein
cacao
cake
beta-lipoprotein
flour
frosting
superfood
plasma
sour cream
rice
almond extract
buttermilk
peer
antioxidant
atherogenesis
</t>
  </si>
  <si>
    <t xml:space="preserve">product
cacao
real thing
taste
vendor
taste
organic
trash bag
dollar
Peru
powder
dingy
bitter
thin
taste
</t>
  </si>
  <si>
    <t xml:space="preserve">way
problem
courteous
company
powder
customer
minor
both
order
</t>
  </si>
  <si>
    <t xml:space="preserve">powder
kind
brand
product
bag
symbol
cacao
gunpowder
deal
flavor
tasty
unmarked
organic
fine
real
</t>
  </si>
  <si>
    <t xml:space="preserve">bread
father
present
delicious
</t>
  </si>
  <si>
    <t xml:space="preserve">brother
Amazon
brown
Christmas gift
bread
product
fantastic
disappointing
all
great
</t>
  </si>
  <si>
    <t xml:space="preserve">bacon
flavour
old fashioned
epicurean
thickness
old times
ice pack
store
age
smoky
deep
nice
fine
so-called
thin
</t>
  </si>
  <si>
    <t xml:space="preserve">great
salmon
appreciation
mediocre
strong
</t>
  </si>
  <si>
    <t xml:space="preserve">gingersnap
almond milk
infusion
cookie
glass
choose
tasty
fragrant
crisp
delicious
excellent
hot
cold
thin
</t>
  </si>
  <si>
    <t xml:space="preserve">cookie
husband
box
corner
ginger
entire
</t>
  </si>
  <si>
    <t xml:space="preserve">Christmas
last minute
Christmas Eve
flavor
house
tasty
reliable
good
</t>
  </si>
  <si>
    <t xml:space="preserve">cookie
son
white chocolate
thanks
brother
only
thing
second
</t>
  </si>
  <si>
    <t xml:space="preserve">liquorice
treat
lace
raspberry
strawberry
malted
diet
taste
expectation
aftertaste
bubble gum
good
cough syrup
diet
alternative
</t>
  </si>
  <si>
    <t xml:space="preserve">cherry
nibs
coeliac disease
liquorice
gluten
sugar
relative
husband
real thing
year
no
organic
good
</t>
  </si>
  <si>
    <t xml:space="preserve">liquorice
diet
daughter
preference
snack
gluten-free
cherry
good
</t>
  </si>
  <si>
    <t xml:space="preserve">work
dental
careful
fresh
good
</t>
  </si>
  <si>
    <t xml:space="preserve">company
liquorice
chew
tooth
craving
rip-off
real thing
coeliac disease
dot
candy
product
year
wow
gooey
many
</t>
  </si>
  <si>
    <t xml:space="preserve">liquorice
food
treat
Amazon
course
people
price
gluten-free
tasty
times
good
safe
expensive
</t>
  </si>
  <si>
    <t xml:space="preserve">dressing
husband
ranch
diet
salad
flavour
favourite
option
Watampone
fat-free
instant
only
other
version
</t>
  </si>
  <si>
    <t xml:space="preserve">vegetable
dinner
guest
dressing
hit
fat-free
definite
fresh
pre-
</t>
  </si>
  <si>
    <t xml:space="preserve">dressing
flavor
fat-free
fluid
some
thick
</t>
  </si>
  <si>
    <t xml:space="preserve">dressing
href
taste
regular
flavorful
brother
bottle
pack
great
want
good
</t>
  </si>
  <si>
    <t xml:space="preserve">price
bottle
store
fine
</t>
  </si>
  <si>
    <t xml:space="preserve">dressing
doctor
price
mass
appreciation
pleased
good
</t>
  </si>
  <si>
    <t xml:space="preserve">ranch
husband
subscription
taste bud
ranch house
spite
review
fat
alike
only
in-
good
else
</t>
  </si>
  <si>
    <t xml:space="preserve">ranch
smoothness
feel
horse
mule
locality
order
some
right
</t>
  </si>
  <si>
    <t xml:space="preserve">tea
marijuana
milk
flavour
New York
latte
bag
people
chocolate
overwhelming
emotional
smooth
</t>
  </si>
  <si>
    <t xml:space="preserve">jasmine tea
sip
tea
drug
tea
fun
times
so many
neat
</t>
  </si>
  <si>
    <t xml:space="preserve">cookie
package
work
box
present
people
second
whole
couple
few
</t>
  </si>
  <si>
    <t xml:space="preserve">brother-in-law
product
product
two
feedback
address
idea
no
impressed
quick
</t>
  </si>
  <si>
    <t xml:space="preserve">flavor
wild cherry
favourite
twitch
all
great
bad
</t>
  </si>
  <si>
    <t xml:space="preserve">bugger
price
daughter
reward
pack
content
large
little
unhealthy
tough
good
happy
piece
</t>
  </si>
  <si>
    <t xml:space="preserve">child
present
pack
stocking
Valentine's Day
large
good
</t>
  </si>
  <si>
    <t xml:space="preserve">cherry
friend
half
hard
</t>
  </si>
  <si>
    <t xml:space="preserve">wild cherry
cherry
twitch
mix
do
favour
sweet-and-sour
orange
</t>
  </si>
  <si>
    <t xml:space="preserve">Amazon
purchase
store
price
treat
low-calorie
glad
unbearable
great
excellent
uncivilised
</t>
  </si>
  <si>
    <t xml:space="preserve">Orange
tictac
cherry
favourite
review
reading
orange
near
good
</t>
  </si>
  <si>
    <t xml:space="preserve">flavor
flavor
treat
sour cherry
twitch
favourite
while
many
intense
real
</t>
  </si>
  <si>
    <t xml:space="preserve">thanks
service
great
else
</t>
  </si>
  <si>
    <t xml:space="preserve">cinnamon
wild cherry
husband
year
habit
cinnamon
all right
</t>
  </si>
  <si>
    <t xml:space="preserve">candy
basket
product
item
quality
nice
cheap
other
brother
full
</t>
  </si>
  <si>
    <t xml:space="preserve">vendor
wife
category
other
bar
same
</t>
  </si>
  <si>
    <t xml:space="preserve">flour
gluten
sorghum
baking
sweet almond
rice
millet
flavor
scent
blend
favourite
coconut
mild
mixed
sweet
</t>
  </si>
  <si>
    <t xml:space="preserve">flour
fitness
baking
bag
flour
bag
box
size
size
counter
same
family
fine
</t>
  </si>
  <si>
    <t xml:space="preserve">flour
Amazon
wheat
store
food
sister
many
gluten-free
sorghum
local
fine
</t>
  </si>
  <si>
    <t xml:space="preserve">flour
wheat flour
gluten
crisp
sorghum
treat
cake
muffin
formula
factory
baker
bobber
guest
intolerant
fantastic
</t>
  </si>
  <si>
    <t xml:space="preserve">flour
baking
baked goods
dessert
recipe
cake
morsel
flavor
sponge
mix
sweet
fan
savoury
a bit of
excess
</t>
  </si>
  <si>
    <t xml:space="preserve">oil paint
oil
walnut oil
walnut
spectrum
scent
omega-3
flavour
taste
cancel
fish oil
preference
brown
flax
salad
</t>
  </si>
  <si>
    <t xml:space="preserve">brother
blood sugar
sweetener
sugar
brother
product
natural
natural
appreciation
level
use
powder
healthy
all
</t>
  </si>
  <si>
    <t xml:space="preserve">stevia
blood sugar
aspartame
calorie
sweetener
insulin
baking
diet
products
sweet
headache
aftertaste
blend
product
plant
</t>
  </si>
  <si>
    <t xml:space="preserve">stevia
extract
powder
brass
product
teaspoon
maltodextrin
filler
cost
tablespoon
cane sugar
brand
high quality
tasting
</t>
  </si>
  <si>
    <t xml:space="preserve">almond milk
milk shake
sugar
recipe
honey
nectar
agave
cottage cheese
smoothy
product
ingredient
cacao
chocolate
chocolate milk
baking
</t>
  </si>
  <si>
    <t xml:space="preserve">stevia
aftertaste
tasting
bag
powder
weird
room
other
good
</t>
  </si>
  <si>
    <t xml:space="preserve">stevia
using
calorie
vendor
Amazon
powder
jar
apartment
food
research
health effect
price
total
tasting
</t>
  </si>
  <si>
    <t xml:space="preserve">subdivision
stevia
baking
portmanteau
cocaine
teaspoon
packet
brand
cookie
spoonful
diet
carbohydrate
backpack
muffin
iced tea
</t>
  </si>
  <si>
    <t xml:space="preserve">gallon
packet
tasting
value
stevia
good
fine
</t>
  </si>
  <si>
    <t xml:space="preserve">stevia
sweetener
artificial sweetener
packet
sugar
tea
aftertaste
goodbye
food
craving
preference
tea
carburettor
swallow
</t>
  </si>
  <si>
    <t xml:space="preserve">customer service
product
product
stevia
yes
href
container
order
use
pack
favourite
</t>
  </si>
  <si>
    <t xml:space="preserve">taste bud
store
aftertaste
tea
most
local
different
</t>
  </si>
  <si>
    <t xml:space="preserve">production
factory
aftertaste
beverage
sugar
mouthful
liquorice
preference
no
bio-
based
day
scented
</t>
  </si>
  <si>
    <t xml:space="preserve">stevia
pa
lime juice
oatmeal
limeade
coffee
calorie
artificial sweetener
product
chemical
price
Amazon
container
aftertaste
cup
</t>
  </si>
  <si>
    <t xml:space="preserve">coffee
tea
hot drink
iced tea
stevia
bitter
artificial sweetener
maltodextrin
lemonade
brand
liquorice
try
packet
electric fan
</t>
  </si>
  <si>
    <t xml:space="preserve">product
sugar
insulin
aftertaste
diabetic
taste
healthy
bitter
no
great
sweet
</t>
  </si>
  <si>
    <t xml:space="preserve">stevia
sweetener
brand
aftertaste
tea
container
kind
bitter
sweet tooth
many
ticket
pound
problem
respective
</t>
  </si>
  <si>
    <t xml:space="preserve">iced tea
cereal
material
sugar
way
great
great
</t>
  </si>
  <si>
    <t xml:space="preserve">store
Amazon
product
products
aftertaste
health food
good
</t>
  </si>
  <si>
    <t xml:space="preserve">great
long
taste
alternative
peer
container
healthy
</t>
  </si>
  <si>
    <t xml:space="preserve">stevia
dessert
side dish
sweetener
breakfast
snack
acerbity
yoghurt
guilt
beverage
recipe
coffee
sugar
while
</t>
  </si>
  <si>
    <t xml:space="preserve">beverage
product
sweetener
baking
composition
recipe
find
alternative
sugar
year
package
portability
bulk
use
</t>
  </si>
  <si>
    <t xml:space="preserve">product
mathematical product
container
brand
brother
packaging
competitor
bit
mass
cooking
artificial sweetener
difference
stevia
delivery
mouthful
</t>
  </si>
  <si>
    <t xml:space="preserve">sugar
surrogate
replacement
dietary fibre
hot drink
bulk
coffee
dessert
baking
cooking
apple
beverage
chart
child
switch
</t>
  </si>
  <si>
    <t xml:space="preserve">teaspoon
coffee
tea
brand
spoon
product
stevia
flavor
aftertaste
extract
portion
do
powder
pattern
</t>
  </si>
  <si>
    <t xml:space="preserve">tea
product
coffee
taste
sugar
fruit
price
oatmeal
container
packet
couple
lot
expensive
increased
</t>
  </si>
  <si>
    <t xml:space="preserve">stevia
fave
kind
coffee
year
tea
automatic
many
different
ship
cheap
</t>
  </si>
  <si>
    <t xml:space="preserve">premium
one
store
kind
function
price
stevia
health food
standing order
sweetening
nu-
every
delighted
fair
</t>
  </si>
  <si>
    <t xml:space="preserve">product
beverage
tasting
buyer
status
stevia
service
some
excellent
time
good
</t>
  </si>
  <si>
    <t xml:space="preserve">oatmeal
cocoa
success
stove
products
much
taste
fresh
clean
bitter
fluent
hot
</t>
  </si>
  <si>
    <t xml:space="preserve">product
sugar
soda
soda
stevia
brand
sweetener
store
grocery
cooking
health food
container
content
beverage
</t>
  </si>
  <si>
    <t xml:space="preserve">product
sweetener
package
lemonade
jar
liquid
coffee
cold
eyelid
dexterity
stevia
cold
people
hand
eccentric
</t>
  </si>
  <si>
    <t xml:space="preserve">store
product
texture
sugar
pound cake
additive
cost
health food
Florida
baking
cookie
New York
iced tea
product
coffee
</t>
  </si>
  <si>
    <t xml:space="preserve">diet
stevia
product
products
sweetener
aftertaste
honey
sugar
agave
bottle
while
success
long
</t>
  </si>
  <si>
    <t xml:space="preserve">tea
restaurant
sweetener
cup of tea
artificial sweetener
blood sugar
aftertaste
stevia
spa
Las Vegas
product
sweet tooth
year
comparison
friend
</t>
  </si>
  <si>
    <t xml:space="preserve">price
delivery
test
product
taste
happy
</t>
  </si>
  <si>
    <t xml:space="preserve">dill
cream cheese
bagel
scallion
caviar
toasted
way
great
</t>
  </si>
  <si>
    <t xml:space="preserve">caviar
lumpfish
price
item
presentation
Amazon
taste
ticket
product
service
good
satisfied
many
affordable
</t>
  </si>
  <si>
    <t xml:space="preserve">caviar
garnish
jar
holiday
flavour
aftertaste
dip
pack
remaining
cheap
dire
bad
</t>
  </si>
  <si>
    <t xml:space="preserve">spoon
roe deer
egg
caesar salad
fish
price
sprinkle
caviar
toast
morning
cracker
dish
stuff
point
good
</t>
  </si>
  <si>
    <t xml:space="preserve">caviar
lumpfish
brand
color
beauty
gory
red
couple
any
respectable
little
</t>
  </si>
  <si>
    <t xml:space="preserve">Christmas
meal
Christmastime
jar
present
time
inedible
frustrated
vexed
rotten
</t>
  </si>
  <si>
    <t xml:space="preserve">dye
material
friend
saline
no
taste
red
way
perfect
</t>
  </si>
  <si>
    <t xml:space="preserve">bagel
caviar
cream cheese
hard-boiled egg
cup of coffee
breakfast
United States of America
two
enjoyment
ring
a bit of
week
level
stress
nice
</t>
  </si>
  <si>
    <t xml:space="preserve">caviar
material
quality
price
amazing
expensive
</t>
  </si>
  <si>
    <t xml:space="preserve">treat
latke
sour cream
caviar
joy
teaspoon
Christmas
thanks
mini
top
</t>
  </si>
  <si>
    <t xml:space="preserve">taste
money
caviar
things
people
brand
brassy
bad
</t>
  </si>
  <si>
    <t xml:space="preserve">brand
product
caviar
deal
seaweed
finest
another
real
</t>
  </si>
  <si>
    <t xml:space="preserve">star
family
matter
good
</t>
  </si>
  <si>
    <t xml:space="preserve">vegetable oil
corn oil
soybean oil
coconut oil
free radical
cholesterol
side-effect
food
rancidity
canola
oxidised
crisp
healthful
</t>
  </si>
  <si>
    <t xml:space="preserve">flavor
grocery
sale
ice cream
value
Amazon
pricing
transport
inch
year
wife
brand
store
box
</t>
  </si>
  <si>
    <t xml:space="preserve">treat
alternative
flavour
size
summer
cheap
superior
cold
</t>
  </si>
  <si>
    <t xml:space="preserve">coffee
Costa Rica
filter coffee
bag
coffee
cup
Amazon
coffee house
factory
brand
scoop
arabica
vacation
hotel
flavorful
</t>
  </si>
  <si>
    <t xml:space="preserve">coffee
Starbucks
Costa Rica
coffee
vintage
taste bud
aftertaste
gadget
deal
trip
guy
sample
</t>
  </si>
  <si>
    <t xml:space="preserve">coffee
after dinner
breakfast
pleasure
full-bodied
roasted
smooth
dark
</t>
  </si>
  <si>
    <t xml:space="preserve">coffee
Costa Rica
suitcase
aficionado
brand
provision
trip
try
reviewer
worth
hands-down
flavorful
store
bland
</t>
  </si>
  <si>
    <t xml:space="preserve">aftertaste
coffee
pa
Costa Rica
trip
full-bodied
delicious
great
</t>
  </si>
  <si>
    <t xml:space="preserve">decaf
vacation
aftertaste
Costa Rica
coffee
dark
taste
coffee
husband
regular
tasting
earth
thanks
fantastic
</t>
  </si>
  <si>
    <t xml:space="preserve">transport
cost
problem
tasting
high
good
</t>
  </si>
  <si>
    <t xml:space="preserve">coffee
burnt umber
husband
Costa Rica
delighted
harsh
bitter
return
easy
</t>
  </si>
  <si>
    <t xml:space="preserve">coffee
aunt
Costa Rica
Christmas
excellent
fine
</t>
  </si>
  <si>
    <t xml:space="preserve">roast
brand
flavour
epicurean
coffee
store
Costa Rica
many
year
dead
special
bitter
brother
expensive
</t>
  </si>
  <si>
    <t xml:space="preserve">deal
typo
customer service
experience
Amazon
Amazon
double check
guy
spice
package
parcel
leaking
fine-grained
issue
current
</t>
  </si>
  <si>
    <t xml:space="preserve">aspen
brush
chocolate
sheen
cake
container
food colouring
wedding
artist
groom
product
leaf
comparison
</t>
  </si>
  <si>
    <t xml:space="preserve">material
gold
duck
filigree
graphics
banquet
vodka
tub
kind
Renaissance
food
luster
painting
product
prop
</t>
  </si>
  <si>
    <t xml:space="preserve">gold dust
gladiolus
container
detail
cake
buying
shining
worth
little
long
</t>
  </si>
  <si>
    <t xml:space="preserve">gold
fact
nut
product
people
splash
gathering
spiced
edible
big
little
</t>
  </si>
  <si>
    <t xml:space="preserve">food
item
rave
product
search
mathematical product
gold leaf
review
reading
function
misleading
decorative
edible
</t>
  </si>
  <si>
    <t xml:space="preserve">brother
filling
meatloaf
meatball
noodle
cream sauce
chicken
subdivision
brass
victuals
meal
brother
okay
plenty
</t>
  </si>
  <si>
    <t xml:space="preserve">chicken
food
flavor
sauce
pea
subdivision
texture
carrot
alcohol
food
plenty
meal
chicken and rice
amount
many
</t>
  </si>
  <si>
    <t xml:space="preserve">supper
dish
cooking
radiation
rice
meal
brown rice
pasta
grain
chicken
freezing
favourite
reason
convenience
</t>
  </si>
  <si>
    <t xml:space="preserve">subscription
dinner
flavoured
fine
several
</t>
  </si>
  <si>
    <t xml:space="preserve">meal
soup
rice
sauce
alcohol
lunch
bill
favourite
total
majority
bombast
product line
shame
fit
</t>
  </si>
  <si>
    <t xml:space="preserve">tasting
taste
meal
chicken
victuals
drawback
dinner
spaghetti
turkey
want
money
wife
clump
dog
</t>
  </si>
  <si>
    <t xml:space="preserve">chicken and rice
rice
chicken
gravy
product
some
sure
</t>
  </si>
  <si>
    <t xml:space="preserve">aftertaste
unusual
bit
piquant
good
bad
</t>
  </si>
  <si>
    <t xml:space="preserve">meal
chicken stock
rice
soup
chicken
lid
potato
cornflour
taste
snack
outside
starchy
microwaveable
tasty
</t>
  </si>
  <si>
    <t xml:space="preserve">dinner
mountain
delicious
close
quick
</t>
  </si>
  <si>
    <t xml:space="preserve">noodle
ramen
food
brand
belly
person
flavour
guy
favourite
fine
good
sure
wrong
true
</t>
  </si>
  <si>
    <t xml:space="preserve">meal
flavor
noodle
ramen
chicken
pros and cons
quick lunch
spice
vegetable
meat
option
big deal
store
grocery
cost
</t>
  </si>
  <si>
    <t xml:space="preserve">ramen
seasoning
lunch
package
chicken
protein
meal
vegetable
egg
meat
feel
soup
flavor
product
long
</t>
  </si>
  <si>
    <t xml:space="preserve">ramen
drawer
lunch
noodle
meal
spoon
desk
fork
child
college
choice
item
microwave
work
mess
</t>
  </si>
  <si>
    <t xml:space="preserve">meal
noodle
vegetable
microwave
spoon
meat
cooking
pea
child
packet
university
long
liquid
hot dog
Amazon
</t>
  </si>
  <si>
    <t xml:space="preserve">noodle
all right
bit
brother
hard
good
dry
</t>
  </si>
  <si>
    <t xml:space="preserve">taste
taste
price
Asian
Japanese
Chinese
brother
good
competitive
subdivision
</t>
  </si>
  <si>
    <t xml:space="preserve">pod
acerbity
hurry
sampler
flavor
star
ground
start
mellow
no
roasted
most
smooth
fresh
</t>
  </si>
  <si>
    <t xml:space="preserve">stew
mouthful
restaurant
spice
meat
mix
bean
favourite
heavenly
potent
perfect
</t>
  </si>
  <si>
    <t xml:space="preserve">crudités
spinach
mayonnaise
yoghurt
crisp
rave
garlic
inspect
vegetable
dip
friend
chopped
only
reduced
complaint
</t>
  </si>
  <si>
    <t xml:space="preserve">cauliflower
noodle
broccoli
flavor
cooked vegetable
peanut
name
product
problem
microwave
thick
only
healthy
little
</t>
  </si>
  <si>
    <t xml:space="preserve">soup
Taiwanese
spread
topographic point
length
pad
unprofitable
glad
brother
tiny
category
doctor
</t>
  </si>
  <si>
    <t xml:space="preserve">peanut
noodle
vegetable
flavour
supper
tofu
stir-fry
product
vegetable
fat
tasting
amount
pound
sassy
fair
</t>
  </si>
  <si>
    <t xml:space="preserve">brother
meat
wife
hotel
week
item
flavour
tasty
</t>
  </si>
  <si>
    <t xml:space="preserve">food
food
crusade
mathematical product
noodle
appetite
restaurant
grocery
product
peanut
character
snack
enough
tasty
</t>
  </si>
  <si>
    <t xml:space="preserve">reason
star
only
neat
large
</t>
  </si>
  <si>
    <t xml:space="preserve">hunger
pang
small
lunch
brown
brother
morsel
dinner
sodium
meal
on the run
tasty
perfect
efficient
secondary
</t>
  </si>
  <si>
    <t xml:space="preserve">peanut
flavour
variety show
sauce
food
main course
noodle
concept
time
enough
roasted
Asian
sure
thin
</t>
  </si>
  <si>
    <t xml:space="preserve">soup
great
price
cost
parcel
taste
manner
timely
</t>
  </si>
  <si>
    <t xml:space="preserve">vegetable
meal
soup
scallion
fridge
sesame oil
dinner
noodle
broth
calorie
scissors hold
tablespoon
workday
tamari
</t>
  </si>
  <si>
    <t xml:space="preserve">noodle
drawer
desk
noodle soup
food
calorie
texture
cup
dish
peanut
udon
bowl
</t>
  </si>
  <si>
    <t xml:space="preserve">noodle
broth
item
tasty
bland
all right
</t>
  </si>
  <si>
    <t xml:space="preserve">meal
food
noodle
snack
product
vegan
parcel
delicious
electric fan
Asian
</t>
  </si>
  <si>
    <t xml:space="preserve">consistency
hope
taste
cup
tasting
noodle
intersection
review
poop
product
high
enough
healthy
needless
terrible
</t>
  </si>
  <si>
    <t xml:space="preserve">mouthful
strawberry
good
glue
lip
paper
delicious
great
</t>
  </si>
  <si>
    <t xml:space="preserve">flavor
bubble gum
smell
strawberry
chemical
ink
soybean
bend
glue
size
box
medium
tasty
ridiculous
cute
</t>
  </si>
  <si>
    <t xml:space="preserve">cigarette paper
newspaper
amazing
great
seaman
</t>
  </si>
  <si>
    <t xml:space="preserve">soup
Amazon
can
working person
plastic
refund
trash bag
item
element
food
air
mess
shipment
can
order
</t>
  </si>
  <si>
    <t xml:space="preserve">waste material
smell
luggage
coffee
shoe
dustbin
bottom
premium
watery
sitting
thin
good
sure
brother
</t>
  </si>
  <si>
    <t xml:space="preserve">pistachio
creamy
nice
excellent
rich
</t>
  </si>
  <si>
    <t xml:space="preserve">sauce
acidity
impersonator
one
cooked
quick
fine
excess
real
</t>
  </si>
  <si>
    <t xml:space="preserve">tomato
sauce
tomato sauce
tasting
comparison
flavour
brand
acid
Italy
affiliation
sergeant major
making
</t>
  </si>
  <si>
    <t xml:space="preserve">tomato
pizza
restaurant
basil
flour
taste
brand
material
transport
can
outstanding
Italian
awesome
authentic
favourite
</t>
  </si>
  <si>
    <t xml:space="preserve">test
price
taste
brand
sister
blind
worth
other
</t>
  </si>
  <si>
    <t xml:space="preserve">cake
apple sauce
chocolate cake
recipe
raisin
egg
coconut
premix
walnut
mix
husband
cup
event
mix
oil
</t>
  </si>
  <si>
    <t xml:space="preserve">cake
wheat flour
grandmother
cook
gluten
house
carrot cake
Christmas
revelation
parcel
mix
party
taste
remainder
crowd
</t>
  </si>
  <si>
    <t xml:space="preserve">pepper
scent
product
pepper
package
paradise
locality
air
Iraq
term
transport
grocery
seal
months
sanitary
</t>
  </si>
  <si>
    <t xml:space="preserve">price
Amazon
webstore
transport
favourite
jellybean
mall
chance
pound
Easter
plenty
mother
friend
stale
afraid
</t>
  </si>
  <si>
    <t xml:space="preserve">jellybean
flavor
fantastic
regular
little
</t>
  </si>
  <si>
    <t xml:space="preserve">jellybean
liquorice
flavor
sugar
fruit
good
customer service
flavour
taste
carbohydrate
giving up
sweet tooth
gimbal
front-runner
</t>
  </si>
  <si>
    <t xml:space="preserve">milk
food
soybean
calcium
product
variety show
price
cholesterol
delicious
no
excess
great
high
some
great
</t>
  </si>
  <si>
    <t xml:space="preserve">puppy
dog
poo
faeces
food
adult
version
explanation
funky
adult
lewd
dry
loose
soft
thing
</t>
  </si>
  <si>
    <t xml:space="preserve">product
less
one
Doctor of Divinity
good
</t>
  </si>
  <si>
    <t xml:space="preserve">blueberry
flavor
confectionery
flavor
Leonardo da Vinci
disappointing
sugary
many
other
regulated
little
brother
frustrated
</t>
  </si>
  <si>
    <t xml:space="preserve">fragment
tomato
vegetable
fruit
sun
dish
fan
cooked
organic
freeze-dried
crisp
flavorful
dried
rugged
dry
</t>
  </si>
  <si>
    <t xml:space="preserve">tomato
slice
slash
flavour
slice
morsel
soup
product
same
neat
just
good
</t>
  </si>
  <si>
    <t xml:space="preserve">salad
dressing
soup
flavour
dish
hot water
bacon
a bit of
meaty
nice
healthful
any
bit
</t>
  </si>
  <si>
    <t xml:space="preserve">yolk
egg white
food
egg
brother
infant formula
protein
allergen
phospholipid
allergy
answer
</t>
  </si>
  <si>
    <t xml:space="preserve">reflux
Ara
docosahexaenoic acid
drug
acid
galvanized iron
formula
crying
son
toddler
Food and Drug Administration
baby
chemical
stomach
son
</t>
  </si>
  <si>
    <t xml:space="preserve">product
infant formula
lactose
formula
ingredient
chemical
lactose intolerance
brother
soybean
paediatrician
brother
alternative
little one
preference
</t>
  </si>
  <si>
    <t xml:space="preserve">pricing
food
shopping
food industry
zoology
gastronomy
hunting
finance
</t>
  </si>
  <si>
    <t xml:space="preserve">pricing
shopping
mathematics
food
</t>
  </si>
  <si>
    <t xml:space="preserve">food
fruit growing
botany
gastronomy
</t>
  </si>
  <si>
    <t xml:space="preserve">food
</t>
  </si>
  <si>
    <t xml:space="preserve">food
pricing
shopping
postal service
</t>
  </si>
  <si>
    <t xml:space="preserve">food
botany
gastronomy
fruit growing
clothing accessories
</t>
  </si>
  <si>
    <t xml:space="preserve">food
staff
travel
literature
location
art
</t>
  </si>
  <si>
    <t xml:space="preserve">food
pricing
shopping
</t>
  </si>
  <si>
    <t xml:space="preserve">food
botany
zoology
</t>
  </si>
  <si>
    <t xml:space="preserve">zoology
food
physiology
finance
</t>
  </si>
  <si>
    <t xml:space="preserve">gastronomy
food
</t>
  </si>
  <si>
    <t xml:space="preserve">food
industry
</t>
  </si>
  <si>
    <t xml:space="preserve">food
zoology
</t>
  </si>
  <si>
    <t xml:space="preserve">literature
art
food
</t>
  </si>
  <si>
    <t xml:space="preserve">shopping
transportation
fruit growing
food
</t>
  </si>
  <si>
    <t xml:space="preserve">film industry
TV broadcasting
food
</t>
  </si>
  <si>
    <t xml:space="preserve">shopping
</t>
  </si>
  <si>
    <t xml:space="preserve">food
pricing
industry
shopping
business
</t>
  </si>
  <si>
    <t xml:space="preserve">shopping
pricing
postal service
</t>
  </si>
  <si>
    <t xml:space="preserve">politics
internet
e-commerce
pricing
government departments and ministries
staff
location
shopping
</t>
  </si>
  <si>
    <t xml:space="preserve">pricing
clothing accessories
staff
computer programming
fruit growing
finance
food
</t>
  </si>
  <si>
    <t xml:space="preserve">shopping
pricing
food
</t>
  </si>
  <si>
    <t xml:space="preserve">team
entertainment
food
</t>
  </si>
  <si>
    <t xml:space="preserve">shopping
pricing
</t>
  </si>
  <si>
    <t xml:space="preserve">shopping
pricing
computer programming
advertising
clothing accessories
telecommunications
electronics
</t>
  </si>
  <si>
    <t xml:space="preserve">pricing
food
shopping
engineering
architecture
</t>
  </si>
  <si>
    <t xml:space="preserve">technical terminology
internet
e-commerce
pricing
energy
</t>
  </si>
  <si>
    <t xml:space="preserve">food
gastronomy
physiology
organic chemistry
</t>
  </si>
  <si>
    <t xml:space="preserve">food
pricing
</t>
  </si>
  <si>
    <t xml:space="preserve">shopping
pricing
e-commerce
internet
</t>
  </si>
  <si>
    <t xml:space="preserve">food
gastronomy
food industry
pricing
industry
shopping
restaurant industry
marketing
</t>
  </si>
  <si>
    <t xml:space="preserve">food
food industry
gastronomy
botany
</t>
  </si>
  <si>
    <t xml:space="preserve">food
gastronomy
</t>
  </si>
  <si>
    <t xml:space="preserve">food
industry
medicine
</t>
  </si>
  <si>
    <t xml:space="preserve">pricing
shopping
industry
metallurgy
medicine
team
gastronomy
food
dietetics
</t>
  </si>
  <si>
    <t xml:space="preserve">gastronomy
food
weapons
</t>
  </si>
  <si>
    <t xml:space="preserve">food
technology
internet
pharmacology
</t>
  </si>
  <si>
    <t xml:space="preserve">food
computer programming
</t>
  </si>
  <si>
    <t xml:space="preserve">food
pricing
physiology
shopping
medicine
</t>
  </si>
  <si>
    <t xml:space="preserve">gastronomy
food
pricing
shopping
marketing
kitchen tools
</t>
  </si>
  <si>
    <t xml:space="preserve">physiology
gastronomy
medicine
food
internet
pricing
e-commerce
shopping
</t>
  </si>
  <si>
    <t xml:space="preserve">gastronomy
food
shopping
</t>
  </si>
  <si>
    <t xml:space="preserve">shopping
pricing
zootechnics
</t>
  </si>
  <si>
    <t xml:space="preserve">zootechnics
literature
art
</t>
  </si>
  <si>
    <t xml:space="preserve">food
pricing
gastronomy
shopping
fruit growing
</t>
  </si>
  <si>
    <t xml:space="preserve">gastronomy
psychology
literature
</t>
  </si>
  <si>
    <t xml:space="preserve">shopping
pricing
entertainment
</t>
  </si>
  <si>
    <t xml:space="preserve">food
gastronomy
people
staff
restaurant industry
mechanics
technology
Christmas
</t>
  </si>
  <si>
    <t xml:space="preserve">gastronomy
food
kitchen tools
</t>
  </si>
  <si>
    <t xml:space="preserve">food
gastronomy
clothing accessories
</t>
  </si>
  <si>
    <t xml:space="preserve">shopping
pricing
politics
holidays
</t>
  </si>
  <si>
    <t xml:space="preserve">botany
food
</t>
  </si>
  <si>
    <t xml:space="preserve">clothing accessories
pricing
shopping
food
city planning
public administration
</t>
  </si>
  <si>
    <t xml:space="preserve">holidays
food
clothing accessories
sociology
transportation
pricing
</t>
  </si>
  <si>
    <t xml:space="preserve">pricing
goldsmithing
inorganic chemistry
weapons
</t>
  </si>
  <si>
    <t xml:space="preserve">shopping
food
</t>
  </si>
  <si>
    <t xml:space="preserve">clothing accessories
food
</t>
  </si>
  <si>
    <t xml:space="preserve">food
gastronomy
pricing
team
pharmacology
medicine
shopping
chemistry
biochemistry
fruit growing
</t>
  </si>
  <si>
    <t xml:space="preserve">shopping
pricing
food
enology
biochemistry
</t>
  </si>
  <si>
    <t xml:space="preserve">music
food
travel
</t>
  </si>
  <si>
    <t xml:space="preserve">dietetics
food
people
team
biochemistry
organic chemistry
cardiology
</t>
  </si>
  <si>
    <t xml:space="preserve">food
pricing
industry
shopping
gastronomy
fruit growing
</t>
  </si>
  <si>
    <t xml:space="preserve">shopping
transportation
</t>
  </si>
  <si>
    <t xml:space="preserve">printing
</t>
  </si>
  <si>
    <t xml:space="preserve">gymnastics
team
location
shopping
</t>
  </si>
  <si>
    <t xml:space="preserve">gastronomy
food
pricing
zoology
botany
team
e-mail
</t>
  </si>
  <si>
    <t xml:space="preserve">gastronomy
food
Internet
finance
</t>
  </si>
  <si>
    <t xml:space="preserve">food
shopping
pricing
medicine
pharmacology
physiology
</t>
  </si>
  <si>
    <t xml:space="preserve">pricing
shopping
</t>
  </si>
  <si>
    <t xml:space="preserve">food
shopping
</t>
  </si>
  <si>
    <t xml:space="preserve">shopping
meteorology
pricing
food
industry
physics
technical terminology
textiles
medicine
textile industry
journalism
</t>
  </si>
  <si>
    <t xml:space="preserve">meteorology
botany
food
</t>
  </si>
  <si>
    <t xml:space="preserve">food
Christmas
chemistry
</t>
  </si>
  <si>
    <t xml:space="preserve">botany
postal service
</t>
  </si>
  <si>
    <t xml:space="preserve">food
gastronomy
food industry
industry
botany
pricing
kitchen tools
law
internet
</t>
  </si>
  <si>
    <t xml:space="preserve">food
physiology
agriculture
zoology
botany
</t>
  </si>
  <si>
    <t xml:space="preserve">food
medicine
psychology
law
</t>
  </si>
  <si>
    <t xml:space="preserve">zoology
shopping
transportation
pricing
medicine
armed forces
food
home construction
people
</t>
  </si>
  <si>
    <t xml:space="preserve">food
medicine
pharmacology
psychology
bureaucratic terminology
zoology
school systems
</t>
  </si>
  <si>
    <t xml:space="preserve">medicine
food
pricing
veterinary science
shopping
internet
e-commerce
zoology
transportation
zootechnics
</t>
  </si>
  <si>
    <t xml:space="preserve">food
zoology
medicine
hunting
</t>
  </si>
  <si>
    <t xml:space="preserve">zoology
food
pricing
mechanics
electrotechnics
staff
shopping
</t>
  </si>
  <si>
    <t xml:space="preserve">zoology
food
pricing
</t>
  </si>
  <si>
    <t xml:space="preserve">food
staff
medicine
</t>
  </si>
  <si>
    <t xml:space="preserve">food
zoology
transportation
shopping
</t>
  </si>
  <si>
    <t xml:space="preserve">food
pricing
gastronomy
shopping
zoology
e-commerce
internet
hunting
</t>
  </si>
  <si>
    <t xml:space="preserve">shopping
pricing
zoology
food
postal service
home construction
</t>
  </si>
  <si>
    <t xml:space="preserve">food
agriculture
</t>
  </si>
  <si>
    <t xml:space="preserve">food
pricing
zoology
shopping
</t>
  </si>
  <si>
    <t xml:space="preserve">food
medicine
food industry
pricing
zoology
literature
shopping
media and communication
</t>
  </si>
  <si>
    <t xml:space="preserve">food
industry
zoology
veterinary science
dietetics
medicine
</t>
  </si>
  <si>
    <t xml:space="preserve">zoology
hunting
medicine
pricing
shopping
food
</t>
  </si>
  <si>
    <t xml:space="preserve">shopping
enology
pricing
people
food
transportation
fruit growing
</t>
  </si>
  <si>
    <t xml:space="preserve">shopping
finance
business
revenue services
</t>
  </si>
  <si>
    <t xml:space="preserve">shopping
pricing
transportation
gastronomy
</t>
  </si>
  <si>
    <t xml:space="preserve">gastronomy
</t>
  </si>
  <si>
    <t xml:space="preserve">shopping
pricing
business
</t>
  </si>
  <si>
    <t xml:space="preserve">food
shopping
pricing
food industry
religion
staff
</t>
  </si>
  <si>
    <t xml:space="preserve">shopping
food
pricing
gastronomy
</t>
  </si>
  <si>
    <t xml:space="preserve">food
food industry
dietetics
ethics
</t>
  </si>
  <si>
    <t xml:space="preserve">food
pricing
shopping
internet
e-commerce
</t>
  </si>
  <si>
    <t xml:space="preserve">food
food industry
pricing
shopping
enology
organic chemistry
internet
medicine
heraldry
chemistry
e-commerce
</t>
  </si>
  <si>
    <t xml:space="preserve">shopping
pricing
food
Internet
</t>
  </si>
  <si>
    <t xml:space="preserve">food
clothing accessories
internet
e-commerce
travel
restaurant industry
gastronomy
</t>
  </si>
  <si>
    <t xml:space="preserve">food
pricing
zoology
dietetics
shopping
team
medicine
</t>
  </si>
  <si>
    <t xml:space="preserve">shopping
zoology
pricing
food
marketing
</t>
  </si>
  <si>
    <t xml:space="preserve">food
biochemistry
zoology
veterinary science
</t>
  </si>
  <si>
    <t xml:space="preserve">food
physiology
Christmas
veterinary science
staff
</t>
  </si>
  <si>
    <t xml:space="preserve">medicine
food
zoology
biology
</t>
  </si>
  <si>
    <t xml:space="preserve">food
food industry
pricing
industry
shopping
zoology
biology
</t>
  </si>
  <si>
    <t xml:space="preserve">zoology
shopping
veterinary science
medicine
food
</t>
  </si>
  <si>
    <t xml:space="preserve">food
medicine
zoology
</t>
  </si>
  <si>
    <t xml:space="preserve">zoology
food
internet
e-commerce
medicine
leather processing
shopping
</t>
  </si>
  <si>
    <t xml:space="preserve">gastronomy
shopping
pricing
internet
e-commerce
</t>
  </si>
  <si>
    <t xml:space="preserve">shopping
pricing
gastronomy
physiology
medicine
internet
e-commerce
people
food
</t>
  </si>
  <si>
    <t xml:space="preserve">gastronomy
mechanics
pricing
shopping
postal service
home construction
</t>
  </si>
  <si>
    <t xml:space="preserve">food
gastronomy
medicine
</t>
  </si>
  <si>
    <t xml:space="preserve">shopping
pricing
food
gastronomy
internet
arithmetic
</t>
  </si>
  <si>
    <t xml:space="preserve">shopping
pricing
gastronomy
food
transportation
postal service
</t>
  </si>
  <si>
    <t xml:space="preserve">food
gastronomy
pricing
pharmaceuticals
finance
team
games and toys
</t>
  </si>
  <si>
    <t xml:space="preserve">food
pricing
pharmaceuticals
travel
shopping
location
</t>
  </si>
  <si>
    <t xml:space="preserve">shopping
marketing
internet
pricing
tennis
table tennis
</t>
  </si>
  <si>
    <t xml:space="preserve">medicine
mathematics
non-criminal law
clothing
</t>
  </si>
  <si>
    <t xml:space="preserve">food
pricing
shopping
musical instruments
transportation
clothing accessories
staff
</t>
  </si>
  <si>
    <t xml:space="preserve">shopping
food
pricing
marketing
fruit growing
linguistics
</t>
  </si>
  <si>
    <t xml:space="preserve">pricing
shopping
clothing accessories
</t>
  </si>
  <si>
    <t xml:space="preserve">food
pricing
gastronomy
</t>
  </si>
  <si>
    <t xml:space="preserve">food
gastronomy
food industry
pricing
fruit growing
restaurant industry
mechanics
</t>
  </si>
  <si>
    <t xml:space="preserve">pricing
industry
shopping
transportation
beauty products
surgery
internet
</t>
  </si>
  <si>
    <t xml:space="preserve">gastronomy
pricing
</t>
  </si>
  <si>
    <t xml:space="preserve">food
zoology
philosophy
</t>
  </si>
  <si>
    <t xml:space="preserve">food
industry
gastronomy
marine biology
textiles
textile industry
</t>
  </si>
  <si>
    <t xml:space="preserve">gastronomy
kitchen tools
food
pricing
school systems
</t>
  </si>
  <si>
    <t xml:space="preserve">food
pricing
zootechnics
zoology
</t>
  </si>
  <si>
    <t xml:space="preserve">pricing
shopping
food
dietetics
</t>
  </si>
  <si>
    <t xml:space="preserve">shopping
pricing
transportation
internet
e-commerce
botany
kitchen tools
fruit growing
team
politics
</t>
  </si>
  <si>
    <t xml:space="preserve">shopping
pricing
gastronomy
food
</t>
  </si>
  <si>
    <t xml:space="preserve">gastronomy
food
agriculture
shopping
</t>
  </si>
  <si>
    <t xml:space="preserve">food
physiology
</t>
  </si>
  <si>
    <t xml:space="preserve">food
furniture
</t>
  </si>
  <si>
    <t xml:space="preserve">shopping
pricing
food
staff
television
film industry
internet
e-commerce
motor vehicles
agriculture
</t>
  </si>
  <si>
    <t xml:space="preserve">shopping
marketing
gastronomy
clothing accessories
</t>
  </si>
  <si>
    <t xml:space="preserve">food
food industry
e-mail
agriculture
</t>
  </si>
  <si>
    <t xml:space="preserve">food
pricing
shopping
archaeology
ethnology
gastronomy
marketing
</t>
  </si>
  <si>
    <t xml:space="preserve">food
dietetics
boxing
</t>
  </si>
  <si>
    <t xml:space="preserve">food
computer processors
mathematics
clothing accessories
</t>
  </si>
  <si>
    <t xml:space="preserve">gastronomy
food
pricing
food industry
software
shopping
linguistics
</t>
  </si>
  <si>
    <t xml:space="preserve">food
food industry
acoustics
</t>
  </si>
  <si>
    <t xml:space="preserve">food
furniture
shopping
</t>
  </si>
  <si>
    <t xml:space="preserve">pricing
food
shopping
zoology
</t>
  </si>
  <si>
    <t xml:space="preserve">shopping
fruit growing
food
industry
zoology
transportation
</t>
  </si>
  <si>
    <t xml:space="preserve">pricing
shopping
clothing accessories
team
</t>
  </si>
  <si>
    <t xml:space="preserve">food
pricing
shopping
public administration
staff
</t>
  </si>
  <si>
    <t xml:space="preserve">food
gastronomy
pricing
</t>
  </si>
  <si>
    <t xml:space="preserve">shopping
physiology
pricing
history
mechanics
marketing
</t>
  </si>
  <si>
    <t xml:space="preserve">food
pricing
shopping
fruit growing
</t>
  </si>
  <si>
    <t xml:space="preserve">pricing
shopping
enology
food
gastronomy
home construction
</t>
  </si>
  <si>
    <t xml:space="preserve">food
food industry
shopping
</t>
  </si>
  <si>
    <t xml:space="preserve">people
technology
welfare
ophthalmology
mechanics
gastronomy
enology
</t>
  </si>
  <si>
    <t xml:space="preserve">pricing
shopping
staff
physiology
</t>
  </si>
  <si>
    <t xml:space="preserve">pricing
shopping
industry
staff
</t>
  </si>
  <si>
    <t xml:space="preserve">food
gastronomy
armed forces
physics
</t>
  </si>
  <si>
    <t xml:space="preserve">gastronomy
food
industry
location
</t>
  </si>
  <si>
    <t xml:space="preserve">shopping
postal service
food
</t>
  </si>
  <si>
    <t xml:space="preserve">gastronomy
food
food industry
restaurant industry
industry
fruit growing
botany
kitchen tools
agriculture
organic chemistry
</t>
  </si>
  <si>
    <t xml:space="preserve">armed forces
fencing
physiology
</t>
  </si>
  <si>
    <t xml:space="preserve">food
pricing
shopping
alternative medicine
botany
biochemistry
</t>
  </si>
  <si>
    <t xml:space="preserve">food
medicine
</t>
  </si>
  <si>
    <t xml:space="preserve">shopping
pricing
clothing
industry
staff
</t>
  </si>
  <si>
    <t xml:space="preserve">food
pricing
agriculture
microbiology
</t>
  </si>
  <si>
    <t xml:space="preserve">pricing
food
botany
mines
</t>
  </si>
  <si>
    <t xml:space="preserve">industry
metallurgy
shopping
botany
team
transportation
food
</t>
  </si>
  <si>
    <t xml:space="preserve">pharmaceuticals
chemistry
</t>
  </si>
  <si>
    <t xml:space="preserve">botany
clothing
clothing accessories
</t>
  </si>
  <si>
    <t xml:space="preserve">shopping
pricing
botany
</t>
  </si>
  <si>
    <t xml:space="preserve">team
shopping
industry
pricing
manufacturing
food
goldsmithing
inorganic chemistry
</t>
  </si>
  <si>
    <t xml:space="preserve">jewelry
clothing accessories
textiles
furniture
pharmacology
botany
people
</t>
  </si>
  <si>
    <t xml:space="preserve">internet
e-commerce
</t>
  </si>
  <si>
    <t xml:space="preserve">food
staff
</t>
  </si>
  <si>
    <t xml:space="preserve">beauty products
pricing
shopping
</t>
  </si>
  <si>
    <t xml:space="preserve">shopping
e-mail
pricing
literature
industry
geometry
physiology
</t>
  </si>
  <si>
    <t xml:space="preserve">physiology
metallurgy
chemistry
</t>
  </si>
  <si>
    <t xml:space="preserve">food
botany
people
medicine
team
</t>
  </si>
  <si>
    <t xml:space="preserve">food
botany
</t>
  </si>
  <si>
    <t xml:space="preserve">food
zoology
pricing
mechanics
shopping
engineering
</t>
  </si>
  <si>
    <t xml:space="preserve">zoology
food
journalism
</t>
  </si>
  <si>
    <t xml:space="preserve">zoology
mechanics
engineering
veterinary science
furniture
organic chemistry
people
food
</t>
  </si>
  <si>
    <t xml:space="preserve">shopping
pricing
zoology
food
Internet
mathematics
internet
</t>
  </si>
  <si>
    <t xml:space="preserve">gastronomy
shopping
food
pricing
marketing
</t>
  </si>
  <si>
    <t xml:space="preserve">food
gastronomy
fruit growing
sociology
</t>
  </si>
  <si>
    <t xml:space="preserve">linguistics
pricing
</t>
  </si>
  <si>
    <t xml:space="preserve">food
gastronomy
food industry
agriculture
pricing
shopping
restaurant industry
meteorology
physiology
</t>
  </si>
  <si>
    <t xml:space="preserve">food
shopping
pricing
transportation
business
</t>
  </si>
  <si>
    <t xml:space="preserve">food
pricing
shopping
enology
</t>
  </si>
  <si>
    <t xml:space="preserve">food
pricing
shopping
business
politics
internet
e-commerce
</t>
  </si>
  <si>
    <t xml:space="preserve">food
food industry
cosmetic industry
</t>
  </si>
  <si>
    <t xml:space="preserve">food
pricing
internet
e-commerce
</t>
  </si>
  <si>
    <t xml:space="preserve">kitchen tools
food
ethnology
</t>
  </si>
  <si>
    <t xml:space="preserve">food
industry
pharmaceuticals
botany
chemistry
</t>
  </si>
  <si>
    <t xml:space="preserve">food
gastronomy
agriculture
</t>
  </si>
  <si>
    <t xml:space="preserve">food
food industry
gastronomy
pricing
team
games and toys
</t>
  </si>
  <si>
    <t xml:space="preserve">powertrain design and engineering
</t>
  </si>
  <si>
    <t xml:space="preserve">gastronomy
shopping
food
pricing
</t>
  </si>
  <si>
    <t xml:space="preserve">food
food industry
botany
gastronomy
fruit growing
</t>
  </si>
  <si>
    <t xml:space="preserve">food
fruit growing
</t>
  </si>
  <si>
    <t xml:space="preserve">food
law
fruit growing
</t>
  </si>
  <si>
    <t xml:space="preserve">glassware
pricing
shopping
food
</t>
  </si>
  <si>
    <t xml:space="preserve">food
shopping
pricing
industry
gastronomy
</t>
  </si>
  <si>
    <t xml:space="preserve">food
industry
pricing
shopping
zoology
dietetics
hunting
team
</t>
  </si>
  <si>
    <t xml:space="preserve">pricing
shopping
food
zoology
chemistry
</t>
  </si>
  <si>
    <t xml:space="preserve">shopping
politics
business
food
food industry
soccer (US)
internet
e-commerce
physics
</t>
  </si>
  <si>
    <t xml:space="preserve">food
gastronomy
dietetics
biology
</t>
  </si>
  <si>
    <t xml:space="preserve">food
politics
business
internet
e-commerce
linguistics
database
shopping
botany
</t>
  </si>
  <si>
    <t xml:space="preserve">shopping
pricing
food
enology
</t>
  </si>
  <si>
    <t xml:space="preserve">food
industry
armed forces
team
shopping
</t>
  </si>
  <si>
    <t xml:space="preserve">food
industry
pricing
shopping
restaurant industry
scientific terms
</t>
  </si>
  <si>
    <t xml:space="preserve">pricing
shopping
transportation
literature
art
</t>
  </si>
  <si>
    <t xml:space="preserve">zoology
people
</t>
  </si>
  <si>
    <t xml:space="preserve">food
pricing
shopping
gastronomy
botany
</t>
  </si>
  <si>
    <t xml:space="preserve">food
food industry
gastronomy
animal slaughter
</t>
  </si>
  <si>
    <t xml:space="preserve">zoology
</t>
  </si>
  <si>
    <t xml:space="preserve">food
pricing
zoology
people
shopping
</t>
  </si>
  <si>
    <t xml:space="preserve">food
pricing
shopping
gastronomy
enology
</t>
  </si>
  <si>
    <t xml:space="preserve">food
chemistry
gastronomy
pharmacology
shopping
medicine
linguistics
</t>
  </si>
  <si>
    <t xml:space="preserve">shopping
pricing
food
transportation
</t>
  </si>
  <si>
    <t xml:space="preserve">shopping
pricing
business
statistics
petrochemicals
medicine
</t>
  </si>
  <si>
    <t xml:space="preserve">industry
pricing
shopping
metallurgy
food
gastronomy
software
</t>
  </si>
  <si>
    <t xml:space="preserve">gastronomy
food
mathematics
</t>
  </si>
  <si>
    <t xml:space="preserve">pricing
shopping
zoology
medicine
people
</t>
  </si>
  <si>
    <t xml:space="preserve">people
zoology
hunting
food
physiology
</t>
  </si>
  <si>
    <t xml:space="preserve">food
shopping
pricing
food industry
politics
telephony
glassware
beauty products
</t>
  </si>
  <si>
    <t xml:space="preserve">pricing
ecology
agriculture
shopping
chemistry
people
medicine
industry
entomology
botany
meteorology
food
</t>
  </si>
  <si>
    <t xml:space="preserve">shopping
pricing
advertising
industry
</t>
  </si>
  <si>
    <t xml:space="preserve">shopping
pricing
food
industry
glassware
physiology
</t>
  </si>
  <si>
    <t xml:space="preserve">food
clothing accessories
gastronomy
</t>
  </si>
  <si>
    <t xml:space="preserve">food
food industry
pricing
shopping
</t>
  </si>
  <si>
    <t xml:space="preserve">food
pricing
glassware
shopping
</t>
  </si>
  <si>
    <t xml:space="preserve">food
pricing
shopping
mineralogy
</t>
  </si>
  <si>
    <t xml:space="preserve">food
food industry
pricing
shopping
clothing accessories
</t>
  </si>
  <si>
    <t xml:space="preserve">pricing
food
</t>
  </si>
  <si>
    <t xml:space="preserve">food
food industry
pricing
internet
e-commerce
gastronomy
</t>
  </si>
  <si>
    <t xml:space="preserve">chemistry
medicine
</t>
  </si>
  <si>
    <t xml:space="preserve">food
pricing
agriculture
organic chemistry
biology
medicine
gastronomy
shopping
</t>
  </si>
  <si>
    <t xml:space="preserve">literature
art
</t>
  </si>
  <si>
    <t xml:space="preserve">gastronomy
food
pricing
clothing accessories
shopping
</t>
  </si>
  <si>
    <t xml:space="preserve">clothing accessories
pricing
video games
shopping
food industry
gastronomy
</t>
  </si>
  <si>
    <t xml:space="preserve">food
pricing
shopping
gastronomy
physiology
</t>
  </si>
  <si>
    <t xml:space="preserve">gastronomy
food
pricing
food industry
industry
shopping
staff
agriculture
</t>
  </si>
  <si>
    <t xml:space="preserve">gambling
mathematics
pricing
shopping
biology
</t>
  </si>
  <si>
    <t xml:space="preserve">pricing
industry
metallurgy
shopping
</t>
  </si>
  <si>
    <t xml:space="preserve">food
pricing
gastronomy
shopping
chemistry
stock exchange
</t>
  </si>
  <si>
    <t xml:space="preserve">pricing
politics
staff
business
entertainment
shopping
physics
team
medicine
internet
e-commerce
</t>
  </si>
  <si>
    <t xml:space="preserve">pricing
shopping
gastronomy
physiology
arithmetic
</t>
  </si>
  <si>
    <t xml:space="preserve">food
shopping
welfare
politics
business
gardening
physiology
dietetics
agriculture
</t>
  </si>
  <si>
    <t xml:space="preserve">food
target-shooting
weapons
surgery
medicine
cardiology
chemistry
</t>
  </si>
  <si>
    <t xml:space="preserve">food
weapons
team
chemistry
travel
target-shooting
transportation
</t>
  </si>
  <si>
    <t xml:space="preserve">pricing
textiles
tailoring
physics
gastronomy
shopping
</t>
  </si>
  <si>
    <t xml:space="preserve">entertainment
atomic physics
computer programming
people
boxing
food
</t>
  </si>
  <si>
    <t xml:space="preserve">gastronomy
enology
medicine
food
target-shooting
weapons
linguistics
psychology
physiology
chemistry
</t>
  </si>
  <si>
    <t xml:space="preserve">shopping
pricing
operating systems
meteorology
physics
scientific terms
zoology
television
electronics
people
food
</t>
  </si>
  <si>
    <t xml:space="preserve">chemistry
textiles
tailoring
medicine
</t>
  </si>
  <si>
    <t xml:space="preserve">food
pricing
shopping
medicine
gastronomy
chemistry
dietetics
photography
</t>
  </si>
  <si>
    <t xml:space="preserve">pharmacology
food
</t>
  </si>
  <si>
    <t xml:space="preserve">transportation
zoology
pricing
shopping
motor vehicles
food
</t>
  </si>
  <si>
    <t xml:space="preserve">pricing
medicine
shopping
entertainment
the press
theatre
transportation
team
hydrography
film industry
aviation
</t>
  </si>
  <si>
    <t xml:space="preserve">gastronomy
pricing
shopping
</t>
  </si>
  <si>
    <t xml:space="preserve">medicine
food
pricing
shopping
meteorology
physics
people
</t>
  </si>
  <si>
    <t xml:space="preserve">botany
</t>
  </si>
  <si>
    <t xml:space="preserve">food
people
</t>
  </si>
  <si>
    <t xml:space="preserve">gastronomy
food
pricing
people
</t>
  </si>
  <si>
    <t xml:space="preserve">gastronomy
food
botany
textiles
textile industry
</t>
  </si>
  <si>
    <t xml:space="preserve">gastronomy
pricing
food
shopping
internet
e-commerce
</t>
  </si>
  <si>
    <t xml:space="preserve">gastronomy
food
shopping
bureaucratic terminology
medicine
</t>
  </si>
  <si>
    <t xml:space="preserve">food
gastronomy
shopping
team
internet
e-commerce
</t>
  </si>
  <si>
    <t xml:space="preserve">food
kitchen tools
gastronomy
holidays
</t>
  </si>
  <si>
    <t xml:space="preserve">food
shopping
internet
e-commerce
</t>
  </si>
  <si>
    <t xml:space="preserve">gastronomy
food
accounting
</t>
  </si>
  <si>
    <t xml:space="preserve">gastronomy
food
pricing
shopping
singing
</t>
  </si>
  <si>
    <t xml:space="preserve">gastronomy
food
pricing
home construction
shopping
</t>
  </si>
  <si>
    <t xml:space="preserve">ethnology
clothing
</t>
  </si>
  <si>
    <t xml:space="preserve">pricing
</t>
  </si>
  <si>
    <t xml:space="preserve">kitchen tools
hospitality facilities
clothing accessories
</t>
  </si>
  <si>
    <t xml:space="preserve">pricing
shopping
kitchen tools
transportation
</t>
  </si>
  <si>
    <t xml:space="preserve">finance
pricing
food
industry
internet
</t>
  </si>
  <si>
    <t xml:space="preserve">food
food industry
pricing
watercraft and nautical navigation
baseball
clothing accessories
staff
shopping
</t>
  </si>
  <si>
    <t xml:space="preserve">shopping
physiology
people
food
</t>
  </si>
  <si>
    <t xml:space="preserve">shopping
pricing
food industry
food
meteorology
art
</t>
  </si>
  <si>
    <t xml:space="preserve">food
home construction
architecture
</t>
  </si>
  <si>
    <t xml:space="preserve">advertising
</t>
  </si>
  <si>
    <t xml:space="preserve">food industry
pharmaceuticals
literature
gastronomy
art
</t>
  </si>
  <si>
    <t xml:space="preserve">food
pricing
shopping
fruit growing
botany
restaurant industry
</t>
  </si>
  <si>
    <t xml:space="preserve">food
industry
zoology
kitchen tools
</t>
  </si>
  <si>
    <t xml:space="preserve">hydrography
</t>
  </si>
  <si>
    <t xml:space="preserve">weapons
pricing
shopping
food
biology
</t>
  </si>
  <si>
    <t xml:space="preserve">food
pricing
fruit growing
shopping
physiology
</t>
  </si>
  <si>
    <t xml:space="preserve">food
pricing
shopping
fruit growing
clothing accessories
</t>
  </si>
  <si>
    <t xml:space="preserve">food
pricing
mechanics
textiles
clothing
shopping
</t>
  </si>
  <si>
    <t xml:space="preserve">pricing
shopping
food
food industry
database
</t>
  </si>
  <si>
    <t xml:space="preserve">food
computer programming
team
gastronomy
</t>
  </si>
  <si>
    <t xml:space="preserve">shopping
pricing
staff
food
</t>
  </si>
  <si>
    <t xml:space="preserve">shopping
pricing
e-commerce
internet
Internet
ecology
food
</t>
  </si>
  <si>
    <t xml:space="preserve">food
gastronomy
jewelry
</t>
  </si>
  <si>
    <t xml:space="preserve">physiology
</t>
  </si>
  <si>
    <t xml:space="preserve">food
pricing
gastronomy
fruit growing
pharmaceuticals
metallurgy
botany
people
</t>
  </si>
  <si>
    <t xml:space="preserve">shopping
pricing
marketing
</t>
  </si>
  <si>
    <t xml:space="preserve">database
</t>
  </si>
  <si>
    <t xml:space="preserve">food
shopping
ethnology
textile industry
botany
people
</t>
  </si>
  <si>
    <t xml:space="preserve">textile industry
restaurant industry
food
inorganic chemistry
travel
transportation
marketing
fruit growing
shopping
botany
</t>
  </si>
  <si>
    <t xml:space="preserve">food
food industry
</t>
  </si>
  <si>
    <t xml:space="preserve">food
team
gastronomy
textile industry
</t>
  </si>
  <si>
    <t xml:space="preserve">textile industry
food
</t>
  </si>
  <si>
    <t xml:space="preserve">internet
e-commerce
gastronomy
shopping
food
botany
transportation
</t>
  </si>
  <si>
    <t xml:space="preserve">food
food industry
pricing
gastronomy
</t>
  </si>
  <si>
    <t xml:space="preserve">food
pricing
e-commerce
internet
shopping
</t>
  </si>
  <si>
    <t xml:space="preserve">food
pricing
arithmetic
</t>
  </si>
  <si>
    <t xml:space="preserve">mechanics
food industry
food
engineering
computer programming
internet
e-commerce
enology
</t>
  </si>
  <si>
    <t xml:space="preserve">food
pricing
shopping
botany
agriculture
business
</t>
  </si>
  <si>
    <t xml:space="preserve">food
internet
e-commerce
</t>
  </si>
  <si>
    <t xml:space="preserve">e-mail
food
</t>
  </si>
  <si>
    <t xml:space="preserve">food
pricing
gastronomy
internet
e-commerce
shopping
</t>
  </si>
  <si>
    <t xml:space="preserve">food
gastronomy
ethics
</t>
  </si>
  <si>
    <t xml:space="preserve">gastronomy
food
pricing
shopping
</t>
  </si>
  <si>
    <t xml:space="preserve">shopping
gastronomy
pricing
food
restaurant industry
</t>
  </si>
  <si>
    <t xml:space="preserve">gastronomy
food
pricing
</t>
  </si>
  <si>
    <t xml:space="preserve">gastronomy
food
agriculture
armed forces
</t>
  </si>
  <si>
    <t xml:space="preserve">gastronomy
food
restaurant industry
literature
art
business
shopping
physiology
</t>
  </si>
  <si>
    <t xml:space="preserve">food
pricing
botany
shopping
gastronomy
transportation
</t>
  </si>
  <si>
    <t xml:space="preserve">gastronomy
food
restaurant industry
pricing
shopping
marketing
chemistry
</t>
  </si>
  <si>
    <t xml:space="preserve">food
school systems
database
enology
</t>
  </si>
  <si>
    <t xml:space="preserve">botany
fruit growing
pricing
</t>
  </si>
  <si>
    <t xml:space="preserve">medicine
technology
mechanics
kitchen tools
industry
gastronomy
botany
</t>
  </si>
  <si>
    <t xml:space="preserve">pricing
shopping
botany
fruit growing
clothing accessories
food
</t>
  </si>
  <si>
    <t xml:space="preserve">botany
fruit growing
food industry
food
</t>
  </si>
  <si>
    <t xml:space="preserve">food
botany
gastronomy
pricing
shopping
restaurant industry
electronics
</t>
  </si>
  <si>
    <t xml:space="preserve">zoology
physiology
</t>
  </si>
  <si>
    <t xml:space="preserve">zoology
pricing
armed forces
shopping
</t>
  </si>
  <si>
    <t xml:space="preserve">food
gastronomy
entertainment
agriculture
</t>
  </si>
  <si>
    <t xml:space="preserve">food
pricing
shopping
gastronomy
internet
e-commerce
ecology
</t>
  </si>
  <si>
    <t xml:space="preserve">shopping
pricing
transportation
</t>
  </si>
  <si>
    <t xml:space="preserve">food
industry
gastronomy
</t>
  </si>
  <si>
    <t xml:space="preserve">gastronomy
food
industry
pricing
computer programming
clothing accessories
</t>
  </si>
  <si>
    <t xml:space="preserve">gastronomy
food
medicine
law
</t>
  </si>
  <si>
    <t xml:space="preserve">shopping
pricing
internet
e-commerce
marketing
food
publishing
</t>
  </si>
  <si>
    <t xml:space="preserve">shopping
transportation
clothing accessories
armed forces
</t>
  </si>
  <si>
    <t xml:space="preserve">enology
food
pricing
</t>
  </si>
  <si>
    <t xml:space="preserve">gastronomy
food
food industry
physiology
</t>
  </si>
  <si>
    <t xml:space="preserve">food
botany
meteorology
</t>
  </si>
  <si>
    <t xml:space="preserve">gastronomy
food
botany
watercraft and nautical navigation
</t>
  </si>
  <si>
    <t xml:space="preserve">food
pricing
gastronomy
Internet
</t>
  </si>
  <si>
    <t xml:space="preserve">gastronomy
food
medicine
Christmas
</t>
  </si>
  <si>
    <t xml:space="preserve">ichthyology
food
pricing
shopping
food industry
watercraft and nautical navigation
</t>
  </si>
  <si>
    <t xml:space="preserve">food
pricing
gastronomy
restaurant industry
botany
</t>
  </si>
  <si>
    <t xml:space="preserve">shopping
pricing
food
animal slaughter
clothing accessories
</t>
  </si>
  <si>
    <t xml:space="preserve">gastronomy
food
pricing
shopping
mathematics
zoology
</t>
  </si>
  <si>
    <t xml:space="preserve">gastronomy
shopping
transportation
bureaucratic terminology
</t>
  </si>
  <si>
    <t xml:space="preserve">food
pricing
shopping
food industry
gastronomy
botany
</t>
  </si>
  <si>
    <t xml:space="preserve">shopping
pricing
e-commerce
internet
food
</t>
  </si>
  <si>
    <t xml:space="preserve">food
gastronomy
shopping
</t>
  </si>
  <si>
    <t xml:space="preserve">politics
business
food industry
shopping
gastronomy
</t>
  </si>
  <si>
    <t xml:space="preserve">gastronomy
food
industry
</t>
  </si>
  <si>
    <t xml:space="preserve">ethics
</t>
  </si>
  <si>
    <t xml:space="preserve">food
gastronomy
dietetics
</t>
  </si>
  <si>
    <t xml:space="preserve">gastronomy
food
food industry
pricing
agriculture
kitchen tools
</t>
  </si>
  <si>
    <t xml:space="preserve">shopping
pricing
food
gastronomy
gambling
dietetics
</t>
  </si>
  <si>
    <t xml:space="preserve">food
shopping
pricing
gastronomy
clothing accessories
</t>
  </si>
  <si>
    <t xml:space="preserve">clothing accessories
gastronomy
</t>
  </si>
  <si>
    <t xml:space="preserve">food
gastronomy
pricing
kitchen tools
</t>
  </si>
  <si>
    <t xml:space="preserve">pricing
shopping
internet
e-commerce
transportation
kitchen tools
music
publishing
gastronomy
clothing accessories
</t>
  </si>
  <si>
    <t xml:space="preserve">gastronomy
food
pricing
agriculture
kitchen tools
</t>
  </si>
  <si>
    <t xml:space="preserve">food
gastronomy
industry
pricing
shopping
</t>
  </si>
  <si>
    <t xml:space="preserve">shopping
pricing
food
team
clothing accessories
weapons
</t>
  </si>
  <si>
    <t xml:space="preserve">food
gastronomy
industry
shopping
</t>
  </si>
  <si>
    <t xml:space="preserve">clothing accessories
pricing
food
</t>
  </si>
  <si>
    <t xml:space="preserve">food
gastronomy
pricing
shopping
</t>
  </si>
  <si>
    <t xml:space="preserve">food
food industry
inorganic chemistry
architecture
staff
</t>
  </si>
  <si>
    <t xml:space="preserve">shopping
food
gastronomy
</t>
  </si>
  <si>
    <t xml:space="preserve">food
gastronomy
pricing
botany
restaurant industry
clothing accessories
</t>
  </si>
  <si>
    <t xml:space="preserve">gastronomy
food
restaurant industry
</t>
  </si>
  <si>
    <t xml:space="preserve">gastronomy
food
textiles
literature
dietetics
botany
art
</t>
  </si>
  <si>
    <t xml:space="preserve">food
gastronomy
physiology
medicine
business and commercial law
kitchen tools
</t>
  </si>
  <si>
    <t xml:space="preserve">mechanics
engineering
pricing
restaurant industry
clothing accessories
petrochemicals
gastronomy
pharmacology
dietetics
beauty products
food
</t>
  </si>
  <si>
    <t xml:space="preserve">zoology
food
gastronomy
</t>
  </si>
  <si>
    <t xml:space="preserve">food
kitchen tools
gastronomy
physiology
</t>
  </si>
  <si>
    <t xml:space="preserve">gastronomy
food
shopping
linguistics
</t>
  </si>
  <si>
    <t xml:space="preserve">clothing accessories
gastronomy
fashion
marketing
linguistics
shopping
</t>
  </si>
  <si>
    <t xml:space="preserve">kitchen tools
linguistics
gastronomy
scientific terms
</t>
  </si>
  <si>
    <t xml:space="preserve">gastronomy
physiology
</t>
  </si>
  <si>
    <t xml:space="preserve">shopping
food
trains
transportation
clothing accessories
gastronomy
</t>
  </si>
  <si>
    <t xml:space="preserve">food
gastronomy
food industry
industry
pricing
shopping
dietetics
</t>
  </si>
  <si>
    <t xml:space="preserve">shopping
postal service
gastronomy
food
</t>
  </si>
  <si>
    <t xml:space="preserve">food
gastronomy
pricing
shopping
weapons
</t>
  </si>
  <si>
    <t xml:space="preserve">media and communication
food
gastronomy
</t>
  </si>
  <si>
    <t xml:space="preserve">internet
e-commerce
clothing accessories
gastronomy
</t>
  </si>
  <si>
    <t xml:space="preserve">food
pricing
shopping
gastronomy
wrestling and weightlifting
clothing accessories
</t>
  </si>
  <si>
    <t xml:space="preserve">kitchen tools
pricing
team
internet
gastronomy
e-commerce
shopping
medicine
literature
art
</t>
  </si>
  <si>
    <t xml:space="preserve">gymnastics
printing
gastronomy
clothing accessories
</t>
  </si>
  <si>
    <t xml:space="preserve">gastronomy
food
wrestling and weightlifting
staff
team
kitchen tools
</t>
  </si>
  <si>
    <t xml:space="preserve">pricing
shopping
food
team
gastronomy
</t>
  </si>
  <si>
    <t xml:space="preserve">food
gastronomy
food industry
enology
agriculture
kitchen tools
shopping
restaurant industry
computer programming
marketing
</t>
  </si>
  <si>
    <t xml:space="preserve">gastronomy
food
food industry
restaurant industry
enology
shopping
kitchen tools
computer programming
marketing
</t>
  </si>
  <si>
    <t xml:space="preserve">gastronomy
clothing accessories
food
school systems
</t>
  </si>
  <si>
    <t xml:space="preserve">food
shopping
pricing
gastronomy
gymnastics
restaurant industry
bureaucratic terminology
internet
e-commerce
transportation
kitchen tools
botany
</t>
  </si>
  <si>
    <t xml:space="preserve">medicine
physiology
</t>
  </si>
  <si>
    <t xml:space="preserve">food
school systems
</t>
  </si>
  <si>
    <t xml:space="preserve">food
gastronomy
pricing
clothing accessories
</t>
  </si>
  <si>
    <t xml:space="preserve">gastronomy
food
industry
internet
e-commerce
</t>
  </si>
  <si>
    <t xml:space="preserve">shopping
transportation
kitchen tools
</t>
  </si>
  <si>
    <t xml:space="preserve">clothing accessories
</t>
  </si>
  <si>
    <t xml:space="preserve">gastronomy
food
golf
shopping
botany
</t>
  </si>
  <si>
    <t xml:space="preserve">pricing
shopping
gastronomy
food
internet
e-commerce
kitchen tools
</t>
  </si>
  <si>
    <t xml:space="preserve">religion
pricing
shopping
food
gastronomy
</t>
  </si>
  <si>
    <t xml:space="preserve">pricing
gastronomy
food
shopping
</t>
  </si>
  <si>
    <t xml:space="preserve">shopping
pricing
gastronomy
clothing accessories
kitchen tools
industry
</t>
  </si>
  <si>
    <t xml:space="preserve">e-commerce
internet
Internet
shopping
transportation
genealogy
</t>
  </si>
  <si>
    <t xml:space="preserve">food
dietetics
textiles
pricing
textile industry
gastronomy
</t>
  </si>
  <si>
    <t xml:space="preserve">gastronomy
food
physiology
physics
botany
</t>
  </si>
  <si>
    <t xml:space="preserve">gastronomy
food
shopping
agriculture
</t>
  </si>
  <si>
    <t xml:space="preserve">gastronomy
food
food industry
pricing
computer programming
</t>
  </si>
  <si>
    <t xml:space="preserve">gastronomy
food
pricing
botany
people
</t>
  </si>
  <si>
    <t xml:space="preserve">food
gastronomy
clothing accessories
team
</t>
  </si>
  <si>
    <t xml:space="preserve">shopping
pricing
ecology
food
e-commerce
internet
</t>
  </si>
  <si>
    <t xml:space="preserve">gastronomy
food
kitchen tools
biology
</t>
  </si>
  <si>
    <t xml:space="preserve">food
gastronomy
ethics
inorganic chemistry
</t>
  </si>
  <si>
    <t xml:space="preserve">food
gastronomy
medicine
education
</t>
  </si>
  <si>
    <t xml:space="preserve">food
gastronomy
kitchen tools
dietetics
</t>
  </si>
  <si>
    <t xml:space="preserve">theology
Christmas
gastronomy
food
</t>
  </si>
  <si>
    <t xml:space="preserve">shopping
pricing
internet
e-commerce
staff
</t>
  </si>
  <si>
    <t xml:space="preserve">shopping
marketing
</t>
  </si>
  <si>
    <t xml:space="preserve">gastronomy
team
food
entertainment
people
mythology
</t>
  </si>
  <si>
    <t xml:space="preserve">food
gastronomy
botany
</t>
  </si>
  <si>
    <t xml:space="preserve">food
gastronomy
industry
pricing
crime
</t>
  </si>
  <si>
    <t xml:space="preserve">food
gastronomy
team
</t>
  </si>
  <si>
    <t xml:space="preserve">food
gastronomy
kitchen tools
staff
</t>
  </si>
  <si>
    <t xml:space="preserve">team
politics
kitchen tools
textile industry
crafts
gastronomy
food
</t>
  </si>
  <si>
    <t xml:space="preserve">gastronomy
food
school systems
postal service
pricing
shopping
travel
</t>
  </si>
  <si>
    <t xml:space="preserve">shopping
pricing
food
gastronomy
medieval history
</t>
  </si>
  <si>
    <t xml:space="preserve">food
gastronomy
clothing accessories
clothing
</t>
  </si>
  <si>
    <t xml:space="preserve">clothing accessories
ecology
</t>
  </si>
  <si>
    <t xml:space="preserve">food
gastronomy
entertainment
kitchen tools
armed forces
medicine
marketing
shopping
</t>
  </si>
  <si>
    <t xml:space="preserve">gastronomy
pricing
shopping
food
internet
e-commerce
Judaism
Christmas
clothing accessories
people
</t>
  </si>
  <si>
    <t xml:space="preserve">food
gastronomy
industry
electronic components
</t>
  </si>
  <si>
    <t xml:space="preserve">industry
metallurgy
pricing
food
gastronomy
shopping
politics
business
</t>
  </si>
  <si>
    <t xml:space="preserve">food
mechanics
pricing
gastronomy
food industry
engineering
kitchen tools
</t>
  </si>
  <si>
    <t xml:space="preserve">food
gastronomy
medicine
linguistics
people
</t>
  </si>
  <si>
    <t xml:space="preserve">food
gastronomy
shopping
marketing
</t>
  </si>
  <si>
    <t xml:space="preserve">shopping
pricing
business
food
gastronomy
kitchen tools
finance
staff
linguistics
industry
clothing accessories
</t>
  </si>
  <si>
    <t xml:space="preserve">kitchen tools
shopping
gastronomy
marketing
internet
e-commerce
clothing accessories
home construction
</t>
  </si>
  <si>
    <t xml:space="preserve">shopping
food
pricing
politics
business
internet
gastronomy
e-commerce
finance
dietetics
clothing accessories
</t>
  </si>
  <si>
    <t xml:space="preserve">chemistry
food
industry
mechanics
atomic physics
gastronomy
</t>
  </si>
  <si>
    <t xml:space="preserve">clothing accessories
restaurant industry
</t>
  </si>
  <si>
    <t xml:space="preserve">gastronomy
people
food
</t>
  </si>
  <si>
    <t xml:space="preserve">clothing accessories
food
industry
pricing
kitchen tools
watercraft and nautical navigation
electronics
zoology
internet
e-commerce
weapons
people
</t>
  </si>
  <si>
    <t xml:space="preserve">gastronomy
people
kitchen tools
mechanics
</t>
  </si>
  <si>
    <t xml:space="preserve">business
industry
food
</t>
  </si>
  <si>
    <t xml:space="preserve">gastronomy
food
people
pricing
</t>
  </si>
  <si>
    <t xml:space="preserve">food
gastronomy
food industry
botany
industry
pricing
shopping
zoology
agriculture
politics
business
ethics
people
restaurant industry
kitchen tools
</t>
  </si>
  <si>
    <t xml:space="preserve">shopping
pricing
food
Internet
internet
people
</t>
  </si>
  <si>
    <t xml:space="preserve">gastronomy
gymnastics
location
clothing accessories
armed forces
</t>
  </si>
  <si>
    <t xml:space="preserve">food
shopping
gastronomy
marketing
business
technical terminology
medicine
</t>
  </si>
  <si>
    <t xml:space="preserve">shopping
pricing
marketing
rhetoric
industry
food
food industry
staff
physiology
electronic components
</t>
  </si>
  <si>
    <t xml:space="preserve">gastronomy
food
food industry
enology
</t>
  </si>
  <si>
    <t xml:space="preserve">shopping
pricing
gastronomy
clothing accessories
marketing
fashion
</t>
  </si>
  <si>
    <t xml:space="preserve">gastronomy
food
advertising
</t>
  </si>
  <si>
    <t xml:space="preserve">food
armed forces
inorganic chemistry
international law
shopping
kitchen tools
gastronomy
botany
</t>
  </si>
  <si>
    <t xml:space="preserve">food
pricing
gastronomy
shopping
pharmacology
beauty products
</t>
  </si>
  <si>
    <t xml:space="preserve">food
gastronomy
botany
shopping
internet
kitchen tools
</t>
  </si>
  <si>
    <t xml:space="preserve">people
gastronomy
food
dietetics
</t>
  </si>
  <si>
    <t xml:space="preserve">food
pricing
shopping
gastronomy
</t>
  </si>
  <si>
    <t xml:space="preserve">kitchen tools
food
physiology
</t>
  </si>
  <si>
    <t xml:space="preserve">food
clothing accessories
enology
physiology
</t>
  </si>
  <si>
    <t xml:space="preserve">food
gastronomy
pricing
shopping
kitchen tools
</t>
  </si>
  <si>
    <t xml:space="preserve">food
gastronomy
food industry
pricing
shopping
business
</t>
  </si>
  <si>
    <t xml:space="preserve">clothing accessories
pricing
gastronomy
gambling
zoology
journalism
chemistry
beauty products
</t>
  </si>
  <si>
    <t xml:space="preserve">internet
e-commerce
Internet
pricing
computer hardware
shopping
e-mail
clothing accessories
photography
</t>
  </si>
  <si>
    <t xml:space="preserve">food
gastronomy
kitchen tools
Christmas
mythology
pharmaceuticals
Judaism
</t>
  </si>
  <si>
    <t xml:space="preserve">gastronomy
food
psychiatry
</t>
  </si>
  <si>
    <t xml:space="preserve">food
gastronomy
kitchen tools
tennis
squash
team
</t>
  </si>
  <si>
    <t xml:space="preserve">food
armed forces
industry
technical terminology
physics
air travel
clothing accessories
</t>
  </si>
  <si>
    <t xml:space="preserve">clothing accessories
physiology
pricing
shopping
</t>
  </si>
  <si>
    <t xml:space="preserve">gastronomy
food
physiology
</t>
  </si>
  <si>
    <t xml:space="preserve">gastronomy
food
food industry
industry
pricing
dietetics
Internet
shopping
</t>
  </si>
  <si>
    <t xml:space="preserve">shopping
gastronomy
food
pricing
clothing accessories
</t>
  </si>
  <si>
    <t xml:space="preserve">shopping
pricing
internet
e-commerce
</t>
  </si>
  <si>
    <t xml:space="preserve">gastronomy
food
pricing
zoology
internet
e-commerce
shopping
kitchen tools
location
ethnology
</t>
  </si>
  <si>
    <t xml:space="preserve">food
industry
gastronomy
dietetics
database
</t>
  </si>
  <si>
    <t xml:space="preserve">shopping
pricing
crime
gastronomy
</t>
  </si>
  <si>
    <t xml:space="preserve">printing
gastronomy
</t>
  </si>
  <si>
    <t xml:space="preserve">zoology
physiology
food
clothing accessories
</t>
  </si>
  <si>
    <t xml:space="preserve">people
dermatology
zoology
gastronomy
</t>
  </si>
  <si>
    <t xml:space="preserve">gastronomy
food
inorganic chemistry
</t>
  </si>
  <si>
    <t xml:space="preserve">food
mathematics
internet
e-commerce
shopping
</t>
  </si>
  <si>
    <t xml:space="preserve">food
Christmas
kitchen tools
Judaism
</t>
  </si>
  <si>
    <t xml:space="preserve">food
gastronomy
inorganic chemistry
marketing
shopping
chemistry
</t>
  </si>
  <si>
    <t xml:space="preserve">industry
pricing
metallurgy
food
grammar and syntax
linguistics
non-criminal law
film industry
chemistry
boxing
</t>
  </si>
  <si>
    <t xml:space="preserve">food
gastronomy
fruit growing
</t>
  </si>
  <si>
    <t xml:space="preserve">shopping
pricing
food
team
games and toys
gastronomy
</t>
  </si>
  <si>
    <t xml:space="preserve">shopping
pricing
e-commerce
internet
team
</t>
  </si>
  <si>
    <t xml:space="preserve">gastronomy
food
pricing
clothing accessories
</t>
  </si>
  <si>
    <t xml:space="preserve">gastronomy
food
food industry
pricing
restaurant industry
shopping
clothing accessories
kitchen tools
</t>
  </si>
  <si>
    <t xml:space="preserve">mechanics
pricing
engineering
shopping
gastronomy
food
internet
e-commerce
Hinduism
Buddhism
kitchen tools
sociology
</t>
  </si>
  <si>
    <t xml:space="preserve">shopping
pricing
clothing accessories
food
dietetics
</t>
  </si>
  <si>
    <t xml:space="preserve">shopping
pricing
dietetics
clothing accessories
physiology
</t>
  </si>
  <si>
    <t xml:space="preserve">food
gastronomy
kitchen tools
bureaucratic terminology
marketing
ecology
shopping
clothing accessories
</t>
  </si>
  <si>
    <t xml:space="preserve">gastronomy
food
wrestling and weightlifting
pricing
shopping
botany
</t>
  </si>
  <si>
    <t xml:space="preserve">food
gastronomy
kitchen tools
</t>
  </si>
  <si>
    <t xml:space="preserve">food
gastronomy
food industry
industry
enology
restaurant industry
agriculture
shopping
kitchen tools
computer programming
marketing
</t>
  </si>
  <si>
    <t xml:space="preserve">food
gastronomy
clothing accessories
people
</t>
  </si>
  <si>
    <t xml:space="preserve">food
shopping
pricing
</t>
  </si>
  <si>
    <t xml:space="preserve">gastronomy
food
clothing accessories
gymnastics
</t>
  </si>
  <si>
    <t xml:space="preserve">athletics
physiology
medicine
food
food industry
people
advertising
clothing accessories
clothing
gastronomy
database
</t>
  </si>
  <si>
    <t xml:space="preserve">gastronomy
food
ecology
food industry
pricing
industry
energy
home construction
shopping
finance
mechanics
banking
</t>
  </si>
  <si>
    <t xml:space="preserve">food
pricing
shopping
dietetics
forestry
biochemistry
</t>
  </si>
  <si>
    <t xml:space="preserve">food
gastronomy
pricing
shopping
clothing accessories
</t>
  </si>
  <si>
    <t xml:space="preserve">internet
team
e-commerce
pricing
food
people
video games
gastronomy
clothing accessories
</t>
  </si>
  <si>
    <t xml:space="preserve">shopping
pricing
food
armed forces
</t>
  </si>
  <si>
    <t xml:space="preserve">organic chemistry
industry
crime
gastronomy
</t>
  </si>
  <si>
    <t xml:space="preserve">food
physiology
gastronomy
</t>
  </si>
  <si>
    <t xml:space="preserve">zoology
physiology
food
</t>
  </si>
  <si>
    <t xml:space="preserve">food
botany
food industry
gastronomy
industry
chemistry
pharmaceuticals
kitchen tools
organic chemistry
agriculture
</t>
  </si>
  <si>
    <t xml:space="preserve">shopping
gastronomy
zoology
food
transportation
hydrography
</t>
  </si>
  <si>
    <t xml:space="preserve">gastronomy
food
ecology
shopping
</t>
  </si>
  <si>
    <t xml:space="preserve">food
industry
botany
kitchen tools
shopping
armed forces
</t>
  </si>
  <si>
    <t xml:space="preserve">food
industry
pricing
gastronomy
shopping
restaurant industry
clothing accessories
</t>
  </si>
  <si>
    <t xml:space="preserve">gastronomy
food
armed forces
</t>
  </si>
  <si>
    <t xml:space="preserve">gastronomy
home construction
</t>
  </si>
  <si>
    <t xml:space="preserve">inorganic chemistry
food
pricing
dietetics
food industry
biochemistry
internet
e-commerce
clothing accessories
</t>
  </si>
  <si>
    <t xml:space="preserve">gastronomy
food
food industry
industry
people
</t>
  </si>
  <si>
    <t xml:space="preserve">shopping
pricing
food
kitchen tools
</t>
  </si>
  <si>
    <t xml:space="preserve">people
zoology
shopping
clothing accessories
athletics
gastronomy
dermatology
electronic components
</t>
  </si>
  <si>
    <t xml:space="preserve">gastronomy
food
shopping
marketing
team
</t>
  </si>
  <si>
    <t xml:space="preserve">statistics
marketing
linguistics
shopping
crime
</t>
  </si>
  <si>
    <t xml:space="preserve">food
gastronomy
genetics
kitchen tools
medicine
health care
animal slaughter
</t>
  </si>
  <si>
    <t xml:space="preserve">clothing accessories
gastronomy
pricing
food
</t>
  </si>
  <si>
    <t xml:space="preserve">kitchen tools
food
linguistics
gastronomy
</t>
  </si>
  <si>
    <t xml:space="preserve">food
food industry
botany
shopping
</t>
  </si>
  <si>
    <t xml:space="preserve">food
botany
pricing
chemistry
</t>
  </si>
  <si>
    <t xml:space="preserve">metallurgy
industry
food
pricing
team
botany
computer programming
</t>
  </si>
  <si>
    <t xml:space="preserve">food
inorganic chemistry
</t>
  </si>
  <si>
    <t xml:space="preserve">gastronomy
postal service
shopping
food
</t>
  </si>
  <si>
    <t xml:space="preserve">zoology
food
team
politics
dietetics
gastronomy
hunting
</t>
  </si>
  <si>
    <t xml:space="preserve">food
shopping
pricing
zoology
transportation
biology
baseball
clothing accessories
</t>
  </si>
  <si>
    <t xml:space="preserve">medicine
pricing
shopping
people
staff
</t>
  </si>
  <si>
    <t xml:space="preserve">gastronomy
food
pricing
marine biology
agriculture
</t>
  </si>
  <si>
    <t xml:space="preserve">food
gastronomy
food industry
restaurant industry
physiology
technology
internet
petrochemicals
</t>
  </si>
  <si>
    <t xml:space="preserve">food
pricing
gastronomy
fruit growing
physiology
transportation
shopping
</t>
  </si>
  <si>
    <t xml:space="preserve">food
advertising
</t>
  </si>
  <si>
    <t xml:space="preserve">food
food industry
enology
industry
pricing
gastronomy
shopping
internet
organic chemistry
business
mythology
e-commerce
chemistry
</t>
  </si>
  <si>
    <t xml:space="preserve">food
gastronomy
food industry
botany
pricing
shopping
restaurant industry
chemistry
</t>
  </si>
  <si>
    <t xml:space="preserve">botany
physiology
embryology
</t>
  </si>
  <si>
    <t xml:space="preserve">medicine
shopping
</t>
  </si>
  <si>
    <t xml:space="preserve">medicine
literature
art
</t>
  </si>
  <si>
    <t xml:space="preserve">bridge (card game)
medicine
enology
</t>
  </si>
  <si>
    <t xml:space="preserve">shopping
pricing
food
botany
medicine
</t>
  </si>
  <si>
    <t xml:space="preserve">food
pricing
meteorology
botany
</t>
  </si>
  <si>
    <t xml:space="preserve">food
botany
pricing
dietetics
shopping
physiology
</t>
  </si>
  <si>
    <t xml:space="preserve">food
gastronomy
pricing
shopping
botany
physiology
medicine
internet
electricity
</t>
  </si>
  <si>
    <t xml:space="preserve">food
pricing
gastronomy
shopping
</t>
  </si>
  <si>
    <t xml:space="preserve">shopping
food industry
</t>
  </si>
  <si>
    <t xml:space="preserve">shopping
transportation
textile industry
medicine
food
</t>
  </si>
  <si>
    <t xml:space="preserve">food
pricing
botany
gastronomy
physiology
shopping
agriculture
</t>
  </si>
  <si>
    <t xml:space="preserve">food
pricing
botany
shopping
agriculture
gastronomy
holidays
</t>
  </si>
  <si>
    <t xml:space="preserve">food
pricing
dietetics
medicine
botany
shopping
physics
gastronomy
</t>
  </si>
  <si>
    <t xml:space="preserve">food
food industry
dietetics
</t>
  </si>
  <si>
    <t xml:space="preserve">food
enology
restaurant industry
staff
gastronomy
</t>
  </si>
  <si>
    <t xml:space="preserve">food
gastronomy
clothing accessories
kitchen tools
</t>
  </si>
  <si>
    <t xml:space="preserve">gastronomy
food
food industry
</t>
  </si>
  <si>
    <t xml:space="preserve">gastronomy
food
pricing
e-commerce
internet
</t>
  </si>
  <si>
    <t xml:space="preserve">food
gastronomy
agriculture
kitchen tools
</t>
  </si>
  <si>
    <t xml:space="preserve">history
clothing accessories
gastronomy
</t>
  </si>
  <si>
    <t xml:space="preserve">gastronomy
boxing
</t>
  </si>
  <si>
    <t xml:space="preserve">gastronomy
food
ballet
</t>
  </si>
  <si>
    <t xml:space="preserve">shopping
marketing
physiology
</t>
  </si>
  <si>
    <t xml:space="preserve">gastronomy
food
postal service
shopping
</t>
  </si>
  <si>
    <t xml:space="preserve">food
kitchen tools
botany
</t>
  </si>
  <si>
    <t xml:space="preserve">food
gastronomy
pricing
linguistics
law
</t>
  </si>
  <si>
    <t xml:space="preserve">gastronomy
food
botany
</t>
  </si>
  <si>
    <t xml:space="preserve">food
gastronomy
dietetics
restaurant industry
ballet
clothing accessories
genealogy
agriculture
</t>
  </si>
  <si>
    <t xml:space="preserve">gastronomy
food
clothing accessories
shopping
</t>
  </si>
  <si>
    <t xml:space="preserve">gastronomy
food
pricing
agriculture
transportation
</t>
  </si>
  <si>
    <t xml:space="preserve">internet
e-commerce
textile industry
textiles
gastronomy
fashion
physiology
</t>
  </si>
  <si>
    <t xml:space="preserve">gastronomy
food
business
shopping
</t>
  </si>
  <si>
    <t xml:space="preserve">baseball
internet
e-commerce
pricing
shopping
radiology
medicine
staff
</t>
  </si>
  <si>
    <t xml:space="preserve">food
gastronomy
clothing accessories
dietetics
</t>
  </si>
  <si>
    <t xml:space="preserve">food
gastronomy
agriculture
clothing accessories
</t>
  </si>
  <si>
    <t xml:space="preserve">clothing accessories
physiology
medicine
</t>
  </si>
  <si>
    <t xml:space="preserve">food
technology
internet
shopping
people
gastronomy
linguistics
</t>
  </si>
  <si>
    <t xml:space="preserve">staff
shopping
transportation
gastronomy
pricing
food
</t>
  </si>
  <si>
    <t xml:space="preserve">gastronomy
pricing
shopping
food
botany
</t>
  </si>
  <si>
    <t xml:space="preserve">gastronomy
food
enology
physics
</t>
  </si>
  <si>
    <t xml:space="preserve">gastronomy
chemistry
</t>
  </si>
  <si>
    <t xml:space="preserve">gastronomy
food
restaurant industry
clothing accessories
shopping
</t>
  </si>
  <si>
    <t xml:space="preserve">internet
politics
food
travel
gastronomy
pricing
shopping
biology
agriculture
clothing accessories
</t>
  </si>
  <si>
    <t xml:space="preserve">food
gastronomy
clothing accessories
shopping
</t>
  </si>
  <si>
    <t xml:space="preserve">food
gastronomy
agriculture
botany
software
</t>
  </si>
  <si>
    <t xml:space="preserve">gastronomy
food
clothing accessories
computer programming
internet
e-commerce
</t>
  </si>
  <si>
    <t xml:space="preserve">food
food industry
pricing
shopping
kitchen tools
advertising
</t>
  </si>
  <si>
    <t xml:space="preserve">gastronomy
food
industry
shopping
team
</t>
  </si>
  <si>
    <t xml:space="preserve">gastronomy
clothing accessories
industry
pricing
shopping
</t>
  </si>
  <si>
    <t xml:space="preserve">shopping
pricing
zoology
internet
e-commerce
inorganic chemistry
clothing accessories
food
</t>
  </si>
  <si>
    <t xml:space="preserve">food
industry
zoology
</t>
  </si>
  <si>
    <t xml:space="preserve">botany
gastronomy
physiology
</t>
  </si>
  <si>
    <t xml:space="preserve">transportation
staff
</t>
  </si>
  <si>
    <t xml:space="preserve">shopping
pricing
food industry
gastronomy
</t>
  </si>
  <si>
    <t xml:space="preserve">botany
clothing accessories
food
</t>
  </si>
  <si>
    <t xml:space="preserve">gastronomy
food
fruit growing
shopping
</t>
  </si>
  <si>
    <t xml:space="preserve">food
gastronomy
fruit growing
industry
botany
</t>
  </si>
  <si>
    <t xml:space="preserve">food
electricity
pricing
rugby
politics
business
American football
shopping
arithmetic
</t>
  </si>
  <si>
    <t xml:space="preserve">shopping
pricing
mechanics
</t>
  </si>
  <si>
    <t xml:space="preserve">food
pricing
shopping
psychology
physiology
</t>
  </si>
  <si>
    <t xml:space="preserve">shopping
pricing
internet
e-commerce
gastronomy
transportation
postal service
</t>
  </si>
  <si>
    <t xml:space="preserve">food
food industry
gastronomy
restaurant industry
</t>
  </si>
  <si>
    <t xml:space="preserve">team
pricing
</t>
  </si>
  <si>
    <t xml:space="preserve">gastronomy
food
food industry
restaurant industry
pricing
</t>
  </si>
  <si>
    <t xml:space="preserve">gastronomy
food
shopping
team
</t>
  </si>
  <si>
    <t xml:space="preserve">gastronomy
pricing
restaurant industry
kitchen tools
computer programming
operating systems
ecology
</t>
  </si>
  <si>
    <t xml:space="preserve">education
shopping
pricing
clothing accessories
welfare
furniture
</t>
  </si>
  <si>
    <t xml:space="preserve">food
gastronomy
pricing
botany
dietetics
advertising
e-mail
people
</t>
  </si>
  <si>
    <t xml:space="preserve">food
biochemistry
food industry
industry
chemistry
dietetics
organic chemistry
inorganic chemistry
gastronomy
botany
fruit growing
pricing
biology
Internet
armed forces
agriculture
medicine
</t>
  </si>
  <si>
    <t xml:space="preserve">food
dietetics
pricing
botany
metallurgy
gastronomy
shopping
textiles
textile industry
</t>
  </si>
  <si>
    <t xml:space="preserve">food
gastronomy
industry
food industry
pricing
chemistry
shopping
physics
metallurgy
biochemistry
inorganic chemistry
</t>
  </si>
  <si>
    <t xml:space="preserve">physiology
people
</t>
  </si>
  <si>
    <t xml:space="preserve">weapons
armed forces
food
</t>
  </si>
  <si>
    <t xml:space="preserve">food
pricing
shopping
gastronomy
music
linguistics
TV broadcasting
</t>
  </si>
  <si>
    <t xml:space="preserve">gastronomy
food
industry
business
internet
shopping
</t>
  </si>
  <si>
    <t xml:space="preserve">gastronomy
internet
e-commerce
chemistry
</t>
  </si>
  <si>
    <t xml:space="preserve">food industry
gastronomy
</t>
  </si>
  <si>
    <t xml:space="preserve">botany
gastronomy
chemistry
food
fruit growing
physics
</t>
  </si>
  <si>
    <t xml:space="preserve">gastronomy
food
food industry
shopping
powertrain design and engineering
zoology
unions
staff
</t>
  </si>
  <si>
    <t xml:space="preserve">clothing accessories
food
people
pricing
pharmaceuticals
</t>
  </si>
  <si>
    <t xml:space="preserve">food industry
linguistics
internet
e-commerce
gastronomy
university
</t>
  </si>
  <si>
    <t xml:space="preserve">internet
e-mail
e-commerce
pricing
finance
shopping
</t>
  </si>
  <si>
    <t xml:space="preserve">shopping
pricing
food
music
internet
e-commerce
</t>
  </si>
  <si>
    <t xml:space="preserve">gastronomy
arithmetic
</t>
  </si>
  <si>
    <t xml:space="preserve">physiology
botany
food
</t>
  </si>
  <si>
    <t xml:space="preserve">food
food industry
industry
shopping
gastronomy
zootechnics
</t>
  </si>
  <si>
    <t xml:space="preserve">pricing
shopping
video games
food
</t>
  </si>
  <si>
    <t xml:space="preserve">gastronomy
food
law
</t>
  </si>
  <si>
    <t xml:space="preserve">gastronomy
kitchen tools
food
</t>
  </si>
  <si>
    <t xml:space="preserve">shopping
pricing
gastronomy
food
marketing
beauty products
</t>
  </si>
  <si>
    <t xml:space="preserve">zoology
food
pricing
hunting
shopping
dietetics
</t>
  </si>
  <si>
    <t xml:space="preserve">botany
food
entomology
agriculture
</t>
  </si>
  <si>
    <t xml:space="preserve">shopping
pricing
organic chemistry
music
gastronomy
</t>
  </si>
  <si>
    <t xml:space="preserve">shopping
pricing
law
transportation
school systems
</t>
  </si>
  <si>
    <t xml:space="preserve">industry
metallurgy
food
gastronomy
restaurant industry
clothing accessories
software
artistic crafts
Internet
Christmas
</t>
  </si>
  <si>
    <t xml:space="preserve">gastronomy
food
chemistry
</t>
  </si>
  <si>
    <t xml:space="preserve">shopping
pricing
gastronomy
school systems
food
internet
e-commerce
education
armed forces
crime
</t>
  </si>
  <si>
    <t xml:space="preserve">shopping
postal service
staff
</t>
  </si>
  <si>
    <t xml:space="preserve">pricing
gastronomy
shopping
</t>
  </si>
  <si>
    <t xml:space="preserve">shopping
zoology
staff
</t>
  </si>
  <si>
    <t xml:space="preserve">food
enology
gastronomy
</t>
  </si>
  <si>
    <t xml:space="preserve">food
physiology
medicine
</t>
  </si>
  <si>
    <t xml:space="preserve">shopping
food
pricing
industry
</t>
  </si>
  <si>
    <t xml:space="preserve">religion
food
postal service
</t>
  </si>
  <si>
    <t xml:space="preserve">food
pricing
shopping
business
politics
</t>
  </si>
  <si>
    <t xml:space="preserve">shopping
pricing
clothing accessories
food
</t>
  </si>
  <si>
    <t xml:space="preserve">shopping
clothing accessories
food
</t>
  </si>
  <si>
    <t xml:space="preserve">painting
gastronomy
dietetics
</t>
  </si>
  <si>
    <t xml:space="preserve">shopping
pricing
police
</t>
  </si>
  <si>
    <t xml:space="preserve">shopping
basketball
genealogy
food
</t>
  </si>
  <si>
    <t xml:space="preserve">gastronomy
food
pricing
shopping
meteorology
</t>
  </si>
  <si>
    <t xml:space="preserve">philosophy
food
crafts
</t>
  </si>
  <si>
    <t xml:space="preserve">gastronomy
food
internet
software
e-commerce
Internet
law
</t>
  </si>
  <si>
    <t xml:space="preserve">shopping
pricing
enology
food
gastronomy
</t>
  </si>
  <si>
    <t xml:space="preserve">gastronomy
food
restaurant industry
Internet
staff
team
</t>
  </si>
  <si>
    <t xml:space="preserve">food
shopping
pricing
industry
metallurgy
enology
restaurant industry
gastronomy
inorganic chemistry
</t>
  </si>
  <si>
    <t xml:space="preserve">food
enology
</t>
  </si>
  <si>
    <t xml:space="preserve">food
botany
pricing
mythology
fruit growing
shopping
weapons
postal service
</t>
  </si>
  <si>
    <t xml:space="preserve">food
pricing
mechanics
food industry
gastronomy
engineering
mythology
weapons
</t>
  </si>
  <si>
    <t xml:space="preserve">food
pricing
physiology
non-criminal law
gastronomy
</t>
  </si>
  <si>
    <t xml:space="preserve">food
zoology
hunting
people
</t>
  </si>
  <si>
    <t xml:space="preserve">veterinary science
people
medicine
ophthalmology
food industry
industry
shopping
</t>
  </si>
  <si>
    <t xml:space="preserve">food
veterinary science
gastronomy
people
medicine
shopping
zoology
team
armed forces
</t>
  </si>
  <si>
    <t xml:space="preserve">zoology
food
hunting
food industry
clothing accessories
shopping
gastronomy
</t>
  </si>
  <si>
    <t xml:space="preserve">zoology
food
pricing
medicine
chemistry
hunting
shopping
</t>
  </si>
  <si>
    <t xml:space="preserve">food
pricing
zoology
shopping
enology
</t>
  </si>
  <si>
    <t xml:space="preserve">pricing
zoology
shopping
food
hunting
armed forces
clothing accessories
</t>
  </si>
  <si>
    <t xml:space="preserve">food
dietetics
</t>
  </si>
  <si>
    <t xml:space="preserve">food
pricing
leather processing
</t>
  </si>
  <si>
    <t xml:space="preserve">internet
e-commerce
zoology
hunting
food
</t>
  </si>
  <si>
    <t xml:space="preserve">gastronomy
clothing accessories
shopping
</t>
  </si>
  <si>
    <t xml:space="preserve">food
gastronomy
agriculture
advertising
</t>
  </si>
  <si>
    <t xml:space="preserve">food
shopping
pricing
industry
fashion
agriculture
transportation
clothing
</t>
  </si>
  <si>
    <t xml:space="preserve">shopping
food
food industry
pricing
</t>
  </si>
  <si>
    <t xml:space="preserve">food
food industry
industry
shopping
</t>
  </si>
  <si>
    <t xml:space="preserve">food
pricing
travel
literature
art
religion
</t>
  </si>
  <si>
    <t xml:space="preserve">food
clothing accessories
computer programming
kitchen tools
</t>
  </si>
  <si>
    <t xml:space="preserve">food
clothing accessories
</t>
  </si>
  <si>
    <t xml:space="preserve">food
industry
pricing
</t>
  </si>
  <si>
    <t xml:space="preserve">food
pricing
botany
</t>
  </si>
  <si>
    <t xml:space="preserve">shopping
pricing
botany
food
</t>
  </si>
  <si>
    <t xml:space="preserve">psychology
food
physiology
</t>
  </si>
  <si>
    <t xml:space="preserve">food
gastronomy
pricing
shopping
electronics
fruit growing
</t>
  </si>
  <si>
    <t xml:space="preserve">pricing
shopping
food
restaurant industry
</t>
  </si>
  <si>
    <t xml:space="preserve">food
gastronomy
pharmaceuticals
</t>
  </si>
  <si>
    <t xml:space="preserve">chemistry
industry
physics
</t>
  </si>
  <si>
    <t xml:space="preserve">medicine
people
history
physiology
pharmacology
chemistry
gastronomy
</t>
  </si>
  <si>
    <t xml:space="preserve">industry
ecology
fishing
entertainment
music
inorganic chemistry
manufacturing
</t>
  </si>
  <si>
    <t xml:space="preserve">pricing
shopping
industry
chemistry
pharmacology
inorganic chemistry
internet
e-commerce
</t>
  </si>
  <si>
    <t xml:space="preserve">pricing
shopping
food
agriculture
industry
clothing accessories
clothing
</t>
  </si>
  <si>
    <t xml:space="preserve">shopping
pricing
gastronomy
</t>
  </si>
  <si>
    <t xml:space="preserve">metallurgy
pricing
industry
shopping
gastronomy
transportation
</t>
  </si>
  <si>
    <t xml:space="preserve">food
pricing
agriculture
shopping
travel
gastronomy
</t>
  </si>
  <si>
    <t xml:space="preserve">shopping
pricing
food
marketing
</t>
  </si>
  <si>
    <t xml:space="preserve">internet
e-commerce
food
gastronomy
</t>
  </si>
  <si>
    <t xml:space="preserve">shopping
pricing
holidays
</t>
  </si>
  <si>
    <t xml:space="preserve">food
pricing
industry
shopping
team
clothing
politics
fashion
business
</t>
  </si>
  <si>
    <t xml:space="preserve">music
shopping
industry
</t>
  </si>
  <si>
    <t xml:space="preserve">food
shopping
pricing
industry
gastronomy
philosophy
linguistics
people
</t>
  </si>
  <si>
    <t xml:space="preserve">shopping
pricing
education
</t>
  </si>
  <si>
    <t xml:space="preserve">food
gastronomy
dietetics
fruit growing
shopping
meteorology
cartoons and comic books
film industry
</t>
  </si>
  <si>
    <t xml:space="preserve">food
industry
shopping
equestrian sports
meteorology
gastronomy
</t>
  </si>
  <si>
    <t xml:space="preserve">geophysics
private law
</t>
  </si>
  <si>
    <t xml:space="preserve">shopping
pricing
marketing
religion
</t>
  </si>
  <si>
    <t xml:space="preserve">shopping
pricing
Internet
multimedia
</t>
  </si>
  <si>
    <t xml:space="preserve">transportation
watercraft and nautical navigation
</t>
  </si>
  <si>
    <t xml:space="preserve">industry
pricing
food
metallurgy
gastronomy
biology
shopping
botany
restaurant industry
zoology
</t>
  </si>
  <si>
    <t xml:space="preserve">food
pricing
shopping
fruit growing
botany
internet
e-commerce
</t>
  </si>
  <si>
    <t xml:space="preserve">food
pricing
biology
medicine
botany
textiles
textile industry
</t>
  </si>
  <si>
    <t xml:space="preserve">shopping
food
pricing
medicine
industry
</t>
  </si>
  <si>
    <t xml:space="preserve">food
medicine
botany
</t>
  </si>
  <si>
    <t xml:space="preserve">shopping
food
pricing
food industry
industry
staff
transportation
</t>
  </si>
  <si>
    <t xml:space="preserve">food
pricing
team
medicine
</t>
  </si>
  <si>
    <t xml:space="preserve">food
gastronomy
industry
restaurant industry
medicine
ecology
</t>
  </si>
  <si>
    <t xml:space="preserve">medicine
food
</t>
  </si>
  <si>
    <t xml:space="preserve">food
medicine
pricing
gastronomy
</t>
  </si>
  <si>
    <t xml:space="preserve">food
pricing
gastronomy
shopping
biology
organic chemistry
botany
fruit growing
</t>
  </si>
  <si>
    <t xml:space="preserve">food
food industry
gastronomy
</t>
  </si>
  <si>
    <t xml:space="preserve">food
food industry
pricing
chemistry
zoology
restaurant industry
</t>
  </si>
  <si>
    <t xml:space="preserve">food
pricing
shopping
restaurant industry
physiology
gastronomy
medicine
organic chemistry
biology
art
fruit growing
</t>
  </si>
  <si>
    <t xml:space="preserve">restaurant industry
gastronomy
organic chemistry
biology
pricing
shopping
</t>
  </si>
  <si>
    <t xml:space="preserve">food
pricing
shopping
biology
technology
hydrography
internet
people
</t>
  </si>
  <si>
    <t xml:space="preserve">shopping
pricing
food
industry
textile industry
Christmas
</t>
  </si>
  <si>
    <t xml:space="preserve">shopping
pricing
food
industry
home construction
</t>
  </si>
  <si>
    <t xml:space="preserve">pricing
food
staff
technology
mechanics
textile industry
finance
</t>
  </si>
  <si>
    <t xml:space="preserve">food
food industry
botany
pricing
geometry
goldsmithing
art
</t>
  </si>
  <si>
    <t xml:space="preserve">ethics
food
team
gastronomy
</t>
  </si>
  <si>
    <t xml:space="preserve">physiology
pricing
shopping
beauty products
armed forces
gastronomy
pharmacology
</t>
  </si>
  <si>
    <t xml:space="preserve">food
industry
shopping
pricing
agriculture
biochemistry
botany
fruit growing
chemistry
printing
</t>
  </si>
  <si>
    <t xml:space="preserve">food
gastronomy
biochemistry
shopping
botany
musical instruments
holidays
</t>
  </si>
  <si>
    <t xml:space="preserve">food
agriculture
biochemistry
inorganic chemistry
database
</t>
  </si>
  <si>
    <t xml:space="preserve">food
inorganic chemistry
biochemistry
agriculture
</t>
  </si>
  <si>
    <t xml:space="preserve">food
botany
dietetics
</t>
  </si>
  <si>
    <t xml:space="preserve">staff
shopping
location
business
</t>
  </si>
  <si>
    <t xml:space="preserve">food
gastronomy
astronomy
internet
physics
botany
people
</t>
  </si>
  <si>
    <t xml:space="preserve">biochemistry
chemistry
pricing
physics
</t>
  </si>
  <si>
    <t xml:space="preserve">industry
pricing
</t>
  </si>
  <si>
    <t xml:space="preserve">food
pricing
shopping
gastronomy
fruit growing
</t>
  </si>
  <si>
    <t xml:space="preserve">food
pricing
zoology
</t>
  </si>
  <si>
    <t xml:space="preserve">food
textile industry
agriculture
textiles
gastronomy
</t>
  </si>
  <si>
    <t xml:space="preserve">chemistry
restaurant industry
kitchen tools
</t>
  </si>
  <si>
    <t xml:space="preserve">food
botany
team
people
</t>
  </si>
  <si>
    <t xml:space="preserve">food
pricing
agriculture
gastronomy
textile industry
textiles
music
</t>
  </si>
  <si>
    <t xml:space="preserve">industry
food
shopping
</t>
  </si>
  <si>
    <t xml:space="preserve">food
agriculture
botany
</t>
  </si>
  <si>
    <t xml:space="preserve">chemistry
shopping
pricing
</t>
  </si>
  <si>
    <t xml:space="preserve">shopping
pricing
marketing
food
botany
</t>
  </si>
  <si>
    <t xml:space="preserve">biology
telecommunications
TV broadcasting
</t>
  </si>
  <si>
    <t xml:space="preserve">food
gastronomy
private law
</t>
  </si>
  <si>
    <t xml:space="preserve">food
agriculture
gastronomy
restaurant industry
</t>
  </si>
  <si>
    <t xml:space="preserve">bureaucratic terminology
food
team
agriculture
</t>
  </si>
  <si>
    <t xml:space="preserve">shopping
food
pricing
ecology
chemistry
</t>
  </si>
  <si>
    <t xml:space="preserve">food
pricing
agriculture
gastronomy
shopping
marketing
electrotechnics
</t>
  </si>
  <si>
    <t xml:space="preserve">textile industry
textiles
psychology
food
journalism
</t>
  </si>
  <si>
    <t xml:space="preserve">weapons
zoology
people
food
sailing
industry
shopping
automation
</t>
  </si>
  <si>
    <t xml:space="preserve">textile industry
textiles
literature
food
</t>
  </si>
  <si>
    <t xml:space="preserve">food
gastronomy
pricing
shopping
agriculture
restaurant industry
ecology
</t>
  </si>
  <si>
    <t xml:space="preserve">food
pricing
textile industry
textiles
zoology
</t>
  </si>
  <si>
    <t xml:space="preserve">food
pricing
shopping
mechanics
staff
agriculture
</t>
  </si>
  <si>
    <t xml:space="preserve">food
chemistry
agriculture
genetics
</t>
  </si>
  <si>
    <t xml:space="preserve">food
gastronomy
pricing
agriculture
</t>
  </si>
  <si>
    <t xml:space="preserve">food
gastronomy
astronomy
</t>
  </si>
  <si>
    <t xml:space="preserve">food
pricing
agriculture
</t>
  </si>
  <si>
    <t xml:space="preserve">food
pricing
textile industry
transportation
textiles
shopping
glassware
</t>
  </si>
  <si>
    <t xml:space="preserve">food
transportation
</t>
  </si>
  <si>
    <t xml:space="preserve">fruit growing
food
transportation
</t>
  </si>
  <si>
    <t xml:space="preserve">food
pricing
fruit growing
shopping
</t>
  </si>
  <si>
    <t xml:space="preserve">shopping
pricing
food
gastronomy
alternative medicine
psychology
clothing accessories
transportation
</t>
  </si>
  <si>
    <t xml:space="preserve">shopping
botany
pricing
food
beauty products
transportation
</t>
  </si>
  <si>
    <t xml:space="preserve">food
gastronomy
alternative medicine
botany
pricing
shopping
</t>
  </si>
  <si>
    <t xml:space="preserve">shopping
alternative medicine
gastronomy
physiology
</t>
  </si>
  <si>
    <t xml:space="preserve">food
pricing
shopping
botany
</t>
  </si>
  <si>
    <t xml:space="preserve">food
gastronomy
pricing
shopping
restaurant industry
alternative medicine
</t>
  </si>
  <si>
    <t xml:space="preserve">pricing
shopping
gastronomy
food
alternative medicine
food industry
linguistics
</t>
  </si>
  <si>
    <t xml:space="preserve">food
pricing
school systems
shopping
botany
</t>
  </si>
  <si>
    <t xml:space="preserve">dermatology
medicine
pricing
staff
health care
</t>
  </si>
  <si>
    <t xml:space="preserve">shopping
food
pricing
food industry
industry
botany
e-commerce
internet
mechanics
</t>
  </si>
  <si>
    <t xml:space="preserve">food
gastronomy
pricing
shopping
restaurant industry
</t>
  </si>
  <si>
    <t xml:space="preserve">shopping
pricing
marketing
food
</t>
  </si>
  <si>
    <t xml:space="preserve">gastronomy
food
shopping
games and toys
</t>
  </si>
  <si>
    <t xml:space="preserve">food
pricing
medicine
shopping
gastronomy
</t>
  </si>
  <si>
    <t xml:space="preserve">food
gastronomy
zootechnics
</t>
  </si>
  <si>
    <t xml:space="preserve">gastronomy
food
pricing
botany
contemporary history
</t>
  </si>
  <si>
    <t xml:space="preserve">shopping
food
internet
e-commerce
food industry
</t>
  </si>
  <si>
    <t xml:space="preserve">shopping
pricing
food
arithmetic
mathematics
food industry
transportation
</t>
  </si>
  <si>
    <t xml:space="preserve">food
industry
clothing accessories
clothing
technical terminology
</t>
  </si>
  <si>
    <t xml:space="preserve">food
clothing accessories
restaurant industry
</t>
  </si>
  <si>
    <t xml:space="preserve">food
university
</t>
  </si>
  <si>
    <t xml:space="preserve">food
industry
food industry
mechanics
pricing
shopping
engineering
clothing accessories
kitchen tools
</t>
  </si>
  <si>
    <t xml:space="preserve">shopping
pricing
food
restaurant industry
kitchen tools
clothing accessories
</t>
  </si>
  <si>
    <t xml:space="preserve">food
food industry
industry
clothing accessories
staff
</t>
  </si>
  <si>
    <t xml:space="preserve">botany
medicine
food
crime
chemistry
</t>
  </si>
  <si>
    <t xml:space="preserve">food
botany
physics
</t>
  </si>
  <si>
    <t xml:space="preserve">pricing
food
shopping
botany
textile industry
textiles
</t>
  </si>
  <si>
    <t xml:space="preserve">gastronomy
armed forces
pricing
shopping
physiology
</t>
  </si>
  <si>
    <t xml:space="preserve">gastronomy
food
food industry
pricing
shopping
</t>
  </si>
  <si>
    <t xml:space="preserve">food
dietetics
meteorology
motor vehicles
</t>
  </si>
  <si>
    <t xml:space="preserve">food
gastronomy
pricing
shopping
politics
internet
e-commerce
</t>
  </si>
  <si>
    <t xml:space="preserve">gastronomy
shopping
pricing
food
clothing
</t>
  </si>
  <si>
    <t xml:space="preserve">food
gastronomy
e-commerce
internet
</t>
  </si>
  <si>
    <t xml:space="preserve">gastronomy
food
industry
pricing
media and communication
fruit growing
</t>
  </si>
  <si>
    <t xml:space="preserve">gastronomy
food
restaurant industry
pricing
medieval history
mathematics
team
shopping
journalism
games and toys
</t>
  </si>
  <si>
    <t xml:space="preserve">media and communication
food
gastronomy
shopping
games and toys
physiology
</t>
  </si>
  <si>
    <t xml:space="preserve">ballet
postal service
gastronomy
food
kitchen tools
crime
</t>
  </si>
  <si>
    <t xml:space="preserve">food
gastronomy
pricing
medicine
</t>
  </si>
  <si>
    <t xml:space="preserve">food
zoology
linguistics
journalism
</t>
  </si>
  <si>
    <t xml:space="preserve">gastronomy
industry
food
metallurgy
pricing
food industry
botany
medicine
team
organic chemistry
</t>
  </si>
  <si>
    <t xml:space="preserve">gastronomy
food
food industry
law
</t>
  </si>
  <si>
    <t xml:space="preserve">shopping
zoology
food
gastronomy
people
</t>
  </si>
  <si>
    <t xml:space="preserve">food
gastronomy
pricing
zoology
shopping
biology
</t>
  </si>
  <si>
    <t xml:space="preserve">zoology
transportation
food
motor vehicles
</t>
  </si>
  <si>
    <t xml:space="preserve">shopping
pricing
food
zoology
hunting
</t>
  </si>
  <si>
    <t xml:space="preserve">botany
restaurant industry
perfumery
weapons
people
gastronomy
gardening
heraldry
</t>
  </si>
  <si>
    <t xml:space="preserve">food
shopping
food industry
pricing
industry
business
organic chemistry
transportation
people
politics
motor vehicles
chemistry
religion
</t>
  </si>
  <si>
    <t xml:space="preserve">gastronomy
food
staff
ichthyology
pricing
</t>
  </si>
  <si>
    <t xml:space="preserve">food
pricing
transportation
shopping
</t>
  </si>
  <si>
    <t xml:space="preserve">shopping
pricing
gastronomy
food
food industry
kitchen tools
medicine
orthopedics
people
</t>
  </si>
  <si>
    <t xml:space="preserve">gastronomy
food
pharmacology
beauty products
</t>
  </si>
  <si>
    <t xml:space="preserve">food
shopping
pricing
food industry
</t>
  </si>
  <si>
    <t xml:space="preserve">food
food industry
gastronomy
industry
pricing
shopping
agriculture
textiles
internet
e-commerce
</t>
  </si>
  <si>
    <t xml:space="preserve">food
food industry
pricing
software
organic chemistry
chemistry
agriculture
shopping
</t>
  </si>
  <si>
    <t xml:space="preserve">shopping
pricing
food industry
internet
e-commerce
</t>
  </si>
  <si>
    <t xml:space="preserve">shopping
pricing
internet
e-commerce
food
agriculture
</t>
  </si>
  <si>
    <t xml:space="preserve">shopping
food industry
industry
psychology
astronomy
food
</t>
  </si>
  <si>
    <t xml:space="preserve">shopping
pricing
zoology
food
</t>
  </si>
  <si>
    <t xml:space="preserve">food
shopping
agriculture
marketing
physiology
</t>
  </si>
  <si>
    <t xml:space="preserve">shopping
pricing
internet
e-commerce
travel
watercraft and nautical navigation
</t>
  </si>
  <si>
    <t xml:space="preserve">shopping
pricing
food
marketing
agriculture
</t>
  </si>
  <si>
    <t xml:space="preserve">food
pricing
botany
agriculture
shopping
internet
e-commerce
manufacturing
</t>
  </si>
  <si>
    <t xml:space="preserve">food
pricing
shopping
internet
e-commerce
travel
transportation
</t>
  </si>
  <si>
    <t xml:space="preserve">internet
e-commerce
pricing
zoology
shopping
</t>
  </si>
  <si>
    <t xml:space="preserve">food
computer programming
postal service
shopping
fruit growing
</t>
  </si>
  <si>
    <t xml:space="preserve">food
agriculture
literature
botany
art
</t>
  </si>
  <si>
    <t xml:space="preserve">food
internet
fruit growing
e-commerce
</t>
  </si>
  <si>
    <t xml:space="preserve">shopping
food
agriculture
</t>
  </si>
  <si>
    <t xml:space="preserve">shopping
pricing
transportation
marketing
</t>
  </si>
  <si>
    <t xml:space="preserve">internet
chemistry
e-commerce
geology
shopping
</t>
  </si>
  <si>
    <t xml:space="preserve">shopping
pricing
e-commerce
internet
food industry
food
</t>
  </si>
  <si>
    <t xml:space="preserve">food
industry
food industry
pricing
medicine
entomology
organic chemistry
shopping
chemistry
metallurgy
film industry
</t>
  </si>
  <si>
    <t xml:space="preserve">food
agriculture
shopping
fruit growing
</t>
  </si>
  <si>
    <t xml:space="preserve">food
people
transportation
shopping
gastronomy
textiles
</t>
  </si>
  <si>
    <t xml:space="preserve">gastronomy
food
industry
petrochemicals
agriculture
</t>
  </si>
  <si>
    <t xml:space="preserve">gastronomy
food
pricing
internet
e-commerce
</t>
  </si>
  <si>
    <t xml:space="preserve">food
pharmacology
beauty products
</t>
  </si>
  <si>
    <t xml:space="preserve">food
pricing
shopping
physiology
business
</t>
  </si>
  <si>
    <t xml:space="preserve">shopping
pricing
meteorology
politics
business
transportation
internet
e-commerce
clothing accessories
</t>
  </si>
  <si>
    <t xml:space="preserve">textile industry
textiles
gastronomy
footwear
psychology
literature
</t>
  </si>
  <si>
    <t xml:space="preserve">gastronomy
food
shopping
crafts
</t>
  </si>
  <si>
    <t xml:space="preserve">pricing
food
shopping
petrochemicals
internet
e-commerce
</t>
  </si>
  <si>
    <t xml:space="preserve">food
food industry
pricing
industry
shopping
chemistry
medicine
physics
pharmacology
Internet
biochemistry
meteorology
ethics
internet
</t>
  </si>
  <si>
    <t xml:space="preserve">food
Internet
Christmas
</t>
  </si>
  <si>
    <t xml:space="preserve">food
gastronomy
liturgy
botany
</t>
  </si>
  <si>
    <t xml:space="preserve">gastronomy
food
geology
</t>
  </si>
  <si>
    <t xml:space="preserve">e-commerce
internet
shopping
pricing
transportation
gastronomy
politics
business
food
</t>
  </si>
  <si>
    <t xml:space="preserve">food
pricing
computer programming
mathematics
gastronomy
internet
e-commerce
</t>
  </si>
  <si>
    <t xml:space="preserve">gastronomy
computer programming
</t>
  </si>
  <si>
    <t xml:space="preserve">gastronomy
industry
food
postal service
shopping
teaching methodology
</t>
  </si>
  <si>
    <t xml:space="preserve">technology
internet
food industry
gastronomy
law
</t>
  </si>
  <si>
    <t xml:space="preserve">shopping
food
pricing
food industry
agriculture
meteorology
internet
e-commerce
gastronomy
mechanics
Internet
</t>
  </si>
  <si>
    <t xml:space="preserve">food
pricing
geometry
shopping
</t>
  </si>
  <si>
    <t xml:space="preserve">food industry
pricing
biology
organic chemistry
genetics
mathematics
medicine
law
health care
</t>
  </si>
  <si>
    <t xml:space="preserve">shopping
pricing
industry
food industry
inorganic chemistry
food
gastronomy
linguistics
chemistry
kitchen tools
internet
e-commerce
restaurant industry
medicine
Internet
</t>
  </si>
  <si>
    <t xml:space="preserve">food
gastronomy
petrochemicals
</t>
  </si>
  <si>
    <t xml:space="preserve">botany
technology
transportation
mechanics
pricing
home construction
food
</t>
  </si>
  <si>
    <t xml:space="preserve">botany
physiology
people
</t>
  </si>
  <si>
    <t xml:space="preserve">food
food industry
pricing
botany
internet
e-commerce
</t>
  </si>
  <si>
    <t xml:space="preserve">food
pricing
business
zoology
finance
agriculture
politics
clothing accessories
</t>
  </si>
  <si>
    <t xml:space="preserve">shopping
food
pricing
industry
transportation
</t>
  </si>
  <si>
    <t xml:space="preserve">shopping
pricing
food
internet
e-commerce
botany
</t>
  </si>
  <si>
    <t xml:space="preserve">shopping
pricing
food
travel
internet
e-commerce
</t>
  </si>
  <si>
    <t xml:space="preserve">food
pricing
biochemistry
enology
team
printing
medicine
</t>
  </si>
  <si>
    <t xml:space="preserve">shopping
pricing
food
agriculture
transportation
</t>
  </si>
  <si>
    <t xml:space="preserve">food
zoology
food industry
crime
gastronomy
</t>
  </si>
  <si>
    <t xml:space="preserve">food
gastronomy
mathematics
pricing
shopping
armed forces
ethics
ecology
people
</t>
  </si>
  <si>
    <t xml:space="preserve">food
mathematics
pricing
interior design
ethics
ecology
botany
</t>
  </si>
  <si>
    <t xml:space="preserve">zoology
food
food industry
crime
staff
</t>
  </si>
  <si>
    <t xml:space="preserve">philosophy
food
medicine
</t>
  </si>
  <si>
    <t xml:space="preserve">linguistics
textiles
food
clothing
people
holidays
</t>
  </si>
  <si>
    <t xml:space="preserve">food
shopping
metallurgy
medicine
</t>
  </si>
  <si>
    <t xml:space="preserve">gastronomy
textile industry
textiles
kitchen tools
</t>
  </si>
  <si>
    <t xml:space="preserve">gastronomy
food
textile industry
textiles
team
internet
e-commerce
literature
journalism
clothing accessories
</t>
  </si>
  <si>
    <t xml:space="preserve">shopping
pricing
food
gastronomy
mathematics
</t>
  </si>
  <si>
    <t xml:space="preserve">shopping
pricing
food
accounting
</t>
  </si>
  <si>
    <t xml:space="preserve">food
gastronomy
dietetics
painting
</t>
  </si>
  <si>
    <t xml:space="preserve">shopping
food
pricing
gastronomy
marketing
history
</t>
  </si>
  <si>
    <t xml:space="preserve">gastronomy
transportation
internet
e-commerce
chemistry
</t>
  </si>
  <si>
    <t xml:space="preserve">gastronomy
armed forces
clothing accessories
pricing
</t>
  </si>
  <si>
    <t xml:space="preserve">food
marketing
shopping
</t>
  </si>
  <si>
    <t xml:space="preserve">pricing
shopping
medicine
gastronomy
food
</t>
  </si>
  <si>
    <t xml:space="preserve">gastronomy
food
team
</t>
  </si>
  <si>
    <t xml:space="preserve">food
pricing
gastronomy
industry
shopping
</t>
  </si>
  <si>
    <t xml:space="preserve">shopping
pricing
food
gastronomy
clothing accessories
</t>
  </si>
  <si>
    <t xml:space="preserve">gastronomy
internet
e-commerce
</t>
  </si>
  <si>
    <t xml:space="preserve">law
gastronomy
food
ethics
pricing
</t>
  </si>
  <si>
    <t xml:space="preserve">gastronomy
zoology
clothing
</t>
  </si>
  <si>
    <t xml:space="preserve">gastronomy
pricing
finance
shopping
banking
</t>
  </si>
  <si>
    <t xml:space="preserve">gastronomy
food
pricing
industry
shopping
clothing accessories
transportation
</t>
  </si>
  <si>
    <t xml:space="preserve">food
pricing
zoology
shopping
zootechnics
</t>
  </si>
  <si>
    <t xml:space="preserve">food
pricing
agriculture
shopping
music
</t>
  </si>
  <si>
    <t xml:space="preserve">acoustics
pricing
shopping
</t>
  </si>
  <si>
    <t xml:space="preserve">chemistry
inorganic chemistry
painting
goldsmithing
jewelry
photography
</t>
  </si>
  <si>
    <t xml:space="preserve">food
shopping
pricing
gastronomy
botany
chemistry
medicine
metallurgy
</t>
  </si>
  <si>
    <t xml:space="preserve">food
pricing
botany
gastronomy
chemistry
shopping
postal service
</t>
  </si>
  <si>
    <t xml:space="preserve">food
industry
shopping
gastronomy
botany
internet
</t>
  </si>
  <si>
    <t xml:space="preserve">food
business
shopping
</t>
  </si>
  <si>
    <t xml:space="preserve">crime
travel
music
</t>
  </si>
  <si>
    <t xml:space="preserve">internet
e-commerce
accounting
finance
shopping
</t>
  </si>
  <si>
    <t xml:space="preserve">food
gastronomy
industry
pricing
ballet
team
botany
</t>
  </si>
  <si>
    <t xml:space="preserve">food
pricing
music
publishing
</t>
  </si>
  <si>
    <t xml:space="preserve">shopping
zoology
pricing
food
biology
people
medicine
internet
e-commerce
</t>
  </si>
  <si>
    <t xml:space="preserve">food
pricing
shopping
business
politics
weapons
internet
e-commerce
clothing accessories
</t>
  </si>
  <si>
    <t xml:space="preserve">zoology
home construction
clothing accessories
food
transportation
</t>
  </si>
  <si>
    <t xml:space="preserve">zoology
clothing accessories
pricing
shopping
</t>
  </si>
  <si>
    <t xml:space="preserve">pricing
zoology
food
shopping
</t>
  </si>
  <si>
    <t xml:space="preserve">food
food industry
industry
shopping
mechanics
internet
e-commerce
engineering
gambling
zoology
chemistry
</t>
  </si>
  <si>
    <t xml:space="preserve">shopping
pricing
veterinary science
zoology
medieval history
biology
</t>
  </si>
  <si>
    <t xml:space="preserve">food
shopping
zoology
</t>
  </si>
  <si>
    <t xml:space="preserve">pricing
shopping
food
zoology
</t>
  </si>
  <si>
    <t xml:space="preserve">clothing accessories
holidays
people
music
</t>
  </si>
  <si>
    <t xml:space="preserve">food
pricing
shopping
gastronomy
textile industry
textiles
chemistry
</t>
  </si>
  <si>
    <t xml:space="preserve">food
pricing
scientific terms
organic chemistry
cosmetic industry
psychology
people
</t>
  </si>
  <si>
    <t xml:space="preserve">food
e-mail
</t>
  </si>
  <si>
    <t xml:space="preserve">food
enology
gastronomy
physiology
</t>
  </si>
  <si>
    <t xml:space="preserve">pricing
food
shopping
</t>
  </si>
  <si>
    <t xml:space="preserve">pricing
shopping
finance
industry
</t>
  </si>
  <si>
    <t xml:space="preserve">gastronomy
food
chemistry
zoology
</t>
  </si>
  <si>
    <t xml:space="preserve">postal service
shopping
pricing
</t>
  </si>
  <si>
    <t xml:space="preserve">food
fruit growing
leather processing
</t>
  </si>
  <si>
    <t xml:space="preserve">food
shopping
fruit growing
botany
</t>
  </si>
  <si>
    <t xml:space="preserve">shopping
pricing
zoology
food
games and toys
industry
gambling
</t>
  </si>
  <si>
    <t xml:space="preserve">food
entertainment
</t>
  </si>
  <si>
    <t xml:space="preserve">shopping
food
pricing
</t>
  </si>
  <si>
    <t xml:space="preserve">food
restaurant industry
</t>
  </si>
  <si>
    <t xml:space="preserve">food
zoology
pricing
shopping
</t>
  </si>
  <si>
    <t xml:space="preserve">anthropology
collecting
shopping
ethics
</t>
  </si>
  <si>
    <t xml:space="preserve">shopping
pricing
chemistry
gastronomy
</t>
  </si>
  <si>
    <t xml:space="preserve">mechanics
industry
food
pricing
engineering
zoology
botany
mining industry
</t>
  </si>
  <si>
    <t xml:space="preserve">food
pricing
shopping
industry
pharmacology
gastronomy
telephony
</t>
  </si>
  <si>
    <t xml:space="preserve">food
organic chemistry
biology
scientific terms
</t>
  </si>
  <si>
    <t xml:space="preserve">industry
geology
mineralogy
mechanics
shopping
</t>
  </si>
  <si>
    <t xml:space="preserve">shopping
pricing
industry
internet
telecommunications
e-commerce
</t>
  </si>
  <si>
    <t xml:space="preserve">organic chemistry
botany
textiles
clothing
</t>
  </si>
  <si>
    <t xml:space="preserve">food
pricing
shopping
agriculture
dietetics
internet
e-commerce
cardiology
botany
</t>
  </si>
  <si>
    <t xml:space="preserve">food
industry
pricing
gastronomy
</t>
  </si>
  <si>
    <t xml:space="preserve">food
botany
food industry
pricing
metallurgy
agriculture
shopping
</t>
  </si>
  <si>
    <t xml:space="preserve">zoology
staff
</t>
  </si>
  <si>
    <t xml:space="preserve">gastronomy
location
astronomy
</t>
  </si>
  <si>
    <t xml:space="preserve">food
pricing
team
publishing
</t>
  </si>
  <si>
    <t xml:space="preserve">shopping
pricing
food
clothing accessories
</t>
  </si>
  <si>
    <t xml:space="preserve">food
film industry
</t>
  </si>
  <si>
    <t xml:space="preserve">shopping
clothing
pricing
transportation
tailoring
industry
food
holidays
crime
astronomy
</t>
  </si>
  <si>
    <t xml:space="preserve">food
radio broadcasting
TV broadcasting
</t>
  </si>
  <si>
    <t xml:space="preserve">food
painting
shopping
photography
motor vehicles
</t>
  </si>
  <si>
    <t xml:space="preserve">food
armed forces
medicine
ceramic industry
</t>
  </si>
  <si>
    <t xml:space="preserve">food
geology
agriculture
</t>
  </si>
  <si>
    <t xml:space="preserve">shopping
food
pricing
industry
linguistics
law
</t>
  </si>
  <si>
    <t xml:space="preserve">furniture
interior design
pricing
</t>
  </si>
  <si>
    <t xml:space="preserve">food
publishing
</t>
  </si>
  <si>
    <t xml:space="preserve">food
politics
meteorology
</t>
  </si>
  <si>
    <t xml:space="preserve">pricing
powertrain design and engineering
shopping
</t>
  </si>
  <si>
    <t xml:space="preserve">food
food industry
medicine
dietetics
</t>
  </si>
  <si>
    <t xml:space="preserve">food
American football
staff
ballet
gastronomy
</t>
  </si>
  <si>
    <t xml:space="preserve">food
industry
kitchen tools
politics
business
</t>
  </si>
  <si>
    <t xml:space="preserve">pricing
kitchen tools
shopping
food
</t>
  </si>
  <si>
    <t xml:space="preserve">textile industry
textiles
kitchen tools
food
ballet
</t>
  </si>
  <si>
    <t xml:space="preserve">food
team
games and toys
organic chemistry
biology
holidays
ethnology
</t>
  </si>
  <si>
    <t xml:space="preserve">food
industry
gastronomy
dietetics
team
pricing
medicine
</t>
  </si>
  <si>
    <t xml:space="preserve">food
gastronomy
kitchen tools
botany
</t>
  </si>
  <si>
    <t xml:space="preserve">shopping
pricing
food
gastronomy
ice hockey
marketing
</t>
  </si>
  <si>
    <t xml:space="preserve">gastronomy
food
kitchen tools
botany
</t>
  </si>
  <si>
    <t xml:space="preserve">gastronomy
food
phytopathology
botany
</t>
  </si>
  <si>
    <t xml:space="preserve">art
food
botany
gastronomy
</t>
  </si>
  <si>
    <t xml:space="preserve">shopping
pricing
food
botany
transportation
</t>
  </si>
  <si>
    <t xml:space="preserve">pricing
shopping
gastronomy
food
kitchen tools
</t>
  </si>
  <si>
    <t xml:space="preserve">e-commerce
internet
pricing
</t>
  </si>
  <si>
    <t xml:space="preserve">shopping
pricing
food
grammar and syntax
</t>
  </si>
  <si>
    <t xml:space="preserve">botany
food
pricing
physiology
shopping
</t>
  </si>
  <si>
    <t xml:space="preserve">shopping
food
botany
</t>
  </si>
  <si>
    <t xml:space="preserve">kitchen tools
gastronomy
</t>
  </si>
  <si>
    <t xml:space="preserve">food
gastronomy
shopping
food industry
pricing
organic chemistry
dietetics
kitchen tools
chemistry
</t>
  </si>
  <si>
    <t xml:space="preserve">pricing
botany
food
shopping
</t>
  </si>
  <si>
    <t xml:space="preserve">food
gastronomy
pricing
kitchen tools
postal service
shopping
inorganic chemistry
</t>
  </si>
  <si>
    <t xml:space="preserve">gastronomy
food
pricing
botany
textile industry
textiles
</t>
  </si>
  <si>
    <t xml:space="preserve">printing
gastronomy
food
</t>
  </si>
  <si>
    <t xml:space="preserve">food
pricing
gastronomy
shopping
zootechnics
</t>
  </si>
  <si>
    <t xml:space="preserve">botany
food
ethnology
</t>
  </si>
  <si>
    <t xml:space="preserve">shopping
food
teaching methodology
transportation
</t>
  </si>
  <si>
    <t xml:space="preserve">food
gastronomy
pricing
botany
</t>
  </si>
  <si>
    <t xml:space="preserve">physics
volcanology
</t>
  </si>
  <si>
    <t xml:space="preserve">shopping
pricing
mineralogy
marketing
transportation
</t>
  </si>
  <si>
    <t xml:space="preserve">pricing
shopping
food
database
</t>
  </si>
  <si>
    <t xml:space="preserve">gastronomy
shopping
food
pricing
botany
</t>
  </si>
  <si>
    <t xml:space="preserve">food
botany
pricing
agriculture
shopping
</t>
  </si>
  <si>
    <t xml:space="preserve">gastronomy
food
pricing
shopping
botany
pottery
</t>
  </si>
  <si>
    <t xml:space="preserve">food
industry
pricing
shopping
fruit growing
transportation
</t>
  </si>
  <si>
    <t xml:space="preserve">botany
gastronomy
food
pricing
shopping
geometry
postal service
linguistics
</t>
  </si>
  <si>
    <t xml:space="preserve">shopping
pricing
computer monitor
internet
transportation
electronics
motor vehicles
scientific terms
television
radio broadcasting
TV broadcasting
</t>
  </si>
  <si>
    <t xml:space="preserve">artistic crafts
motor vehicles
pricing
shopping
</t>
  </si>
  <si>
    <t xml:space="preserve">pricing
shopping
ophthalmology
literature
Christmas
gastronomy
holidays
crime
</t>
  </si>
  <si>
    <t xml:space="preserve">team
food
gastronomy
biochemistry
advertising
e-mail
inorganic chemistry
</t>
  </si>
  <si>
    <t xml:space="preserve">food
pricing
internet
e-commerce
gastronomy
transportation
</t>
  </si>
  <si>
    <t xml:space="preserve">food
weapons
</t>
  </si>
  <si>
    <t xml:space="preserve">pricing
food
shopping
e-commerce
internet
cardiology
printing
</t>
  </si>
  <si>
    <t xml:space="preserve">gastronomy
pricing
shopping
law
</t>
  </si>
  <si>
    <t xml:space="preserve">zoology
food
</t>
  </si>
  <si>
    <t xml:space="preserve">internet
e-commerce
zoology
shopping
games and toys
</t>
  </si>
  <si>
    <t xml:space="preserve">food
physics
zoology
</t>
  </si>
  <si>
    <t xml:space="preserve">gastronomy
food
restaurant industry
food industry
pricing
shopping
industry
internet
metallurgy
</t>
  </si>
  <si>
    <t xml:space="preserve">pricing
shopping
gastronomy
staff
e-commerce
internet
</t>
  </si>
  <si>
    <t xml:space="preserve">gastronomy
textiles
ornithology
biology
</t>
  </si>
  <si>
    <t xml:space="preserve">pricing
shopping
gastronomy
internet
e-commerce
</t>
  </si>
  <si>
    <t xml:space="preserve">shopping
transportation
pricing
</t>
  </si>
  <si>
    <t xml:space="preserve">genealogy
pricing
shopping
food
</t>
  </si>
  <si>
    <t xml:space="preserve">gastronomy
food
restaurant industry
food industry
pricing
shopping
agriculture
</t>
  </si>
  <si>
    <t xml:space="preserve">food
clothing accessories
botany
textiles
literature
art
</t>
  </si>
  <si>
    <t xml:space="preserve">medicine
internet
e-commerce
pricing
shopping
religion
</t>
  </si>
  <si>
    <t xml:space="preserve">food
medicine
pricing
Christmas
</t>
  </si>
  <si>
    <t xml:space="preserve">food
meteorology
fruit growing
</t>
  </si>
  <si>
    <t xml:space="preserve">food
industry
medicine
gastronomy
chemistry
agriculture
zoology
staff
</t>
  </si>
  <si>
    <t xml:space="preserve">food
staff
people
team
transportation
gastronomy
</t>
  </si>
  <si>
    <t xml:space="preserve">food
food industry
pricing
shopping
medicine
people
zoology
staff
</t>
  </si>
  <si>
    <t xml:space="preserve">grammar and syntax
zoology
food
tennis
table tennis
medicine
staff
surgery
people
</t>
  </si>
  <si>
    <t xml:space="preserve">food
psychology
zoology
sociology
</t>
  </si>
  <si>
    <t xml:space="preserve">food
education
school systems
linguistics
</t>
  </si>
  <si>
    <t xml:space="preserve">team
zoology
clothing accessories
pricing
shopping
food
</t>
  </si>
  <si>
    <t xml:space="preserve">food
gastronomy
people
zoology
police
</t>
  </si>
  <si>
    <t xml:space="preserve">zoology
transportation
postal service
Internet
people
travel
food
</t>
  </si>
  <si>
    <t xml:space="preserve">team
tennis
games and toys
zoology
staff
location
food
</t>
  </si>
  <si>
    <t xml:space="preserve">zoology
veterinary science
team
food
</t>
  </si>
  <si>
    <t xml:space="preserve">zoology
psychiatry
food
</t>
  </si>
  <si>
    <t xml:space="preserve">zoology
entertainment
physiology
</t>
  </si>
  <si>
    <t xml:space="preserve">staff
zoology
people
team
gastronomy
police
pricing
food
</t>
  </si>
  <si>
    <t xml:space="preserve">zoology
food
heraldry
literature
art
</t>
  </si>
  <si>
    <t xml:space="preserve">zoology
food
pricing
shopping
postal service
clothing accessories
e-mail
</t>
  </si>
  <si>
    <t xml:space="preserve">zoology
food
zootechnics
</t>
  </si>
  <si>
    <t xml:space="preserve">shopping
pricing
transportation
accounting
finance
business
food
</t>
  </si>
  <si>
    <t xml:space="preserve">zoology
clothing accessories
food
industry
staff
gastronomy
team
geometry
</t>
  </si>
  <si>
    <t xml:space="preserve">pricing
food
shopping
food industry
clothing accessories
zoology
</t>
  </si>
  <si>
    <t xml:space="preserve">food
pricing
shopping
zoology
hunting
physiology
</t>
  </si>
  <si>
    <t xml:space="preserve">zoology
food
transportation
pricing
shopping
clothing accessories
</t>
  </si>
  <si>
    <t xml:space="preserve">shopping
food
internet
gastronomy
</t>
  </si>
  <si>
    <t xml:space="preserve">enology
botany
restaurant industry
</t>
  </si>
  <si>
    <t xml:space="preserve">shopping
restaurant industry
pricing
</t>
  </si>
  <si>
    <t xml:space="preserve">shopping
pricing
gambling
journalism
botany
food
</t>
  </si>
  <si>
    <t xml:space="preserve">shopping
pricing
people
enology
food
transportation
team
medicine
</t>
  </si>
  <si>
    <t xml:space="preserve">shopping
botany
industry
metallurgy
business
enology
</t>
  </si>
  <si>
    <t xml:space="preserve">botany
shopping
enology
</t>
  </si>
  <si>
    <t xml:space="preserve">botany
internet
e-commerce
dermatology
people
postal service
</t>
  </si>
  <si>
    <t xml:space="preserve">enology
food
botany
soccer (US)
</t>
  </si>
  <si>
    <t xml:space="preserve">food
pricing
e-commerce
enology
internet
literature
art
</t>
  </si>
  <si>
    <t xml:space="preserve">botany
people
transportation
industry
petrochemistry
geology
gastronomy
physiology
</t>
  </si>
  <si>
    <t xml:space="preserve">botany
enology
food
</t>
  </si>
  <si>
    <t xml:space="preserve">pricing
botany
shopping
politics
business
gastronomy
restaurant industry
meteorology
</t>
  </si>
  <si>
    <t xml:space="preserve">food
gastronomy
food industry
pricing
agriculture
botany
shopping
</t>
  </si>
  <si>
    <t xml:space="preserve">gastronomy
food
agriculture
botany
</t>
  </si>
  <si>
    <t xml:space="preserve">food
e-commerce
internet
fruit growing
</t>
  </si>
  <si>
    <t xml:space="preserve">food
gastronomy
restaurant industry
fruit growing
</t>
  </si>
  <si>
    <t xml:space="preserve">food
pricing
industry
shopping
beauty products
bureaucratic terminology
law
clothing accessories
</t>
  </si>
  <si>
    <t xml:space="preserve">weapons
pricing
shopping
scientific terms
food
</t>
  </si>
  <si>
    <t xml:space="preserve">shopping
pricing
food
marketing
finance
</t>
  </si>
  <si>
    <t xml:space="preserve">food
shopping
pricing
gastronomy
industry
linguistics
botany
psychology
internet
medicine
biochemistry
physics
ethics
restaurant industry
</t>
  </si>
  <si>
    <t xml:space="preserve">food
gastronomy
industry
pricing
</t>
  </si>
  <si>
    <t xml:space="preserve">food
pricing
clothing accessories
beauty products
shopping
botany
</t>
  </si>
  <si>
    <t xml:space="preserve">food
gastronomy
food industry
biochemistry
organic chemistry
chemistry
botany
medicine
biology
shopping
pricing
dietetics
technical terminology
physiology
</t>
  </si>
  <si>
    <t xml:space="preserve">shopping
pricing
food
beauty products
</t>
  </si>
  <si>
    <t xml:space="preserve">shopping
pricing
marketing
food
beauty products
weapons
clothing accessories
</t>
  </si>
  <si>
    <t xml:space="preserve">internet
e-commerce
pricing
shopping
clothing
food
</t>
  </si>
  <si>
    <t xml:space="preserve">ichthyology
food
</t>
  </si>
  <si>
    <t xml:space="preserve">gastronomy
video games
</t>
  </si>
  <si>
    <t xml:space="preserve">gastronomy
food
Christmas
liturgy
home construction
</t>
  </si>
  <si>
    <t xml:space="preserve">food
pricing
shopping
textiles
business
scientific terms
lacework
</t>
  </si>
  <si>
    <t xml:space="preserve">food
medicine
fruit growing
biology
organic chemistry
</t>
  </si>
  <si>
    <t xml:space="preserve">finance
shopping
staff
food
</t>
  </si>
  <si>
    <t xml:space="preserve">shopping
pricing
food
business
medicine
</t>
  </si>
  <si>
    <t xml:space="preserve">food
pricing
e-commerce
internet
</t>
  </si>
  <si>
    <t xml:space="preserve">gastronomy
food
computer programming
</t>
  </si>
  <si>
    <t xml:space="preserve">gastronomy
medicine
pricing
</t>
  </si>
  <si>
    <t xml:space="preserve">gastronomy
ethics
pricing
shopping
people
</t>
  </si>
  <si>
    <t xml:space="preserve">zootechnics
zoology
armed forces
food
</t>
  </si>
  <si>
    <t xml:space="preserve">food
pricing
kitchen tools
crime
chemistry
</t>
  </si>
  <si>
    <t xml:space="preserve">food
botany
gastronomy
</t>
  </si>
  <si>
    <t xml:space="preserve">shopping
staff
gastronomy
</t>
  </si>
  <si>
    <t xml:space="preserve">shopping
pricing
postal service
marketing
</t>
  </si>
  <si>
    <t xml:space="preserve">gastronomy
food
pricing
medicine
fruit growing
shopping
</t>
  </si>
  <si>
    <t xml:space="preserve">clothing
</t>
  </si>
  <si>
    <t xml:space="preserve">food
fruit growing
medicine
gastronomy
law
music
</t>
  </si>
  <si>
    <t xml:space="preserve">food
gastronomy
medicine
fruit growing
</t>
  </si>
  <si>
    <t xml:space="preserve">food
industry
botany
fruit growing
</t>
  </si>
  <si>
    <t xml:space="preserve">food
botany
biology
gastronomy
law
organic chemistry
</t>
  </si>
  <si>
    <t xml:space="preserve">food
pricing
clothing accessories
storage
internet
gymnastics
medicine
restaurant industry
kitchen tools
gastronomy
</t>
  </si>
  <si>
    <t xml:space="preserve">food
internet
e-commerce
gastronomy
</t>
  </si>
  <si>
    <t xml:space="preserve">food
gastronomy
industry
</t>
  </si>
  <si>
    <t xml:space="preserve">industry
food
beauty products
painting
organic chemistry
physics
fruit growing
music composition
leather processing
botany
agriculture
</t>
  </si>
  <si>
    <t xml:space="preserve">food
medicine
pricing
shopping
</t>
  </si>
  <si>
    <t xml:space="preserve">food
medicine
botany
industry
pricing
dietetics
shopping
pharmacology
politics
physiology
biochemistry
</t>
  </si>
  <si>
    <t xml:space="preserve">pricing
shopping
industry
botany
food industry
physics
metallurgy
food
pharmaceuticals
chemistry
pharmacology
</t>
  </si>
  <si>
    <t xml:space="preserve">food
gastronomy
pricing
botany
metallurgy
shopping
</t>
  </si>
  <si>
    <t xml:space="preserve">botany
clothing accessories
pricing
shopping
food industry
</t>
  </si>
  <si>
    <t xml:space="preserve">food
botany
food industry
pricing
medicine
crime
dietetics
</t>
  </si>
  <si>
    <t xml:space="preserve">gastronomy
food
botany
biology
politics
business
organic chemistry
</t>
  </si>
  <si>
    <t xml:space="preserve">botany
food industry
</t>
  </si>
  <si>
    <t xml:space="preserve">food
botany
metallurgy
</t>
  </si>
  <si>
    <t xml:space="preserve">shopping
pricing
botany
computer programming
armed forces
chemistry
</t>
  </si>
  <si>
    <t xml:space="preserve">shopping
pricing
people
linguistics
food
</t>
  </si>
  <si>
    <t xml:space="preserve">food
pricing
industry
</t>
  </si>
  <si>
    <t xml:space="preserve">food
gastronomy
pricing
shopping
botany
medicine
e-commerce
internet
chemistry
</t>
  </si>
  <si>
    <t xml:space="preserve">food
food industry
pricing
botany
chemistry
</t>
  </si>
  <si>
    <t xml:space="preserve">pricing
shopping
medicine
pharmacology
biochemistry
telecommunications
postal service
food
</t>
  </si>
  <si>
    <t xml:space="preserve">botany
food
pricing
shopping
marketing
gastronomy
</t>
  </si>
  <si>
    <t xml:space="preserve">physiology
medicine
</t>
  </si>
  <si>
    <t xml:space="preserve">food
gastronomy
pricing
botany
enology
shopping
</t>
  </si>
  <si>
    <t xml:space="preserve">food
gastronomy
pricing
enology
</t>
  </si>
  <si>
    <t xml:space="preserve">shopping
pricing
mathematics
botany
</t>
  </si>
  <si>
    <t xml:space="preserve">food
gastronomy
botany
staff
</t>
  </si>
  <si>
    <t xml:space="preserve">food
pricing
shopping
botany
restaurant industry
music
kitchen tools
marketing
</t>
  </si>
  <si>
    <t xml:space="preserve">botany
agriculture
</t>
  </si>
  <si>
    <t xml:space="preserve">shopping
pricing
botany
insurance industry
</t>
  </si>
  <si>
    <t xml:space="preserve">shopping
pricing
botany
gastronomy
enology
</t>
  </si>
  <si>
    <t xml:space="preserve">shopping
pricing
food
botany
marketing
gastronomy
</t>
  </si>
  <si>
    <t xml:space="preserve">food
pricing
shopping
people
botany
</t>
  </si>
  <si>
    <t xml:space="preserve">shopping
pricing
gastronomy
food
industry
chemistry
botany
</t>
  </si>
  <si>
    <t xml:space="preserve">food
dietetics
pricing
botany
shopping
</t>
  </si>
  <si>
    <t xml:space="preserve">food
pricing
medicine
botany
</t>
  </si>
  <si>
    <t xml:space="preserve">shopping
pricing
entertainment
postal service
</t>
  </si>
  <si>
    <t xml:space="preserve">shopping
pricing
ichthyology
Christmas
e-commerce
internet
gastronomy
transportation
entertainment
business
physiology
</t>
  </si>
  <si>
    <t xml:space="preserve">food
gastronomy
pricing
restaurant industry
meteorology
printing
kitchen tools
zoology
</t>
  </si>
  <si>
    <t xml:space="preserve">ichthyology
gastronomy
shopping
marketing
</t>
  </si>
  <si>
    <t xml:space="preserve">Christmas
</t>
  </si>
  <si>
    <t xml:space="preserve">gastronomy
pricing
clothing
</t>
  </si>
  <si>
    <t xml:space="preserve">gastronomy
food
Christmas
</t>
  </si>
  <si>
    <t xml:space="preserve">pricing
shopping
gastronomy
</t>
  </si>
  <si>
    <t xml:space="preserve">shopping
pricing
marketing
gastronomy
marine biology
</t>
  </si>
  <si>
    <t xml:space="preserve">linguistics
armed forces
food
gastronomy
scientific terms
</t>
  </si>
  <si>
    <t xml:space="preserve">food
food industry
gastronomy
organic chemistry
biochemistry
</t>
  </si>
  <si>
    <t xml:space="preserve">food
pricing
industry
shopping
clothing accessories
agriculture
internet
e-commerce
kitchen tools
</t>
  </si>
  <si>
    <t xml:space="preserve">food
pricing
enology
mechanics
electrotechnics
people
medicine
travel
shopping
</t>
  </si>
  <si>
    <t xml:space="preserve">shopping
food
marketing
</t>
  </si>
  <si>
    <t xml:space="preserve">food
travel
</t>
  </si>
  <si>
    <t xml:space="preserve">food
agriculture
restaurant industry
food industry
travel
physiology
shopping
botany
</t>
  </si>
  <si>
    <t xml:space="preserve">shopping
pricing
transportation
food industry
</t>
  </si>
  <si>
    <t xml:space="preserve">genealogy
Christmas
food
travel
</t>
  </si>
  <si>
    <t xml:space="preserve">shopping
printing
mythology
internet
e-commerce
</t>
  </si>
  <si>
    <t xml:space="preserve">botany
food
food industry
industry
painting
computer programming
pricing
art
</t>
  </si>
  <si>
    <t xml:space="preserve">food
pricing
shopping
goldsmithing
</t>
  </si>
  <si>
    <t xml:space="preserve">shopping
goldsmithing
botany
pricing
gastronomy
</t>
  </si>
  <si>
    <t xml:space="preserve">food
inorganic chemistry
goldsmithing
botany
</t>
  </si>
  <si>
    <t xml:space="preserve">pricing
shopping
food
mathematics
goldsmithing
</t>
  </si>
  <si>
    <t xml:space="preserve">gastronomy
food
industry
politics
</t>
  </si>
  <si>
    <t xml:space="preserve">food
gastronomy
industry
physics
agriculture
zoology
</t>
  </si>
  <si>
    <t xml:space="preserve">gastronomy
food
the press
</t>
  </si>
  <si>
    <t xml:space="preserve">food
food industry
gastronomy
pricing
zoology
</t>
  </si>
  <si>
    <t xml:space="preserve">pricing
finance
shopping
</t>
  </si>
  <si>
    <t xml:space="preserve">food
gastronomy
food industry
</t>
  </si>
  <si>
    <t xml:space="preserve">location
food
</t>
  </si>
  <si>
    <t xml:space="preserve">gastronomy
food
technology
internet
</t>
  </si>
  <si>
    <t xml:space="preserve">food
gastronomy
restaurant industry
kitchen tools
</t>
  </si>
  <si>
    <t xml:space="preserve">food
food industry
kitchen tools
agriculture
gastronomy
restaurant industry
internet
e-commerce
</t>
  </si>
  <si>
    <t xml:space="preserve">physiology
pricing
internet
politics
business
</t>
  </si>
  <si>
    <t xml:space="preserve">botany
armed forces
industry
</t>
  </si>
  <si>
    <t xml:space="preserve">food
gastronomy
agriculture
staff
</t>
  </si>
  <si>
    <t xml:space="preserve">food
pricing
agriculture
gastronomy
shopping
</t>
  </si>
  <si>
    <t xml:space="preserve">gastronomy
medicine
internet
linguistics
typewriting
</t>
  </si>
  <si>
    <t xml:space="preserve">food
food industry
pricing
gastronomy
agriculture
shopping
dietetics
</t>
  </si>
  <si>
    <t xml:space="preserve">staff
food
hospitality facilities
transportation
team
</t>
  </si>
  <si>
    <t xml:space="preserve">food
pricing
mathematics
shopping
</t>
  </si>
  <si>
    <t xml:space="preserve">armed forces
</t>
  </si>
  <si>
    <t xml:space="preserve">food
pricing
gastronomy
medicine
inorganic chemistry
</t>
  </si>
  <si>
    <t xml:space="preserve">food
gastronomy
entertainment
</t>
  </si>
  <si>
    <t xml:space="preserve">food
gastronomy
food industry
pricing
agriculture
staff
restaurant industry
dietetics
kitchen tools
physiology
medicine
botany
wrestling and weightlifting
</t>
  </si>
  <si>
    <t xml:space="preserve">gastronomy
food
pricing
restaurant industry
shopping
furniture
</t>
  </si>
  <si>
    <t xml:space="preserve">food
pricing
industry
shopping
chemistry
gastronomy
law
</t>
  </si>
  <si>
    <t xml:space="preserve">pricing
food
food industry
shopping
mathematics
</t>
  </si>
  <si>
    <t xml:space="preserve">food
gastronomy
computer graphics
illustration
chemistry
</t>
  </si>
  <si>
    <t xml:space="preserve">the press
watercraft and nautical navigation
food
</t>
  </si>
  <si>
    <t xml:space="preserve">food
shopping
postal service
internet
e-commerce
ethics
gastronomy
finance
</t>
  </si>
  <si>
    <t xml:space="preserve">food
pricing
industry
clothing accessories
</t>
  </si>
  <si>
    <t xml:space="preserve">gastronomy
physiology
entertainment
</t>
  </si>
  <si>
    <t xml:space="preserve">agriculture
food
gastronomy
food industry
industry
poetry
armed forces
</t>
  </si>
  <si>
    <t xml:space="preserve">food
shopping
gastronomy
industry
restaurant industry
botany
agriculture
transportation
physiology
</t>
  </si>
  <si>
    <t xml:space="preserve">shopping
pricing
school systems
education
bureaucratic terminology
marketing
physiology
</t>
  </si>
  <si>
    <t xml:space="preserve">gastronomy
food
restaurant industry
Christmas
</t>
  </si>
  <si>
    <t xml:space="preserve">shopping
pricing
food
botany
transportation
religion
</t>
  </si>
  <si>
    <t xml:space="preserve">shopping
pricing
e-commerce
food
Internet
internet
Christmas
</t>
  </si>
  <si>
    <t xml:space="preserve">food
shopping
pricing
gastronomy
</t>
  </si>
  <si>
    <t xml:space="preserve">food
pricing
shopping
gastronomy
inorganic chemistry
entertainment
botany
biochemistry
zootechnics
</t>
  </si>
  <si>
    <t xml:space="preserve">zoology
food
physiology
</t>
  </si>
  <si>
    <t xml:space="preserve">shopping
pricing
religion
education
</t>
  </si>
  <si>
    <t xml:space="preserve">gastronomy
food
pricing
shopping
botany
</t>
  </si>
  <si>
    <t xml:space="preserve">food
pricing
shopping
medicine
gastronomy
agriculture
</t>
  </si>
  <si>
    <t xml:space="preserve">food
food industry
biochemistry
medicine
industry
botany
biology
dietetics
chemistry
pricing
organic chemistry
inorganic chemistry
agriculture
shopping
technical terminology
business
</t>
  </si>
  <si>
    <t xml:space="preserve">food
food industry
pricing
biochemistry
organic chemistry
chemistry
medicine
shopping
biology
ornithology
ballet
</t>
  </si>
  <si>
    <t xml:space="preserve">food
shopping
pricing
medicine
organic chemistry
chemistry
</t>
  </si>
  <si>
    <t>Average Sentiment</t>
  </si>
  <si>
    <t>Total Sentiment</t>
  </si>
  <si>
    <t>Positive Count</t>
  </si>
  <si>
    <t>Negative Count</t>
  </si>
  <si>
    <t>Zero Count (Neutral)</t>
  </si>
  <si>
    <t>NLTK Sentiment</t>
  </si>
  <si>
    <t>TextBlob Sentiment</t>
  </si>
  <si>
    <t>Combined Sentiment</t>
  </si>
  <si>
    <t>Expert Positive Sentiment</t>
  </si>
  <si>
    <t>Expert Negative Sentiment</t>
  </si>
  <si>
    <t>NLTK Positive Sentiment</t>
  </si>
  <si>
    <t>NLTK Neutral Sentiment</t>
  </si>
  <si>
    <t>NLTK Negative Sentiment</t>
  </si>
  <si>
    <t>Topic</t>
  </si>
  <si>
    <t>Count</t>
  </si>
  <si>
    <t>Neutral Count</t>
  </si>
  <si>
    <t>food</t>
  </si>
  <si>
    <t>pricing</t>
  </si>
  <si>
    <t>shopping</t>
  </si>
  <si>
    <t>gastronomy</t>
  </si>
  <si>
    <t>botany</t>
  </si>
  <si>
    <t>internet</t>
  </si>
  <si>
    <t>industry</t>
  </si>
  <si>
    <t>food industry</t>
  </si>
  <si>
    <t>zoology</t>
  </si>
  <si>
    <t>clothing accessories</t>
  </si>
  <si>
    <t>e-commerce</t>
  </si>
  <si>
    <t>medicine</t>
  </si>
  <si>
    <t>agriculture</t>
  </si>
  <si>
    <t>kitchen tools</t>
  </si>
  <si>
    <t>transportation</t>
  </si>
  <si>
    <t>physiology</t>
  </si>
  <si>
    <t>people</t>
  </si>
  <si>
    <t>restaurant industry</t>
  </si>
  <si>
    <t>chemistry</t>
  </si>
  <si>
    <t>fruit growing</t>
  </si>
  <si>
    <t>team</t>
  </si>
  <si>
    <t>staff</t>
  </si>
  <si>
    <t>dietetics</t>
  </si>
  <si>
    <t>marketing</t>
  </si>
  <si>
    <t>business</t>
  </si>
  <si>
    <t>enology</t>
  </si>
  <si>
    <t>organic chemistry</t>
  </si>
  <si>
    <t>politics</t>
  </si>
  <si>
    <t>textiles</t>
  </si>
  <si>
    <t>armed forces</t>
  </si>
  <si>
    <t>linguistics</t>
  </si>
  <si>
    <t>postal service</t>
  </si>
  <si>
    <t>biology</t>
  </si>
  <si>
    <t>mechanics</t>
  </si>
  <si>
    <t>textile industry</t>
  </si>
  <si>
    <t>inorganic chemistry</t>
  </si>
  <si>
    <t>metallurgy</t>
  </si>
  <si>
    <t>biochemistry</t>
  </si>
  <si>
    <t>physics</t>
  </si>
  <si>
    <t>computer programming</t>
  </si>
  <si>
    <t>literature</t>
  </si>
  <si>
    <t>finance</t>
  </si>
  <si>
    <t>Internet</t>
  </si>
  <si>
    <t>Christmas</t>
  </si>
  <si>
    <t>meteorology</t>
  </si>
  <si>
    <t>art</t>
  </si>
  <si>
    <t>pharmacology</t>
  </si>
  <si>
    <t>mathematics</t>
  </si>
  <si>
    <t>law</t>
  </si>
  <si>
    <t>clothing</t>
  </si>
  <si>
    <t>travel</t>
  </si>
  <si>
    <t>weapons</t>
  </si>
  <si>
    <t>beauty products</t>
  </si>
  <si>
    <t>entertainment</t>
  </si>
  <si>
    <t>ecology</t>
  </si>
  <si>
    <t>hunting</t>
  </si>
  <si>
    <t>ethics</t>
  </si>
  <si>
    <t>music</t>
  </si>
  <si>
    <t>crime</t>
  </si>
  <si>
    <t>psychology</t>
  </si>
  <si>
    <t>home construction</t>
  </si>
  <si>
    <t>engineering</t>
  </si>
  <si>
    <t>location</t>
  </si>
  <si>
    <t>school systems</t>
  </si>
  <si>
    <t>technology</t>
  </si>
  <si>
    <t>zootechnics</t>
  </si>
  <si>
    <t>pharmaceuticals</t>
  </si>
  <si>
    <t>holidays</t>
  </si>
  <si>
    <t>games and toys</t>
  </si>
  <si>
    <t>advertising</t>
  </si>
  <si>
    <t>veterinary science</t>
  </si>
  <si>
    <t>e-mail</t>
  </si>
  <si>
    <t>printing</t>
  </si>
  <si>
    <t>scientific terms</t>
  </si>
  <si>
    <t>religion</t>
  </si>
  <si>
    <t>journalism</t>
  </si>
  <si>
    <t>database</t>
  </si>
  <si>
    <t>motor vehicles</t>
  </si>
  <si>
    <t>goldsmithing</t>
  </si>
  <si>
    <t>bureaucratic terminology</t>
  </si>
  <si>
    <t>ethnology</t>
  </si>
  <si>
    <t>ballet</t>
  </si>
  <si>
    <t>furniture</t>
  </si>
  <si>
    <t>education</t>
  </si>
  <si>
    <t>technical terminology</t>
  </si>
  <si>
    <t>film industry</t>
  </si>
  <si>
    <t>watercraft and nautical navigation</t>
  </si>
  <si>
    <t>software</t>
  </si>
  <si>
    <t>gambling</t>
  </si>
  <si>
    <t>petrochemicals</t>
  </si>
  <si>
    <t>mythology</t>
  </si>
  <si>
    <t>arithmetic</t>
  </si>
  <si>
    <t>painting</t>
  </si>
  <si>
    <t>gymnastics</t>
  </si>
  <si>
    <t>electronics</t>
  </si>
  <si>
    <t>alternative medicine</t>
  </si>
  <si>
    <t>geometry</t>
  </si>
  <si>
    <t>glassware</t>
  </si>
  <si>
    <t>geology</t>
  </si>
  <si>
    <t>genealogy</t>
  </si>
  <si>
    <t>fashion</t>
  </si>
  <si>
    <t>publishing</t>
  </si>
  <si>
    <t>TV broadcasting</t>
  </si>
  <si>
    <t>astronomy</t>
  </si>
  <si>
    <t>ichthyology</t>
  </si>
  <si>
    <t>accounting</t>
  </si>
  <si>
    <t>wrestling and weightlifting</t>
  </si>
  <si>
    <t>video games</t>
  </si>
  <si>
    <t>photography</t>
  </si>
  <si>
    <t>dermatology</t>
  </si>
  <si>
    <t>hydrography</t>
  </si>
  <si>
    <t>philosophy</t>
  </si>
  <si>
    <t>cardiology</t>
  </si>
  <si>
    <t>sociology</t>
  </si>
  <si>
    <t>media and communication</t>
  </si>
  <si>
    <t>history</t>
  </si>
  <si>
    <t>telecommunications</t>
  </si>
  <si>
    <t>leather processing</t>
  </si>
  <si>
    <t>boxing</t>
  </si>
  <si>
    <t>tennis</t>
  </si>
  <si>
    <t>electronic components</t>
  </si>
  <si>
    <t>target-shooting</t>
  </si>
  <si>
    <t>tailoring</t>
  </si>
  <si>
    <t>the press</t>
  </si>
  <si>
    <t>grammar and syntax</t>
  </si>
  <si>
    <t>non-criminal law</t>
  </si>
  <si>
    <t>baseball</t>
  </si>
  <si>
    <t>surgery</t>
  </si>
  <si>
    <t>heraldry</t>
  </si>
  <si>
    <t>Judaism</t>
  </si>
  <si>
    <t>medieval history</t>
  </si>
  <si>
    <t>crafts</t>
  </si>
  <si>
    <t>electrotechnics</t>
  </si>
  <si>
    <t>genetics</t>
  </si>
  <si>
    <t>ophthalmology</t>
  </si>
  <si>
    <t>health care</t>
  </si>
  <si>
    <t>entomology</t>
  </si>
  <si>
    <t>marine biology</t>
  </si>
  <si>
    <t>welfare</t>
  </si>
  <si>
    <t>police</t>
  </si>
  <si>
    <t>manufacturing</t>
  </si>
  <si>
    <t>television</t>
  </si>
  <si>
    <t>jewelry</t>
  </si>
  <si>
    <t>powertrain design and engineering</t>
  </si>
  <si>
    <t>mineralogy</t>
  </si>
  <si>
    <t>animal slaughter</t>
  </si>
  <si>
    <t>architecture</t>
  </si>
  <si>
    <t>university</t>
  </si>
  <si>
    <t>public administration</t>
  </si>
  <si>
    <t>artistic crafts</t>
  </si>
  <si>
    <t>radio broadcasting</t>
  </si>
  <si>
    <t>American football</t>
  </si>
  <si>
    <t>psychiatry</t>
  </si>
  <si>
    <t>interior design</t>
  </si>
  <si>
    <t>electricity</t>
  </si>
  <si>
    <t>energy</t>
  </si>
  <si>
    <t>teaching methodology</t>
  </si>
  <si>
    <t>liturgy</t>
  </si>
  <si>
    <t>athletics</t>
  </si>
  <si>
    <t>banking</t>
  </si>
  <si>
    <t>private law</t>
  </si>
  <si>
    <t>telephony</t>
  </si>
  <si>
    <t>operating systems</t>
  </si>
  <si>
    <t>hospitality facilities</t>
  </si>
  <si>
    <t>gardening</t>
  </si>
  <si>
    <t>acoustics</t>
  </si>
  <si>
    <t>cosmetic industry</t>
  </si>
  <si>
    <t>table tennis</t>
  </si>
  <si>
    <t>atomic physics</t>
  </si>
  <si>
    <t>statistics</t>
  </si>
  <si>
    <t>soccer (US)</t>
  </si>
  <si>
    <t>ornithology</t>
  </si>
  <si>
    <t>musical instruments</t>
  </si>
  <si>
    <t>insurance industry</t>
  </si>
  <si>
    <t>perfumery</t>
  </si>
  <si>
    <t>contemporary history</t>
  </si>
  <si>
    <t>ceramic industry</t>
  </si>
  <si>
    <t>music composition</t>
  </si>
  <si>
    <t>lacework</t>
  </si>
  <si>
    <t>sailing</t>
  </si>
  <si>
    <t>illustration</t>
  </si>
  <si>
    <t>multimedia</t>
  </si>
  <si>
    <t>automation</t>
  </si>
  <si>
    <t>footwear</t>
  </si>
  <si>
    <t>orthopedics</t>
  </si>
  <si>
    <t>geophysics</t>
  </si>
  <si>
    <t>petrochemistry</t>
  </si>
  <si>
    <t>ice hockey</t>
  </si>
  <si>
    <t>computer graphics</t>
  </si>
  <si>
    <t>computer monitor</t>
  </si>
  <si>
    <t>anthropology</t>
  </si>
  <si>
    <t>collecting</t>
  </si>
  <si>
    <t>mining industry</t>
  </si>
  <si>
    <t>pottery</t>
  </si>
  <si>
    <t>volcanology</t>
  </si>
  <si>
    <t>typewriting</t>
  </si>
  <si>
    <t>storage</t>
  </si>
  <si>
    <t>phytopathology</t>
  </si>
  <si>
    <t>mines</t>
  </si>
  <si>
    <t>equestrian sports</t>
  </si>
  <si>
    <t>theology</t>
  </si>
  <si>
    <t>government departments and ministries</t>
  </si>
  <si>
    <t>city planning</t>
  </si>
  <si>
    <t>revenue services</t>
  </si>
  <si>
    <t>archaeology</t>
  </si>
  <si>
    <t>computer processors</t>
  </si>
  <si>
    <t>fencing</t>
  </si>
  <si>
    <t>microbiology</t>
  </si>
  <si>
    <t>stock exchange</t>
  </si>
  <si>
    <t>theatre</t>
  </si>
  <si>
    <t>aviation</t>
  </si>
  <si>
    <t>singing</t>
  </si>
  <si>
    <t>business and commercial law</t>
  </si>
  <si>
    <t>trains</t>
  </si>
  <si>
    <t>golf</t>
  </si>
  <si>
    <t>rhetoric</t>
  </si>
  <si>
    <t>cartoons and comic books</t>
  </si>
  <si>
    <t>international law</t>
  </si>
  <si>
    <t>computer hardware</t>
  </si>
  <si>
    <t>squash</t>
  </si>
  <si>
    <t>air travel</t>
  </si>
  <si>
    <t>Hinduism</t>
  </si>
  <si>
    <t>Buddhism</t>
  </si>
  <si>
    <t>forestry</t>
  </si>
  <si>
    <t>embryology</t>
  </si>
  <si>
    <t>bridge (card game)</t>
  </si>
  <si>
    <t>radiology</t>
  </si>
  <si>
    <t>rugby</t>
  </si>
  <si>
    <t>unions</t>
  </si>
  <si>
    <t>basketball</t>
  </si>
  <si>
    <t>fishing</t>
  </si>
  <si>
    <t>poetry</t>
  </si>
  <si>
    <t>Lemma</t>
  </si>
  <si>
    <t>flavor</t>
  </si>
  <si>
    <t>product</t>
  </si>
  <si>
    <t>chip</t>
  </si>
  <si>
    <t>bag</t>
  </si>
  <si>
    <t>taste</t>
  </si>
  <si>
    <t>price</t>
  </si>
  <si>
    <t>br</t>
  </si>
  <si>
    <t>brand</t>
  </si>
  <si>
    <t>Amazon</t>
  </si>
  <si>
    <t>tea</t>
  </si>
  <si>
    <t>coffee</t>
  </si>
  <si>
    <t>store</t>
  </si>
  <si>
    <t>sugar</t>
  </si>
  <si>
    <t>salt</t>
  </si>
  <si>
    <t>ingredient</t>
  </si>
  <si>
    <t>chocolate</t>
  </si>
  <si>
    <t>potato chip</t>
  </si>
  <si>
    <t>treat</t>
  </si>
  <si>
    <t>kettle</t>
  </si>
  <si>
    <t>snack</t>
  </si>
  <si>
    <t>shipping</t>
  </si>
  <si>
    <t>vinegar</t>
  </si>
  <si>
    <t>grocery store</t>
  </si>
  <si>
    <t>dog</t>
  </si>
  <si>
    <t>potato</t>
  </si>
  <si>
    <t>quality</t>
  </si>
  <si>
    <t>item</t>
  </si>
  <si>
    <t>favorite</t>
  </si>
  <si>
    <t>stuff</t>
  </si>
  <si>
    <t>sauce</t>
  </si>
  <si>
    <t>tasting</t>
  </si>
  <si>
    <t>box</t>
  </si>
  <si>
    <t>husband</t>
  </si>
  <si>
    <t>texture</t>
  </si>
  <si>
    <t>candy</t>
  </si>
  <si>
    <t>daughter</t>
  </si>
  <si>
    <t>size</t>
  </si>
  <si>
    <t>spice</t>
  </si>
  <si>
    <t>bottle</t>
  </si>
  <si>
    <t>cat</t>
  </si>
  <si>
    <t>meal</t>
  </si>
  <si>
    <t>cookie</t>
  </si>
  <si>
    <t>package</t>
  </si>
  <si>
    <t>packaging</t>
  </si>
  <si>
    <t>money</t>
  </si>
  <si>
    <t>friend</t>
  </si>
  <si>
    <t>problem</t>
  </si>
  <si>
    <t>sweetener</t>
  </si>
  <si>
    <t>chicken</t>
  </si>
  <si>
    <t>recipe</t>
  </si>
  <si>
    <t>nut</t>
  </si>
  <si>
    <t>stevia</t>
  </si>
  <si>
    <t>smell</t>
  </si>
  <si>
    <t>kind</t>
  </si>
  <si>
    <t>garlic</t>
  </si>
  <si>
    <t>delivery</t>
  </si>
  <si>
    <t>cheese</t>
  </si>
  <si>
    <t>noodle</t>
  </si>
  <si>
    <t>cake</t>
  </si>
  <si>
    <t>jar</t>
  </si>
  <si>
    <t>son</t>
  </si>
  <si>
    <t>licorice</t>
  </si>
  <si>
    <t>rice</t>
  </si>
  <si>
    <t>sea salt</t>
  </si>
  <si>
    <t>soup</t>
  </si>
  <si>
    <t>review</t>
  </si>
  <si>
    <t>fruit</t>
  </si>
  <si>
    <t>flour</t>
  </si>
  <si>
    <t>breakfast</t>
  </si>
  <si>
    <t>dog food</t>
  </si>
  <si>
    <t>mix</t>
  </si>
  <si>
    <t>deal</t>
  </si>
  <si>
    <t>purchase</t>
  </si>
  <si>
    <t>half</t>
  </si>
  <si>
    <t>dinner</t>
  </si>
  <si>
    <t>cheddar</t>
  </si>
  <si>
    <t>consistency</t>
  </si>
  <si>
    <t>gift</t>
  </si>
  <si>
    <t>oatmeal</t>
  </si>
  <si>
    <t>mouth</t>
  </si>
  <si>
    <t>oil</t>
  </si>
  <si>
    <t>bean</t>
  </si>
  <si>
    <t>baby food</t>
  </si>
  <si>
    <t>seasoning</t>
  </si>
  <si>
    <t>milk</t>
  </si>
  <si>
    <t>peanut</t>
  </si>
  <si>
    <t>blend</t>
  </si>
  <si>
    <t>meat</t>
  </si>
  <si>
    <t>kid</t>
  </si>
  <si>
    <t>salsa</t>
  </si>
  <si>
    <t>crunch</t>
  </si>
  <si>
    <t>bar</t>
  </si>
  <si>
    <t>lollipop</t>
  </si>
  <si>
    <t>strawberry</t>
  </si>
  <si>
    <t>tomato</t>
  </si>
  <si>
    <t>lunch</t>
  </si>
  <si>
    <t>thanks</t>
  </si>
  <si>
    <t>honey</t>
  </si>
  <si>
    <t>diet</t>
  </si>
  <si>
    <t>baby</t>
  </si>
  <si>
    <t>sweet</t>
  </si>
  <si>
    <t>after-taste</t>
  </si>
  <si>
    <t>restaurant</t>
  </si>
  <si>
    <t>shipment</t>
  </si>
  <si>
    <t>fact</t>
  </si>
  <si>
    <t>apple</t>
  </si>
  <si>
    <t>jalapeno</t>
  </si>
  <si>
    <t>sweetness</t>
  </si>
  <si>
    <t>cup</t>
  </si>
  <si>
    <t>brown rice</t>
  </si>
  <si>
    <t>amount</t>
  </si>
  <si>
    <t>vegetable</t>
  </si>
  <si>
    <t>ramen</t>
  </si>
  <si>
    <t>choice</t>
  </si>
  <si>
    <t>onion</t>
  </si>
  <si>
    <t>plastic</t>
  </si>
  <si>
    <t>buy</t>
  </si>
  <si>
    <t>pack</t>
  </si>
  <si>
    <t>amazon</t>
  </si>
  <si>
    <t>container</t>
  </si>
  <si>
    <t>aftertaste</t>
  </si>
  <si>
    <t>one</t>
  </si>
  <si>
    <t>aroma</t>
  </si>
  <si>
    <t>mint</t>
  </si>
  <si>
    <t>gluten</t>
  </si>
  <si>
    <t>calorie</t>
  </si>
  <si>
    <t>black tea</t>
  </si>
  <si>
    <t>cost</t>
  </si>
  <si>
    <t>drink</t>
  </si>
  <si>
    <t>green tea</t>
  </si>
  <si>
    <t>United States of America</t>
  </si>
  <si>
    <t>hot sauce</t>
  </si>
  <si>
    <t>baking</t>
  </si>
  <si>
    <t>packet</t>
  </si>
  <si>
    <t>bit</t>
  </si>
  <si>
    <t>vet</t>
  </si>
  <si>
    <t>seller</t>
  </si>
  <si>
    <t>href</t>
  </si>
  <si>
    <t>trans fat</t>
  </si>
  <si>
    <t>ketchup</t>
  </si>
  <si>
    <t>cup of coffee</t>
  </si>
  <si>
    <t>sour cream</t>
  </si>
  <si>
    <t>dish</t>
  </si>
  <si>
    <t>cooking</t>
  </si>
  <si>
    <t>couple</t>
  </si>
  <si>
    <t>a lot of</t>
  </si>
  <si>
    <t>company</t>
  </si>
  <si>
    <t>sandwich</t>
  </si>
  <si>
    <t>egg</t>
  </si>
  <si>
    <t>expiration date</t>
  </si>
  <si>
    <t>flavoring</t>
  </si>
  <si>
    <t>New York</t>
  </si>
  <si>
    <t>cinnamon</t>
  </si>
  <si>
    <t>caviar</t>
  </si>
  <si>
    <t>bite</t>
  </si>
  <si>
    <t>sweet potato</t>
  </si>
  <si>
    <t>caffeine</t>
  </si>
  <si>
    <t>stick</t>
  </si>
  <si>
    <t>allergy</t>
  </si>
  <si>
    <t>description</t>
  </si>
  <si>
    <t>tooth</t>
  </si>
  <si>
    <t>alternative</t>
  </si>
  <si>
    <t>dressing</t>
  </si>
  <si>
    <t>worth</t>
  </si>
  <si>
    <t>tart</t>
  </si>
  <si>
    <t>tortilla chip</t>
  </si>
  <si>
    <t>Omaha</t>
  </si>
  <si>
    <t>pancake</t>
  </si>
  <si>
    <t>bread</t>
  </si>
  <si>
    <t>brown sugar</t>
  </si>
  <si>
    <t>almond</t>
  </si>
  <si>
    <t>carb</t>
  </si>
  <si>
    <t>customer service</t>
  </si>
  <si>
    <t>oat</t>
  </si>
  <si>
    <t>corn syrup</t>
  </si>
  <si>
    <t>veggy</t>
  </si>
  <si>
    <t>try</t>
  </si>
  <si>
    <t>fish</t>
  </si>
  <si>
    <t>vendor</t>
  </si>
  <si>
    <t>frosting</t>
  </si>
  <si>
    <t>liver</t>
  </si>
  <si>
    <t>sodium</t>
  </si>
  <si>
    <t>can</t>
  </si>
  <si>
    <t>pepper</t>
  </si>
  <si>
    <t>reason</t>
  </si>
  <si>
    <t>health</t>
  </si>
  <si>
    <t>iced tea</t>
  </si>
  <si>
    <t>soy sauce</t>
  </si>
  <si>
    <t>value</t>
  </si>
  <si>
    <t>supermarket</t>
  </si>
  <si>
    <t>MSG</t>
  </si>
  <si>
    <t>market</t>
  </si>
  <si>
    <t>steak</t>
  </si>
  <si>
    <t>long time</t>
  </si>
  <si>
    <t>balance</t>
  </si>
  <si>
    <t>hint</t>
  </si>
  <si>
    <t>training</t>
  </si>
  <si>
    <t>energy drink</t>
  </si>
  <si>
    <t>syrup</t>
  </si>
  <si>
    <t>creamer</t>
  </si>
  <si>
    <t>fun</t>
  </si>
  <si>
    <t>dessert</t>
  </si>
  <si>
    <t>birthday</t>
  </si>
  <si>
    <t>berry</t>
  </si>
  <si>
    <t>Costa Rica</t>
  </si>
  <si>
    <t>beverage</t>
  </si>
  <si>
    <t>BBQ</t>
  </si>
  <si>
    <t>banana</t>
  </si>
  <si>
    <t>puppy</t>
  </si>
  <si>
    <t>side dish</t>
  </si>
  <si>
    <t>powder</t>
  </si>
  <si>
    <t>party</t>
  </si>
  <si>
    <t>soy</t>
  </si>
  <si>
    <t>bubble wrap</t>
  </si>
  <si>
    <t>basket</t>
  </si>
  <si>
    <t>chemical</t>
  </si>
  <si>
    <t>fan</t>
  </si>
  <si>
    <t>salad</t>
  </si>
  <si>
    <t>spoon</t>
  </si>
  <si>
    <t>office</t>
  </si>
  <si>
    <t>great deal</t>
  </si>
  <si>
    <t>tin</t>
  </si>
  <si>
    <t>cherry</t>
  </si>
  <si>
    <t>lentil</t>
  </si>
  <si>
    <t>agave</t>
  </si>
  <si>
    <t>raisin</t>
  </si>
  <si>
    <t>cream</t>
  </si>
  <si>
    <t>lover</t>
  </si>
  <si>
    <t>crumb</t>
  </si>
  <si>
    <t>house</t>
  </si>
  <si>
    <t>reviewer</t>
  </si>
  <si>
    <t>list</t>
  </si>
  <si>
    <t>date</t>
  </si>
  <si>
    <t>Stevia</t>
  </si>
  <si>
    <t>corn</t>
  </si>
  <si>
    <t>option</t>
  </si>
  <si>
    <t>shape</t>
  </si>
  <si>
    <t>dark chocolate</t>
  </si>
  <si>
    <t>tea bag</t>
  </si>
  <si>
    <t>whole food</t>
  </si>
  <si>
    <t>vanilla</t>
  </si>
  <si>
    <t>dad</t>
  </si>
  <si>
    <t>biscotto</t>
  </si>
  <si>
    <t>fat</t>
  </si>
  <si>
    <t>tuna</t>
  </si>
  <si>
    <t>yogurt</t>
  </si>
  <si>
    <t>protein</t>
  </si>
  <si>
    <t>no way</t>
  </si>
  <si>
    <t>Earl Grey</t>
  </si>
  <si>
    <t>adult</t>
  </si>
  <si>
    <t>nectar</t>
  </si>
  <si>
    <t>grain</t>
  </si>
  <si>
    <t>caramel</t>
  </si>
  <si>
    <t>refund</t>
  </si>
  <si>
    <t>beer</t>
  </si>
  <si>
    <t>kick</t>
  </si>
  <si>
    <t>nutrition</t>
  </si>
  <si>
    <t>convenience</t>
  </si>
  <si>
    <t>owner</t>
  </si>
  <si>
    <t>cacao</t>
  </si>
  <si>
    <t>ball</t>
  </si>
  <si>
    <t>life</t>
  </si>
  <si>
    <t>turkey</t>
  </si>
  <si>
    <t>year</t>
  </si>
  <si>
    <t>kibble</t>
  </si>
  <si>
    <t>ginger</t>
  </si>
  <si>
    <t>England</t>
  </si>
  <si>
    <t>ice cream</t>
  </si>
  <si>
    <t>peanut butter</t>
  </si>
  <si>
    <t>month</t>
  </si>
  <si>
    <t>car</t>
  </si>
  <si>
    <t>cocker spaniel</t>
  </si>
  <si>
    <t>content</t>
  </si>
  <si>
    <t>peppermint</t>
  </si>
  <si>
    <t>supplier</t>
  </si>
  <si>
    <t>flavour</t>
  </si>
  <si>
    <t>artificial sweetener</t>
  </si>
  <si>
    <t>mom</t>
  </si>
  <si>
    <t>must</t>
  </si>
  <si>
    <t>door</t>
  </si>
  <si>
    <t>coconut oil</t>
  </si>
  <si>
    <t>customer</t>
  </si>
  <si>
    <t>wife</t>
  </si>
  <si>
    <t>rave</t>
  </si>
  <si>
    <t>bulk</t>
  </si>
  <si>
    <t>heat</t>
  </si>
  <si>
    <t>piece</t>
  </si>
  <si>
    <t>plastic bag</t>
  </si>
  <si>
    <t>star</t>
  </si>
  <si>
    <t>Ray</t>
  </si>
  <si>
    <t>biscuit</t>
  </si>
  <si>
    <t>pineapple</t>
  </si>
  <si>
    <t>label</t>
  </si>
  <si>
    <t>fiber</t>
  </si>
  <si>
    <t>town</t>
  </si>
  <si>
    <t>pasta</t>
  </si>
  <si>
    <t>combination</t>
  </si>
  <si>
    <t>gold</t>
  </si>
  <si>
    <t>variety</t>
  </si>
  <si>
    <t>Felidae</t>
  </si>
  <si>
    <t>addict</t>
  </si>
  <si>
    <t>alcohol</t>
  </si>
  <si>
    <t>work</t>
  </si>
  <si>
    <t>custard</t>
  </si>
  <si>
    <t>dip</t>
  </si>
  <si>
    <t>craving</t>
  </si>
  <si>
    <t>malt</t>
  </si>
  <si>
    <t>marinade</t>
  </si>
  <si>
    <t>buyer</t>
  </si>
  <si>
    <t>order</t>
  </si>
  <si>
    <t>additive</t>
  </si>
  <si>
    <t>black bean</t>
  </si>
  <si>
    <t>good thing</t>
  </si>
  <si>
    <t>intake</t>
  </si>
  <si>
    <t>desk</t>
  </si>
  <si>
    <t>combo</t>
  </si>
  <si>
    <t>glass</t>
  </si>
  <si>
    <t>carrot</t>
  </si>
  <si>
    <t>mess</t>
  </si>
  <si>
    <t>fridge</t>
  </si>
  <si>
    <t>taste bud</t>
  </si>
  <si>
    <t>while</t>
  </si>
  <si>
    <t>serving</t>
  </si>
  <si>
    <t>coating</t>
  </si>
  <si>
    <t>Kellogg's</t>
  </si>
  <si>
    <t>grocery</t>
  </si>
  <si>
    <t>two</t>
  </si>
  <si>
    <t>name</t>
  </si>
  <si>
    <t>gallon</t>
  </si>
  <si>
    <t>liquid</t>
  </si>
  <si>
    <t>icing</t>
  </si>
  <si>
    <t>lemon juice</t>
  </si>
  <si>
    <t>kitchen</t>
  </si>
  <si>
    <t>job</t>
  </si>
  <si>
    <t>gum</t>
  </si>
  <si>
    <t>minute</t>
  </si>
  <si>
    <t>lot</t>
  </si>
  <si>
    <t>olive oil</t>
  </si>
  <si>
    <t>stale</t>
  </si>
  <si>
    <t>juice</t>
  </si>
  <si>
    <t>need</t>
  </si>
  <si>
    <t>salad dressing</t>
  </si>
  <si>
    <t>raw sugar</t>
  </si>
  <si>
    <t>formula</t>
  </si>
  <si>
    <t>breath</t>
  </si>
  <si>
    <t>lip</t>
  </si>
  <si>
    <t>guest</t>
  </si>
  <si>
    <t>consumer</t>
  </si>
  <si>
    <t>teaspoon</t>
  </si>
  <si>
    <t>Ahmad</t>
  </si>
  <si>
    <t>Wal-Mart</t>
  </si>
  <si>
    <t>roast</t>
  </si>
  <si>
    <t>beef</t>
  </si>
  <si>
    <t>tic</t>
  </si>
  <si>
    <t>burn</t>
  </si>
  <si>
    <t>freezer</t>
  </si>
  <si>
    <t>cube</t>
  </si>
  <si>
    <t>portion</t>
  </si>
  <si>
    <t>basil</t>
  </si>
  <si>
    <t>couscous</t>
  </si>
  <si>
    <t>packing</t>
  </si>
  <si>
    <t>oven</t>
  </si>
  <si>
    <t>snack food</t>
  </si>
  <si>
    <t>maple syrup</t>
  </si>
  <si>
    <t>lemon</t>
  </si>
  <si>
    <t>yes</t>
  </si>
  <si>
    <t>dollar</t>
  </si>
  <si>
    <t>baked potato</t>
  </si>
  <si>
    <t>granola bar</t>
  </si>
  <si>
    <t>boost</t>
  </si>
  <si>
    <t>experience</t>
  </si>
  <si>
    <t>aunt</t>
  </si>
  <si>
    <t>feedback</t>
  </si>
  <si>
    <t>week</t>
  </si>
  <si>
    <t>Kettle</t>
  </si>
  <si>
    <t>afternoon</t>
  </si>
  <si>
    <t>little guy</t>
  </si>
  <si>
    <t>sale</t>
  </si>
  <si>
    <t>consumption</t>
  </si>
  <si>
    <t>bitterness</t>
  </si>
  <si>
    <t>crystal</t>
  </si>
  <si>
    <t>liquor</t>
  </si>
  <si>
    <t>Halloween</t>
  </si>
  <si>
    <t>asparagus</t>
  </si>
  <si>
    <t>buffet</t>
  </si>
  <si>
    <t>blood sugar</t>
  </si>
  <si>
    <t>zucchini</t>
  </si>
  <si>
    <t>holiday</t>
  </si>
  <si>
    <t>skin</t>
  </si>
  <si>
    <t>taffy</t>
  </si>
  <si>
    <t>mango</t>
  </si>
  <si>
    <t>lid</t>
  </si>
  <si>
    <t>issue</t>
  </si>
  <si>
    <t>pet store</t>
  </si>
  <si>
    <t>watermelon</t>
  </si>
  <si>
    <t>sticker</t>
  </si>
  <si>
    <t>GMO</t>
  </si>
  <si>
    <t>complaint</t>
  </si>
  <si>
    <t>fault</t>
  </si>
  <si>
    <t>place</t>
  </si>
  <si>
    <t>zip</t>
  </si>
  <si>
    <t>high quality</t>
  </si>
  <si>
    <t>gravy</t>
  </si>
  <si>
    <t>pleasure</t>
  </si>
  <si>
    <t>goodness</t>
  </si>
  <si>
    <t>sassafras</t>
  </si>
  <si>
    <t>health food</t>
  </si>
  <si>
    <t>guy</t>
  </si>
  <si>
    <t>crisp</t>
  </si>
  <si>
    <t>fructose</t>
  </si>
  <si>
    <t>earth</t>
  </si>
  <si>
    <t>batch</t>
  </si>
  <si>
    <t>cocoa</t>
  </si>
  <si>
    <t>condition</t>
  </si>
  <si>
    <t>wrapper</t>
  </si>
  <si>
    <t>trip</t>
  </si>
  <si>
    <t>espresso</t>
  </si>
  <si>
    <t>pain</t>
  </si>
  <si>
    <t>effort</t>
  </si>
  <si>
    <t>quantity</t>
  </si>
  <si>
    <t>cane sugar</t>
  </si>
  <si>
    <t>citrus</t>
  </si>
  <si>
    <t>wine</t>
  </si>
  <si>
    <t>mill</t>
  </si>
  <si>
    <t>mother</t>
  </si>
  <si>
    <t>soybean oil</t>
  </si>
  <si>
    <t>gas</t>
  </si>
  <si>
    <t>bear</t>
  </si>
  <si>
    <t>knife</t>
  </si>
  <si>
    <t>light</t>
  </si>
  <si>
    <t>search</t>
  </si>
  <si>
    <t>celiac disease</t>
  </si>
  <si>
    <t>herb</t>
  </si>
  <si>
    <t>heart</t>
  </si>
  <si>
    <t>raspberry</t>
  </si>
  <si>
    <t>pretzel</t>
  </si>
  <si>
    <t>website</t>
  </si>
  <si>
    <t>cholesterol</t>
  </si>
  <si>
    <t>bargain</t>
  </si>
  <si>
    <t>low-sodium diet</t>
  </si>
  <si>
    <t>sampler</t>
  </si>
  <si>
    <t>molasses</t>
  </si>
  <si>
    <t>pomegranate</t>
  </si>
  <si>
    <t>purpose</t>
  </si>
  <si>
    <t>wow</t>
  </si>
  <si>
    <t>little one</t>
  </si>
  <si>
    <t>mustard</t>
  </si>
  <si>
    <t>party favor</t>
  </si>
  <si>
    <t>drawback</t>
  </si>
  <si>
    <t>Britt</t>
  </si>
  <si>
    <t>back</t>
  </si>
  <si>
    <t>almond milk</t>
  </si>
  <si>
    <t>gift basket</t>
  </si>
  <si>
    <t>entree</t>
  </si>
  <si>
    <t>baby shower</t>
  </si>
  <si>
    <t>whole lot</t>
  </si>
  <si>
    <t>wintergreen</t>
  </si>
  <si>
    <t>Canada</t>
  </si>
  <si>
    <t>target</t>
  </si>
  <si>
    <t>trifle</t>
  </si>
  <si>
    <t>snack bar</t>
  </si>
  <si>
    <t>Japan</t>
  </si>
  <si>
    <t>version</t>
  </si>
  <si>
    <t>sheen</t>
  </si>
  <si>
    <t>yr</t>
  </si>
  <si>
    <t>grade</t>
  </si>
  <si>
    <t>flake</t>
  </si>
  <si>
    <t>hard time</t>
  </si>
  <si>
    <t>latte</t>
  </si>
  <si>
    <t>Bob</t>
  </si>
  <si>
    <t>doubt</t>
  </si>
  <si>
    <t>count</t>
  </si>
  <si>
    <t>dozen</t>
  </si>
  <si>
    <t>purse</t>
  </si>
  <si>
    <t>manner</t>
  </si>
  <si>
    <t>Tabasco sauce</t>
  </si>
  <si>
    <t>fresh fruit</t>
  </si>
  <si>
    <t>jelly bean</t>
  </si>
  <si>
    <t>pudding</t>
  </si>
  <si>
    <t>hamburger</t>
  </si>
  <si>
    <t>tray</t>
  </si>
  <si>
    <t>pop</t>
  </si>
  <si>
    <t>coupon</t>
  </si>
  <si>
    <t>Rays</t>
  </si>
  <si>
    <t>maple sugar</t>
  </si>
  <si>
    <t>co-worker</t>
  </si>
  <si>
    <t>blender</t>
  </si>
  <si>
    <t>cream cheese</t>
  </si>
  <si>
    <t>garbanzo bean</t>
  </si>
  <si>
    <t>chocolate chip cookie</t>
  </si>
  <si>
    <t>cashew</t>
  </si>
  <si>
    <t>Red Beans</t>
  </si>
  <si>
    <t>gourmet</t>
  </si>
  <si>
    <t>Yunnan</t>
  </si>
  <si>
    <t>ride</t>
  </si>
  <si>
    <t>kitty</t>
  </si>
  <si>
    <t>decaf</t>
  </si>
  <si>
    <t>punch</t>
  </si>
  <si>
    <t>cupcake</t>
  </si>
  <si>
    <t>chew</t>
  </si>
  <si>
    <t>wheat flour</t>
  </si>
  <si>
    <t>aluminum</t>
  </si>
  <si>
    <t>tastebud</t>
  </si>
  <si>
    <t>wild cherry</t>
  </si>
  <si>
    <t>microwave</t>
  </si>
  <si>
    <t>acid</t>
  </si>
  <si>
    <t>game</t>
  </si>
  <si>
    <t>substitute</t>
  </si>
  <si>
    <t>barbecue</t>
  </si>
  <si>
    <t>grease</t>
  </si>
  <si>
    <t>comparison</t>
  </si>
  <si>
    <t>sister</t>
  </si>
  <si>
    <t>black market</t>
  </si>
  <si>
    <t>expectation</t>
  </si>
  <si>
    <t>nature</t>
  </si>
  <si>
    <t>father</t>
  </si>
  <si>
    <t>animal cracker</t>
  </si>
  <si>
    <t>NuStevia</t>
  </si>
  <si>
    <t>bottom</t>
  </si>
  <si>
    <t>shop</t>
  </si>
  <si>
    <t>stew</t>
  </si>
  <si>
    <t>hit</t>
  </si>
  <si>
    <t>flower</t>
  </si>
  <si>
    <t>butter</t>
  </si>
  <si>
    <t>crinkle</t>
  </si>
  <si>
    <t>bacon</t>
  </si>
  <si>
    <t>raw vegetable</t>
  </si>
  <si>
    <t>vacation</t>
  </si>
  <si>
    <t>fur</t>
  </si>
  <si>
    <t>broth</t>
  </si>
  <si>
    <t>habit</t>
  </si>
  <si>
    <t>Italy</t>
  </si>
  <si>
    <t>stomach</t>
  </si>
  <si>
    <t>benefit</t>
  </si>
  <si>
    <t>situation</t>
  </si>
  <si>
    <t>barbeque</t>
  </si>
  <si>
    <t>clove</t>
  </si>
  <si>
    <t>purchasing</t>
  </si>
  <si>
    <t>heaven</t>
  </si>
  <si>
    <t>reward</t>
  </si>
  <si>
    <t>shelf</t>
  </si>
  <si>
    <t>sunflower oil</t>
  </si>
  <si>
    <t>cold weather</t>
  </si>
  <si>
    <t>grandmother</t>
  </si>
  <si>
    <t>spinach</t>
  </si>
  <si>
    <t>pouch</t>
  </si>
  <si>
    <t>carton</t>
  </si>
  <si>
    <t>tequila</t>
  </si>
  <si>
    <t>blueberry</t>
  </si>
  <si>
    <t>table</t>
  </si>
  <si>
    <t>birthday party</t>
  </si>
  <si>
    <t>yeast extract</t>
  </si>
  <si>
    <t>Jello</t>
  </si>
  <si>
    <t>food allergy</t>
  </si>
  <si>
    <t>single</t>
  </si>
  <si>
    <t>duck</t>
  </si>
  <si>
    <t>pork</t>
  </si>
  <si>
    <t>rooibos</t>
  </si>
  <si>
    <t>acai</t>
  </si>
  <si>
    <t>picture</t>
  </si>
  <si>
    <t>coffee shop</t>
  </si>
  <si>
    <t>sesame oil</t>
  </si>
  <si>
    <t>Cadbury</t>
  </si>
  <si>
    <t>body</t>
  </si>
  <si>
    <t>Tassimo</t>
  </si>
  <si>
    <t>ship</t>
  </si>
  <si>
    <t>attention</t>
  </si>
  <si>
    <t>type</t>
  </si>
  <si>
    <t>side effect</t>
  </si>
  <si>
    <t>Publix</t>
  </si>
  <si>
    <t>dollar store</t>
  </si>
  <si>
    <t>rainbow</t>
  </si>
  <si>
    <t>chance</t>
  </si>
  <si>
    <t>tsp</t>
  </si>
  <si>
    <t>trend</t>
  </si>
  <si>
    <t>baking soda</t>
  </si>
  <si>
    <t>banquet</t>
  </si>
  <si>
    <t>centerpiece</t>
  </si>
  <si>
    <t>thumbs up</t>
  </si>
  <si>
    <t>liner</t>
  </si>
  <si>
    <t>gingerbread</t>
  </si>
  <si>
    <t>hope</t>
  </si>
  <si>
    <t>ole</t>
  </si>
  <si>
    <t>present</t>
  </si>
  <si>
    <t>Kona</t>
  </si>
  <si>
    <t>loaf</t>
  </si>
  <si>
    <t>costume</t>
  </si>
  <si>
    <t>babka</t>
  </si>
  <si>
    <t>occasion</t>
  </si>
  <si>
    <t>tootsie</t>
  </si>
  <si>
    <t>eater</t>
  </si>
  <si>
    <t>fanatic</t>
  </si>
  <si>
    <t>'em</t>
  </si>
  <si>
    <t>charge</t>
  </si>
  <si>
    <t>Royal Canin</t>
  </si>
  <si>
    <t>cooked</t>
  </si>
  <si>
    <t>mind</t>
  </si>
  <si>
    <t>walnut</t>
  </si>
  <si>
    <t>crash</t>
  </si>
  <si>
    <t>result</t>
  </si>
  <si>
    <t>take</t>
  </si>
  <si>
    <t>morning</t>
  </si>
  <si>
    <t>temperature</t>
  </si>
  <si>
    <t>corn chip</t>
  </si>
  <si>
    <t>Germany</t>
  </si>
  <si>
    <t>no-brainer</t>
  </si>
  <si>
    <t>truck</t>
  </si>
  <si>
    <t>diabetic</t>
  </si>
  <si>
    <t>household</t>
  </si>
  <si>
    <t>Oriental Trading Company</t>
  </si>
  <si>
    <t>hard candy</t>
  </si>
  <si>
    <t>China</t>
  </si>
  <si>
    <t>addiction</t>
  </si>
  <si>
    <t>football</t>
  </si>
  <si>
    <t>lady</t>
  </si>
  <si>
    <t>OK</t>
  </si>
  <si>
    <t>sucralose</t>
  </si>
  <si>
    <t>hurry</t>
  </si>
  <si>
    <t>enough</t>
  </si>
  <si>
    <t>memory</t>
  </si>
  <si>
    <t>girlfriend</t>
  </si>
  <si>
    <t>compliment</t>
  </si>
  <si>
    <t>old fashioned</t>
  </si>
  <si>
    <t>bee</t>
  </si>
  <si>
    <t>receipt</t>
  </si>
  <si>
    <t>waste</t>
  </si>
  <si>
    <t>odor</t>
  </si>
  <si>
    <t>saltiness</t>
  </si>
  <si>
    <t>sushi</t>
  </si>
  <si>
    <t>smoothness</t>
  </si>
  <si>
    <t>ear</t>
  </si>
  <si>
    <t>Texas</t>
  </si>
  <si>
    <t>parsley</t>
  </si>
  <si>
    <t>cilantro</t>
  </si>
  <si>
    <t>iced coffee</t>
  </si>
  <si>
    <t>suggestion</t>
  </si>
  <si>
    <t>design</t>
  </si>
  <si>
    <t>Lord</t>
  </si>
  <si>
    <t>person</t>
  </si>
  <si>
    <t>Object Management Group</t>
  </si>
  <si>
    <t>spiciness</t>
  </si>
  <si>
    <t>Thai</t>
  </si>
  <si>
    <t>fair trade</t>
  </si>
  <si>
    <t>June</t>
  </si>
  <si>
    <t>Dont</t>
  </si>
  <si>
    <t>Nice</t>
  </si>
  <si>
    <t>walker</t>
  </si>
  <si>
    <t>Walkers Shortbread Highlander Shortbread Portion Pack</t>
  </si>
  <si>
    <t>lay</t>
  </si>
  <si>
    <t>highlander</t>
  </si>
  <si>
    <t>World Market</t>
  </si>
  <si>
    <t>shortbread cookie</t>
  </si>
  <si>
    <t>mistake</t>
  </si>
  <si>
    <t>well</t>
  </si>
  <si>
    <t>vanilla extract</t>
  </si>
  <si>
    <t>cup of tea</t>
  </si>
  <si>
    <t>button</t>
  </si>
  <si>
    <t>broccoli</t>
  </si>
  <si>
    <t>Oreo</t>
  </si>
  <si>
    <t>natural food</t>
  </si>
  <si>
    <t>salmon</t>
  </si>
  <si>
    <t>leaf</t>
  </si>
  <si>
    <t>sleeve</t>
  </si>
  <si>
    <t>paste</t>
  </si>
  <si>
    <t>Dijon</t>
  </si>
  <si>
    <t>calcium</t>
  </si>
  <si>
    <t>toddler</t>
  </si>
  <si>
    <t>only</t>
  </si>
  <si>
    <t>tofu</t>
  </si>
  <si>
    <t>freshness</t>
  </si>
  <si>
    <t>bad luck</t>
  </si>
  <si>
    <t>medium</t>
  </si>
  <si>
    <t>roof</t>
  </si>
  <si>
    <t>rib</t>
  </si>
  <si>
    <t>boot</t>
  </si>
  <si>
    <t>scissors</t>
  </si>
  <si>
    <t>black pepper</t>
  </si>
  <si>
    <t>skillet</t>
  </si>
  <si>
    <t>name brand</t>
  </si>
  <si>
    <t>Mueslix</t>
  </si>
  <si>
    <t>retail</t>
  </si>
  <si>
    <t>three</t>
  </si>
  <si>
    <t>Costco</t>
  </si>
  <si>
    <t>muesli</t>
  </si>
  <si>
    <t>blue cheese</t>
  </si>
  <si>
    <t>hot pepper</t>
  </si>
  <si>
    <t>Kettle Brand</t>
  </si>
  <si>
    <t>farm</t>
  </si>
  <si>
    <t>hot dog</t>
  </si>
  <si>
    <t>God</t>
  </si>
  <si>
    <t>snob</t>
  </si>
  <si>
    <t>backyard</t>
  </si>
  <si>
    <t>Frito-Lay</t>
  </si>
  <si>
    <t>nacho</t>
  </si>
  <si>
    <t>Christmas Eve</t>
  </si>
  <si>
    <t>handful</t>
  </si>
  <si>
    <t>plate</t>
  </si>
  <si>
    <t>napkin</t>
  </si>
  <si>
    <t>god</t>
  </si>
  <si>
    <t>salt-and-pepper</t>
  </si>
  <si>
    <t>nasty</t>
  </si>
  <si>
    <t>potassium</t>
  </si>
  <si>
    <t>vegetable oil</t>
  </si>
  <si>
    <t>novelty</t>
  </si>
  <si>
    <t>stripe</t>
  </si>
  <si>
    <t>rock</t>
  </si>
  <si>
    <t>difference</t>
  </si>
  <si>
    <t>substitution</t>
  </si>
  <si>
    <t>palate</t>
  </si>
  <si>
    <t>joy</t>
  </si>
  <si>
    <t>wheat</t>
  </si>
  <si>
    <t>fiance</t>
  </si>
  <si>
    <t>Starbucks</t>
  </si>
  <si>
    <t>Plocky</t>
  </si>
  <si>
    <t>brewer</t>
  </si>
  <si>
    <t>jasmine tea</t>
  </si>
  <si>
    <t>rate</t>
  </si>
  <si>
    <t>tablespoon</t>
  </si>
  <si>
    <t>after dinner</t>
  </si>
  <si>
    <t>family member</t>
  </si>
  <si>
    <t>pie</t>
  </si>
  <si>
    <t>roaster</t>
  </si>
  <si>
    <t>service</t>
  </si>
  <si>
    <t>corner</t>
  </si>
  <si>
    <t>stash</t>
  </si>
  <si>
    <t>bunch</t>
  </si>
  <si>
    <t>mug</t>
  </si>
  <si>
    <t>touch</t>
  </si>
  <si>
    <t>California</t>
  </si>
  <si>
    <t>finger</t>
  </si>
  <si>
    <t>extract</t>
  </si>
  <si>
    <t>India</t>
  </si>
  <si>
    <t>puff</t>
  </si>
  <si>
    <t>think</t>
  </si>
  <si>
    <t>premium</t>
  </si>
  <si>
    <t>surprise</t>
  </si>
  <si>
    <t>indulgence</t>
  </si>
  <si>
    <t>lychee</t>
  </si>
  <si>
    <t>pod</t>
  </si>
  <si>
    <t>word</t>
  </si>
  <si>
    <t>mixture</t>
  </si>
  <si>
    <t>boyfriend</t>
  </si>
  <si>
    <t>starvation</t>
  </si>
  <si>
    <t>canister</t>
  </si>
  <si>
    <t>pea</t>
  </si>
  <si>
    <t>free</t>
  </si>
  <si>
    <t>ham</t>
  </si>
  <si>
    <t>oolong</t>
  </si>
  <si>
    <t>Kona Blend</t>
  </si>
  <si>
    <t>nutrient</t>
  </si>
  <si>
    <t>mush</t>
  </si>
  <si>
    <t>buttermilk pancake</t>
  </si>
  <si>
    <t>mouthful</t>
  </si>
  <si>
    <t>corn oil</t>
  </si>
  <si>
    <t>malted milk</t>
  </si>
  <si>
    <t>good deal</t>
  </si>
  <si>
    <t>fine</t>
  </si>
  <si>
    <t>enthusiasm</t>
  </si>
  <si>
    <t>pound</t>
  </si>
  <si>
    <t>San Francisco</t>
  </si>
  <si>
    <t>Roland</t>
  </si>
  <si>
    <t>ginger ale</t>
  </si>
  <si>
    <t>classic</t>
  </si>
  <si>
    <t>condiment</t>
  </si>
  <si>
    <t>Heinz</t>
  </si>
  <si>
    <t>hubby</t>
  </si>
  <si>
    <t>green bean</t>
  </si>
  <si>
    <t>regular</t>
  </si>
  <si>
    <t>blood glucose</t>
  </si>
  <si>
    <t>retail store</t>
  </si>
  <si>
    <t>noodle soup</t>
  </si>
  <si>
    <t>inside</t>
  </si>
  <si>
    <t>awesomeness</t>
  </si>
  <si>
    <t>toaster oven</t>
  </si>
  <si>
    <t>glaze</t>
  </si>
  <si>
    <t>pocket</t>
  </si>
  <si>
    <t>laxative</t>
  </si>
  <si>
    <t>jitters</t>
  </si>
  <si>
    <t>drawer</t>
  </si>
  <si>
    <t>organic</t>
  </si>
  <si>
    <t>cider</t>
  </si>
  <si>
    <t>muffin</t>
  </si>
  <si>
    <t>notch</t>
  </si>
  <si>
    <t>popcorn</t>
  </si>
  <si>
    <t>direction</t>
  </si>
  <si>
    <t>trouble</t>
  </si>
  <si>
    <t>aisle</t>
  </si>
  <si>
    <t>pan</t>
  </si>
  <si>
    <t>tomato sauce</t>
  </si>
  <si>
    <t>sleep</t>
  </si>
  <si>
    <t>rosemary</t>
  </si>
  <si>
    <t>kit</t>
  </si>
  <si>
    <t>arm</t>
  </si>
  <si>
    <t>eye</t>
  </si>
  <si>
    <t>supply</t>
  </si>
  <si>
    <t>rip-off</t>
  </si>
  <si>
    <t>crab</t>
  </si>
  <si>
    <t>fajita</t>
  </si>
  <si>
    <t>expiration</t>
  </si>
  <si>
    <t>pound cake</t>
  </si>
  <si>
    <t>custom</t>
  </si>
  <si>
    <t>drinker</t>
  </si>
  <si>
    <t>offer</t>
  </si>
  <si>
    <t>Instant Irish Oatmeal</t>
  </si>
  <si>
    <t>Assam State</t>
  </si>
  <si>
    <t>herbal tea</t>
  </si>
  <si>
    <t>maple</t>
  </si>
  <si>
    <t>low-fat milk</t>
  </si>
  <si>
    <t>mother-in-law</t>
  </si>
  <si>
    <t>bill</t>
  </si>
  <si>
    <t>ready</t>
  </si>
  <si>
    <t>small</t>
  </si>
  <si>
    <t>favor</t>
  </si>
  <si>
    <t>scent</t>
  </si>
  <si>
    <t>cook</t>
  </si>
  <si>
    <t>doggie</t>
  </si>
  <si>
    <t>McDougall</t>
  </si>
  <si>
    <t>mushy</t>
  </si>
  <si>
    <t>class</t>
  </si>
  <si>
    <t>Hormel Compleats</t>
  </si>
  <si>
    <t>gem</t>
  </si>
  <si>
    <t>lumpfish</t>
  </si>
  <si>
    <t>book</t>
  </si>
  <si>
    <t>hot spot</t>
  </si>
  <si>
    <t>junk</t>
  </si>
  <si>
    <t>prescription</t>
  </si>
  <si>
    <t>Wellness</t>
  </si>
  <si>
    <t>ton</t>
  </si>
  <si>
    <t>symptom</t>
  </si>
  <si>
    <t>Holistic Select</t>
  </si>
  <si>
    <t>insulin</t>
  </si>
  <si>
    <t>bagel</t>
  </si>
  <si>
    <t>opportunity</t>
  </si>
  <si>
    <t>test</t>
  </si>
  <si>
    <t>breakfast food</t>
  </si>
  <si>
    <t>fix</t>
  </si>
  <si>
    <t>merchant</t>
  </si>
  <si>
    <t>six-pack</t>
  </si>
  <si>
    <t>preservative</t>
  </si>
  <si>
    <t>hot drink</t>
  </si>
  <si>
    <t>crust</t>
  </si>
  <si>
    <t>reaction</t>
  </si>
  <si>
    <t>Natural Balance</t>
  </si>
  <si>
    <t>sorghum</t>
  </si>
  <si>
    <t>lamb</t>
  </si>
  <si>
    <t>envelope</t>
  </si>
  <si>
    <t>stage</t>
  </si>
  <si>
    <t>sports drink</t>
  </si>
  <si>
    <t>research</t>
  </si>
  <si>
    <t>real thing</t>
  </si>
  <si>
    <t>trash bag</t>
  </si>
  <si>
    <t>pastry</t>
  </si>
  <si>
    <t>Min</t>
  </si>
  <si>
    <t>hot water</t>
  </si>
  <si>
    <t>buck</t>
  </si>
  <si>
    <t>ranch</t>
  </si>
  <si>
    <t>subscription</t>
  </si>
  <si>
    <t>reflux</t>
  </si>
  <si>
    <t>pantry</t>
  </si>
  <si>
    <t>weather</t>
  </si>
  <si>
    <t>spicy</t>
  </si>
  <si>
    <t>a bit of</t>
  </si>
  <si>
    <t>recipient</t>
  </si>
  <si>
    <t>sensation</t>
  </si>
  <si>
    <t>weight</t>
  </si>
  <si>
    <t>filling</t>
  </si>
  <si>
    <t>meatloaf</t>
  </si>
  <si>
    <t>quick lunch</t>
  </si>
  <si>
    <t>bowl</t>
  </si>
  <si>
    <t>first thing</t>
  </si>
  <si>
    <t>sample</t>
  </si>
  <si>
    <t>infant formula</t>
  </si>
  <si>
    <t>prickly pear</t>
  </si>
  <si>
    <t>Spam</t>
  </si>
  <si>
    <t>pot</t>
  </si>
  <si>
    <t>worker</t>
  </si>
  <si>
    <t>toast</t>
  </si>
  <si>
    <t>meatball</t>
  </si>
  <si>
    <t>assortment</t>
  </si>
  <si>
    <t>superfood</t>
  </si>
  <si>
    <t>Guayaki Yerba Mate</t>
  </si>
  <si>
    <t>evening</t>
  </si>
  <si>
    <t>toy</t>
  </si>
  <si>
    <t>grass</t>
  </si>
  <si>
    <t>grape</t>
  </si>
  <si>
    <t>chop</t>
  </si>
  <si>
    <t>cracker</t>
  </si>
  <si>
    <t>smoothie</t>
  </si>
  <si>
    <t>error</t>
  </si>
  <si>
    <t>lock</t>
  </si>
  <si>
    <t>watcher</t>
  </si>
  <si>
    <t>beach</t>
  </si>
  <si>
    <t>fruit juice</t>
  </si>
  <si>
    <t>style</t>
  </si>
  <si>
    <t>Felidae Platinum</t>
  </si>
  <si>
    <t>good shape</t>
  </si>
  <si>
    <t>basis</t>
  </si>
  <si>
    <t>refined sugar</t>
  </si>
  <si>
    <t>slice</t>
  </si>
  <si>
    <t>neighbor</t>
  </si>
  <si>
    <t>free radical</t>
  </si>
  <si>
    <t>purchaser</t>
  </si>
  <si>
    <t>seed</t>
  </si>
  <si>
    <t>suck</t>
  </si>
  <si>
    <t>sun</t>
  </si>
  <si>
    <t>trees</t>
  </si>
  <si>
    <t>Flavor-Ice</t>
  </si>
  <si>
    <t>sassafras tree</t>
  </si>
  <si>
    <t>elementary school</t>
  </si>
  <si>
    <t>tree</t>
  </si>
  <si>
    <t>cure</t>
  </si>
  <si>
    <t>drip coffee</t>
  </si>
  <si>
    <t>summer</t>
  </si>
  <si>
    <t>hives</t>
  </si>
  <si>
    <t>Food and Drug Administration</t>
  </si>
  <si>
    <t>egg yolk</t>
  </si>
  <si>
    <t>night</t>
  </si>
  <si>
    <t>bark</t>
  </si>
  <si>
    <t>yahoo</t>
  </si>
  <si>
    <t>Sassafras Concentrate</t>
  </si>
  <si>
    <t>Thanks Kim:</t>
  </si>
  <si>
    <t>root</t>
  </si>
  <si>
    <t>Breezy Morning Sassafrass</t>
  </si>
  <si>
    <t>refrigerator</t>
  </si>
  <si>
    <t>fragment</t>
  </si>
  <si>
    <t>clump</t>
  </si>
  <si>
    <t>rest</t>
  </si>
  <si>
    <t>Leonardo da Vinci</t>
  </si>
  <si>
    <t>brush</t>
  </si>
  <si>
    <t>Luster Dust</t>
  </si>
  <si>
    <t>beloved</t>
  </si>
  <si>
    <t>Super Gold Luster Dust</t>
  </si>
  <si>
    <t>discharge</t>
  </si>
  <si>
    <t>yellowish brown</t>
  </si>
  <si>
    <t>double check</t>
  </si>
  <si>
    <t>filigree</t>
  </si>
  <si>
    <t>DD</t>
  </si>
  <si>
    <t>control</t>
  </si>
  <si>
    <t>poison</t>
  </si>
  <si>
    <t>girl</t>
  </si>
  <si>
    <t>Vegetable Turkey Dinner</t>
  </si>
  <si>
    <t>vodka</t>
  </si>
  <si>
    <t>aspen</t>
  </si>
  <si>
    <t>misprint</t>
  </si>
  <si>
    <t>maker</t>
  </si>
  <si>
    <t>Sweet Potato Chicken Dinner</t>
  </si>
  <si>
    <t>ad</t>
  </si>
  <si>
    <t>Seattle</t>
  </si>
  <si>
    <t>trash</t>
  </si>
  <si>
    <t>bin</t>
  </si>
  <si>
    <t>Peets</t>
  </si>
  <si>
    <t>dining</t>
  </si>
  <si>
    <t>Tuscany</t>
  </si>
  <si>
    <t>twin</t>
  </si>
  <si>
    <t>Baby Picky</t>
  </si>
  <si>
    <t>Best Earth</t>
  </si>
  <si>
    <t>vintage wine</t>
  </si>
  <si>
    <t>old</t>
  </si>
  <si>
    <t>Britt Dark Roast</t>
  </si>
  <si>
    <t>furry</t>
  </si>
  <si>
    <t>Cafe Britt</t>
  </si>
  <si>
    <t>face</t>
  </si>
  <si>
    <t>finger food</t>
  </si>
  <si>
    <t>Panang Paste</t>
  </si>
  <si>
    <t>white rice</t>
  </si>
  <si>
    <t>garnish</t>
  </si>
  <si>
    <t>popularity</t>
  </si>
  <si>
    <t>NuNaturals Stevia</t>
  </si>
  <si>
    <t>lemonade</t>
  </si>
  <si>
    <t>Habanero</t>
  </si>
  <si>
    <t>holder</t>
  </si>
  <si>
    <t>diner</t>
  </si>
  <si>
    <t>burrito</t>
  </si>
  <si>
    <t>interview</t>
  </si>
  <si>
    <t>dill</t>
  </si>
  <si>
    <t>spring</t>
  </si>
  <si>
    <t>scallion</t>
  </si>
  <si>
    <t>DHA &amp; ARA</t>
  </si>
  <si>
    <t>presentation</t>
  </si>
  <si>
    <t>driver</t>
  </si>
  <si>
    <t>Pure Matcha</t>
  </si>
  <si>
    <t>Roland Red</t>
  </si>
  <si>
    <t>muddy water</t>
  </si>
  <si>
    <t>Ara</t>
  </si>
  <si>
    <t>accolade</t>
  </si>
  <si>
    <t>chef</t>
  </si>
  <si>
    <t>Linda</t>
  </si>
  <si>
    <t>GI</t>
  </si>
  <si>
    <t>squirt</t>
  </si>
  <si>
    <t>fave</t>
  </si>
  <si>
    <t>experiment</t>
  </si>
  <si>
    <t>Naturals NuStevia</t>
  </si>
  <si>
    <t>mailbox</t>
  </si>
  <si>
    <t>dude</t>
  </si>
  <si>
    <t>success</t>
  </si>
  <si>
    <t>event</t>
  </si>
  <si>
    <t>stove</t>
  </si>
  <si>
    <t>supreme</t>
  </si>
  <si>
    <t>much</t>
  </si>
  <si>
    <t>med</t>
  </si>
  <si>
    <t>Loves</t>
  </si>
  <si>
    <t>Habenero</t>
  </si>
  <si>
    <t>DHA</t>
  </si>
  <si>
    <t>viscosity</t>
  </si>
  <si>
    <t>roe</t>
  </si>
  <si>
    <t>Panang Curry</t>
  </si>
  <si>
    <t>grittiness</t>
  </si>
  <si>
    <t>sausage</t>
  </si>
  <si>
    <t>BISQUITS</t>
  </si>
  <si>
    <t>Strawberry Twist</t>
  </si>
  <si>
    <t>pioneer</t>
  </si>
  <si>
    <t>vitamin</t>
  </si>
  <si>
    <t>remark</t>
  </si>
  <si>
    <t>dye</t>
  </si>
  <si>
    <t>lasting</t>
  </si>
  <si>
    <t>hard-cooked egg</t>
  </si>
  <si>
    <t>fresh</t>
  </si>
  <si>
    <t>coconut milk</t>
  </si>
  <si>
    <t>highway robbery</t>
  </si>
  <si>
    <t>potato pancake</t>
  </si>
  <si>
    <t>gold dust</t>
  </si>
  <si>
    <t>Soooooo</t>
  </si>
  <si>
    <t>gut</t>
  </si>
  <si>
    <t>seaweed</t>
  </si>
  <si>
    <t>trident</t>
  </si>
  <si>
    <t>Christmastime</t>
  </si>
  <si>
    <t>Pioneer Gravy</t>
  </si>
  <si>
    <t>coffeemaker</t>
  </si>
  <si>
    <t>spearmint</t>
  </si>
  <si>
    <t>factor</t>
  </si>
  <si>
    <t>caesar salad</t>
  </si>
  <si>
    <t>street</t>
  </si>
  <si>
    <t>sprinkling</t>
  </si>
  <si>
    <t>coloring</t>
  </si>
  <si>
    <t>expert</t>
  </si>
  <si>
    <t>Folger</t>
  </si>
  <si>
    <t>SWEET-but</t>
  </si>
  <si>
    <t>dorm</t>
  </si>
  <si>
    <t>egg white</t>
  </si>
  <si>
    <t>water</t>
  </si>
  <si>
    <t>dispenser</t>
  </si>
  <si>
    <t>water cooler</t>
  </si>
  <si>
    <t>math</t>
  </si>
  <si>
    <t>Christmas day</t>
  </si>
  <si>
    <t>spaniel</t>
  </si>
  <si>
    <t>truth</t>
  </si>
  <si>
    <t>nephew</t>
  </si>
  <si>
    <t>lucky</t>
  </si>
  <si>
    <t>hotel</t>
  </si>
  <si>
    <t>Very Asia</t>
  </si>
  <si>
    <t>manga</t>
  </si>
  <si>
    <t>anime</t>
  </si>
  <si>
    <t>family</t>
  </si>
  <si>
    <t>grad</t>
  </si>
  <si>
    <t>heatproof</t>
  </si>
  <si>
    <t>VeryAsia</t>
  </si>
  <si>
    <t>mi</t>
  </si>
  <si>
    <t>crusade</t>
  </si>
  <si>
    <t>concept</t>
  </si>
  <si>
    <t>New Zealand</t>
  </si>
  <si>
    <t>appetite</t>
  </si>
  <si>
    <t>hunger</t>
  </si>
  <si>
    <t>pang</t>
  </si>
  <si>
    <t>spring onion</t>
  </si>
  <si>
    <t>Christmas stocking</t>
  </si>
  <si>
    <t>stir-fry</t>
  </si>
  <si>
    <t>dead heat</t>
  </si>
  <si>
    <t>melting</t>
  </si>
  <si>
    <t>normal</t>
  </si>
  <si>
    <t>online store</t>
  </si>
  <si>
    <t>carrot cake</t>
  </si>
  <si>
    <t>cardboard</t>
  </si>
  <si>
    <t>allergen</t>
  </si>
  <si>
    <t>Right Foods</t>
  </si>
  <si>
    <t>United Kingdom</t>
  </si>
  <si>
    <t>coco</t>
  </si>
  <si>
    <t>Thai.</t>
  </si>
  <si>
    <t>spot</t>
  </si>
  <si>
    <t>commercial</t>
  </si>
  <si>
    <t>span</t>
  </si>
  <si>
    <t>Hershey</t>
  </si>
  <si>
    <t>youtube</t>
  </si>
  <si>
    <t>Australia</t>
  </si>
  <si>
    <t>chocolate cake</t>
  </si>
  <si>
    <t>Lowest</t>
  </si>
  <si>
    <t>chocolate cream</t>
  </si>
  <si>
    <t>Annie Chun</t>
  </si>
  <si>
    <t>glad</t>
  </si>
  <si>
    <t>funny</t>
  </si>
  <si>
    <t>Werthers Butterscotch</t>
  </si>
  <si>
    <t>paper</t>
  </si>
  <si>
    <t>luggage</t>
  </si>
  <si>
    <t>shoe</t>
  </si>
  <si>
    <t>trash can</t>
  </si>
  <si>
    <t>loose</t>
  </si>
  <si>
    <t>enhancer</t>
  </si>
  <si>
    <t>watery</t>
  </si>
  <si>
    <t>Marzanos</t>
  </si>
  <si>
    <t>pistachio nut</t>
  </si>
  <si>
    <t>morning tea</t>
  </si>
  <si>
    <t>creamy</t>
  </si>
  <si>
    <t>imitator</t>
  </si>
  <si>
    <t>drinking</t>
  </si>
  <si>
    <t>acidity</t>
  </si>
  <si>
    <t>San Marzano</t>
  </si>
  <si>
    <t>Cento San Marzano</t>
  </si>
  <si>
    <t>das</t>
  </si>
  <si>
    <t>Das</t>
  </si>
  <si>
    <t>rolling paper</t>
  </si>
  <si>
    <t>performance</t>
  </si>
  <si>
    <t>Darjeeling</t>
  </si>
  <si>
    <t>vegan</t>
  </si>
  <si>
    <t>Arm &amp; Hammer</t>
  </si>
  <si>
    <t>apple sauce</t>
  </si>
  <si>
    <t>baking powder</t>
  </si>
  <si>
    <t>pizza</t>
  </si>
  <si>
    <t>glue</t>
  </si>
  <si>
    <t>Baking Soda</t>
  </si>
  <si>
    <t>artichoke</t>
  </si>
  <si>
    <t>bubble gum</t>
  </si>
  <si>
    <t>indigestion</t>
  </si>
  <si>
    <t>tourist</t>
  </si>
  <si>
    <t>spectrophotometer</t>
  </si>
  <si>
    <t>chemist</t>
  </si>
  <si>
    <t>ink</t>
  </si>
  <si>
    <t>pistachio</t>
  </si>
  <si>
    <t>no-no</t>
  </si>
  <si>
    <t>decision</t>
  </si>
  <si>
    <t>Enjoy Life</t>
  </si>
  <si>
    <t>Very Berry Bars</t>
  </si>
  <si>
    <t>health issue</t>
  </si>
  <si>
    <t>edible</t>
  </si>
  <si>
    <t>spaghetti</t>
  </si>
  <si>
    <t>less</t>
  </si>
  <si>
    <t>period of time</t>
  </si>
  <si>
    <t>chicken and rice</t>
  </si>
  <si>
    <t>strange</t>
  </si>
  <si>
    <t>paw</t>
  </si>
  <si>
    <t>chicken stock</t>
  </si>
  <si>
    <t>apricot</t>
  </si>
  <si>
    <t>puree</t>
  </si>
  <si>
    <t>mountain</t>
  </si>
  <si>
    <t>lotion</t>
  </si>
  <si>
    <t>Maruchan</t>
  </si>
  <si>
    <t>winner</t>
  </si>
  <si>
    <t>coat</t>
  </si>
  <si>
    <t>Numi</t>
  </si>
  <si>
    <t>Hormel</t>
  </si>
  <si>
    <t>radiation</t>
  </si>
  <si>
    <t>cream sauce</t>
  </si>
  <si>
    <t>gathering</t>
  </si>
  <si>
    <t>niece</t>
  </si>
  <si>
    <t>LOVES</t>
  </si>
  <si>
    <t>triplet</t>
  </si>
  <si>
    <t>veg</t>
  </si>
  <si>
    <t>cleaning</t>
  </si>
  <si>
    <t>buying</t>
  </si>
  <si>
    <t>Petco</t>
  </si>
  <si>
    <t>vitamin A</t>
  </si>
  <si>
    <t>runny</t>
  </si>
  <si>
    <t>solids</t>
  </si>
  <si>
    <t>splash</t>
  </si>
  <si>
    <t>poster</t>
  </si>
  <si>
    <t>gold leaf</t>
  </si>
  <si>
    <t>barley</t>
  </si>
  <si>
    <t>PetsMart</t>
  </si>
  <si>
    <t>cranberry</t>
  </si>
  <si>
    <t>belly</t>
  </si>
  <si>
    <t>Cavashon</t>
  </si>
  <si>
    <t>failure</t>
  </si>
  <si>
    <t>reduction</t>
  </si>
  <si>
    <t>semblance</t>
  </si>
  <si>
    <t>mouthfeel</t>
  </si>
  <si>
    <t>hungry</t>
  </si>
  <si>
    <t>mayonnaise</t>
  </si>
  <si>
    <t>cauliflower</t>
  </si>
  <si>
    <t>aspartate</t>
  </si>
  <si>
    <t>cooked vegetable</t>
  </si>
  <si>
    <t>poo</t>
  </si>
  <si>
    <t>crudites</t>
  </si>
  <si>
    <t>rolled oats</t>
  </si>
  <si>
    <t>chicken breast</t>
  </si>
  <si>
    <t>Jelly Belly</t>
  </si>
  <si>
    <t>meet</t>
  </si>
  <si>
    <t>Cocoa Loco Bars</t>
  </si>
  <si>
    <t>cross country</t>
  </si>
  <si>
    <t>McDougall Right Foods</t>
  </si>
  <si>
    <t>fruit bar</t>
  </si>
  <si>
    <t>is.</t>
  </si>
  <si>
    <t>low-fat</t>
  </si>
  <si>
    <t>gram</t>
  </si>
  <si>
    <t>soul</t>
  </si>
  <si>
    <t>jewel</t>
  </si>
  <si>
    <t>infusion</t>
  </si>
  <si>
    <t>Mickey Moose</t>
  </si>
  <si>
    <t>stool</t>
  </si>
  <si>
    <t>Cannes</t>
  </si>
  <si>
    <t>pros and cons</t>
  </si>
  <si>
    <t>The Pavilion</t>
  </si>
  <si>
    <t>coaching</t>
  </si>
  <si>
    <t>sponsor</t>
  </si>
  <si>
    <t>American Pavilion</t>
  </si>
  <si>
    <t>oatmeal cookie</t>
  </si>
  <si>
    <t>construction</t>
  </si>
  <si>
    <t>all right</t>
  </si>
  <si>
    <t>Pete</t>
  </si>
  <si>
    <t>Asian</t>
  </si>
  <si>
    <t>hundred</t>
  </si>
  <si>
    <t>tot</t>
  </si>
  <si>
    <t>use</t>
  </si>
  <si>
    <t>dried fruit</t>
  </si>
  <si>
    <t>leather</t>
  </si>
  <si>
    <t>brick</t>
  </si>
  <si>
    <t>Fair Trade</t>
  </si>
  <si>
    <t>female</t>
  </si>
  <si>
    <t>Kongs</t>
  </si>
  <si>
    <t>behavior</t>
  </si>
  <si>
    <t>glycerin</t>
  </si>
  <si>
    <t>shock</t>
  </si>
  <si>
    <t>Lucy</t>
  </si>
  <si>
    <t>Daisy</t>
  </si>
  <si>
    <t>lolly</t>
  </si>
  <si>
    <t>fed</t>
  </si>
  <si>
    <t>bully</t>
  </si>
  <si>
    <t>poodle</t>
  </si>
  <si>
    <t>waste of money</t>
  </si>
  <si>
    <t>meow</t>
  </si>
  <si>
    <t>scribe</t>
  </si>
  <si>
    <t>Lives Daily Essentials</t>
  </si>
  <si>
    <t>Big Red</t>
  </si>
  <si>
    <t>exterior</t>
  </si>
  <si>
    <t>incentive</t>
  </si>
  <si>
    <t>bird</t>
  </si>
  <si>
    <t>Peter R</t>
  </si>
  <si>
    <t>caution</t>
  </si>
  <si>
    <t>St. Louis</t>
  </si>
  <si>
    <t>biryani</t>
  </si>
  <si>
    <t>Katjes</t>
  </si>
  <si>
    <t>anise</t>
  </si>
  <si>
    <t>string</t>
  </si>
  <si>
    <t>barbecue sauce</t>
  </si>
  <si>
    <t>collector</t>
  </si>
  <si>
    <t>conscience</t>
  </si>
  <si>
    <t>culture</t>
  </si>
  <si>
    <t>Bigelow</t>
  </si>
  <si>
    <t>sore throat</t>
  </si>
  <si>
    <t>congestion</t>
  </si>
  <si>
    <t>bug</t>
  </si>
  <si>
    <t>timeframe</t>
  </si>
  <si>
    <t>Benson</t>
  </si>
  <si>
    <t>mid-January</t>
  </si>
  <si>
    <t>squirrel</t>
  </si>
  <si>
    <t>Broadway Basketeers Irish St. Patrick</t>
  </si>
  <si>
    <t>round trip</t>
  </si>
  <si>
    <t>play</t>
  </si>
  <si>
    <t>crazy</t>
  </si>
  <si>
    <t>kitten</t>
  </si>
  <si>
    <t>wedding cake</t>
  </si>
  <si>
    <t>story</t>
  </si>
  <si>
    <t>photo</t>
  </si>
  <si>
    <t>silver</t>
  </si>
  <si>
    <t>color</t>
  </si>
  <si>
    <t>pub</t>
  </si>
  <si>
    <t>tone color</t>
  </si>
  <si>
    <t>buddy</t>
  </si>
  <si>
    <t>ocean</t>
  </si>
  <si>
    <t>short memory</t>
  </si>
  <si>
    <t>Nuts</t>
  </si>
  <si>
    <t>grit</t>
  </si>
  <si>
    <t>Beer Nuts Peanuts</t>
  </si>
  <si>
    <t>settling</t>
  </si>
  <si>
    <t>big deal</t>
  </si>
  <si>
    <t>ordering</t>
  </si>
  <si>
    <t>Herr</t>
  </si>
  <si>
    <t>wedding</t>
  </si>
  <si>
    <t>iIcan</t>
  </si>
  <si>
    <t>oops</t>
  </si>
  <si>
    <t>crouton</t>
  </si>
  <si>
    <t>Liver Biscotti</t>
  </si>
  <si>
    <t>urinary tract</t>
  </si>
  <si>
    <t>Renfros</t>
  </si>
  <si>
    <t>email</t>
  </si>
  <si>
    <t>frequency</t>
  </si>
  <si>
    <t>dang</t>
  </si>
  <si>
    <t>Portuguese water dog</t>
  </si>
  <si>
    <t>amount of money</t>
  </si>
  <si>
    <t>saver</t>
  </si>
  <si>
    <t>third class</t>
  </si>
  <si>
    <t>saving</t>
  </si>
  <si>
    <t>invoice</t>
  </si>
  <si>
    <t>cocker</t>
  </si>
  <si>
    <t>charm</t>
  </si>
  <si>
    <t>blow</t>
  </si>
  <si>
    <t>memory lane</t>
  </si>
  <si>
    <t>hierarchy</t>
  </si>
  <si>
    <t>blossom</t>
  </si>
  <si>
    <t>Ireland</t>
  </si>
  <si>
    <t>prime</t>
  </si>
  <si>
    <t>Dutch</t>
  </si>
  <si>
    <t>little potato</t>
  </si>
  <si>
    <t>butcher shop</t>
  </si>
  <si>
    <t>add-on</t>
  </si>
  <si>
    <t>meat dish</t>
  </si>
  <si>
    <t>tapioca</t>
  </si>
  <si>
    <t>Houston</t>
  </si>
  <si>
    <t>American cheese</t>
  </si>
  <si>
    <t>Brazil</t>
  </si>
  <si>
    <t>Dippin Fiesta</t>
  </si>
  <si>
    <t>ice tea</t>
  </si>
  <si>
    <t>imagination</t>
  </si>
  <si>
    <t>remainder</t>
  </si>
  <si>
    <t>Confederate States of America</t>
  </si>
  <si>
    <t>forum</t>
  </si>
  <si>
    <t>Arizona</t>
  </si>
  <si>
    <t>mountain maple</t>
  </si>
  <si>
    <t>circus</t>
  </si>
  <si>
    <t>butternut</t>
  </si>
  <si>
    <t>vas</t>
  </si>
  <si>
    <t>apology</t>
  </si>
  <si>
    <t>agent</t>
  </si>
  <si>
    <t>Thats</t>
  </si>
  <si>
    <t>manufacturer</t>
  </si>
  <si>
    <t>spray</t>
  </si>
  <si>
    <t>cheese sauce</t>
  </si>
  <si>
    <t>hash browns</t>
  </si>
  <si>
    <t>specialty</t>
  </si>
  <si>
    <t>heck</t>
  </si>
  <si>
    <t>poultry</t>
  </si>
  <si>
    <t>selection</t>
  </si>
  <si>
    <t>transaction</t>
  </si>
  <si>
    <t>F'ING</t>
  </si>
  <si>
    <t>face off</t>
  </si>
  <si>
    <t>payment</t>
  </si>
  <si>
    <t>SOOO</t>
  </si>
  <si>
    <t>lava</t>
  </si>
  <si>
    <t>infinity</t>
  </si>
  <si>
    <t>diamond</t>
  </si>
  <si>
    <t>Roasted Garlic Juice</t>
  </si>
  <si>
    <t>au gratin</t>
  </si>
  <si>
    <t>crocket</t>
  </si>
  <si>
    <t>manager</t>
  </si>
  <si>
    <t>sort</t>
  </si>
  <si>
    <t>uncracked</t>
  </si>
  <si>
    <t>screen</t>
  </si>
  <si>
    <t>individual</t>
  </si>
  <si>
    <t>The Print Shop</t>
  </si>
  <si>
    <t>page</t>
  </si>
  <si>
    <t>pet food</t>
  </si>
  <si>
    <t>heart attack</t>
  </si>
  <si>
    <t>benefit of the doubt</t>
  </si>
  <si>
    <t>lump</t>
  </si>
  <si>
    <t>tradition</t>
  </si>
  <si>
    <t>custard powder</t>
  </si>
  <si>
    <t>shelf life</t>
  </si>
  <si>
    <t>happiness</t>
  </si>
  <si>
    <t>world</t>
  </si>
  <si>
    <t>tomato paste</t>
  </si>
  <si>
    <t>heirloom</t>
  </si>
  <si>
    <t>head</t>
  </si>
  <si>
    <t>whipped cream</t>
  </si>
  <si>
    <t>material</t>
  </si>
  <si>
    <t>donut</t>
  </si>
  <si>
    <t>BPA</t>
  </si>
  <si>
    <t>damage</t>
  </si>
  <si>
    <t>holland</t>
  </si>
  <si>
    <t>truffle</t>
  </si>
  <si>
    <t>over</t>
  </si>
  <si>
    <t>debacle</t>
  </si>
  <si>
    <t>car window</t>
  </si>
  <si>
    <t>lick</t>
  </si>
  <si>
    <t>Made in China</t>
  </si>
  <si>
    <t>surface</t>
  </si>
  <si>
    <t>flat</t>
  </si>
  <si>
    <t>drab</t>
  </si>
  <si>
    <t>decal</t>
  </si>
  <si>
    <t>station</t>
  </si>
  <si>
    <t>Candyland</t>
  </si>
  <si>
    <t>Holy Grail</t>
  </si>
  <si>
    <t>place of business</t>
  </si>
  <si>
    <t>phoria</t>
  </si>
  <si>
    <t>work day</t>
  </si>
  <si>
    <t>picture show</t>
  </si>
  <si>
    <t>anxiety</t>
  </si>
  <si>
    <t>Michaels</t>
  </si>
  <si>
    <t>Nuff</t>
  </si>
  <si>
    <t>salad green</t>
  </si>
  <si>
    <t>second thought</t>
  </si>
  <si>
    <t>Old Dutch Ketchup</t>
  </si>
  <si>
    <t>ray</t>
  </si>
  <si>
    <t>competitor</t>
  </si>
  <si>
    <t>other</t>
  </si>
  <si>
    <t>Jeremiah</t>
  </si>
  <si>
    <t>coffee bean</t>
  </si>
  <si>
    <t>tossed salad</t>
  </si>
  <si>
    <t>liter</t>
  </si>
  <si>
    <t>millet</t>
  </si>
  <si>
    <t>shaking</t>
  </si>
  <si>
    <t>Red Mill</t>
  </si>
  <si>
    <t>crumble</t>
  </si>
  <si>
    <t>baked goods</t>
  </si>
  <si>
    <t>Low Fat Sesame Ginger</t>
  </si>
  <si>
    <t>Newman's Own</t>
  </si>
  <si>
    <t>strip</t>
  </si>
  <si>
    <t>jerky</t>
  </si>
  <si>
    <t>walnut oil</t>
  </si>
  <si>
    <t>resource</t>
  </si>
  <si>
    <t>spectrum</t>
  </si>
  <si>
    <t>burden</t>
  </si>
  <si>
    <t>mo</t>
  </si>
  <si>
    <t>every</t>
  </si>
  <si>
    <t>pasty</t>
  </si>
  <si>
    <t>pricy</t>
  </si>
  <si>
    <t>bean dip</t>
  </si>
  <si>
    <t>baker</t>
  </si>
  <si>
    <t>address</t>
  </si>
  <si>
    <t>bugger</t>
  </si>
  <si>
    <t>Tic Tac</t>
  </si>
  <si>
    <t>do</t>
  </si>
  <si>
    <t>refried beans</t>
  </si>
  <si>
    <t>layer</t>
  </si>
  <si>
    <t>Cherry Tic Tacs</t>
  </si>
  <si>
    <t>Riba</t>
  </si>
  <si>
    <t>Orange</t>
  </si>
  <si>
    <t>minty</t>
  </si>
  <si>
    <t>time of day</t>
  </si>
  <si>
    <t>tictac</t>
  </si>
  <si>
    <t>white Christmas</t>
  </si>
  <si>
    <t>method</t>
  </si>
  <si>
    <t>Nutiva</t>
  </si>
  <si>
    <t>reading</t>
  </si>
  <si>
    <t>Coco Factory</t>
  </si>
  <si>
    <t>Manila</t>
  </si>
  <si>
    <t>sour cherry</t>
  </si>
  <si>
    <t>all-day</t>
  </si>
  <si>
    <t>moment</t>
  </si>
  <si>
    <t>Kellogg's Crispy Blend Mueslix Raisins</t>
  </si>
  <si>
    <t>Kelloggs Muselix</t>
  </si>
  <si>
    <t>Tea</t>
  </si>
  <si>
    <t>Stevita Stevia Clear Liquid Extract</t>
  </si>
  <si>
    <t>breakfast cereal</t>
  </si>
  <si>
    <t>plant</t>
  </si>
  <si>
    <t>limeade</t>
  </si>
  <si>
    <t>salted</t>
  </si>
  <si>
    <t>lime juice</t>
  </si>
  <si>
    <t>deer</t>
  </si>
  <si>
    <t>propylene glycol</t>
  </si>
  <si>
    <t>shaker</t>
  </si>
  <si>
    <t>NuNaturals White Stevia</t>
  </si>
  <si>
    <t>rose</t>
  </si>
  <si>
    <t>perfume</t>
  </si>
  <si>
    <t>yorkie</t>
  </si>
  <si>
    <t>bus</t>
  </si>
  <si>
    <t>chihuahua</t>
  </si>
  <si>
    <t>NuNaturals</t>
  </si>
  <si>
    <t>doggy</t>
  </si>
  <si>
    <t>second-best</t>
  </si>
  <si>
    <t>coke</t>
  </si>
  <si>
    <t>minus</t>
  </si>
  <si>
    <t>cruise ship</t>
  </si>
  <si>
    <t>omega-3</t>
  </si>
  <si>
    <t>Prime Shipping</t>
  </si>
  <si>
    <t>natural</t>
  </si>
  <si>
    <t>healthfulness</t>
  </si>
  <si>
    <t>aspartame</t>
  </si>
  <si>
    <t>cornflakes</t>
  </si>
  <si>
    <t>imitation</t>
  </si>
  <si>
    <t>princess</t>
  </si>
  <si>
    <t>pity</t>
  </si>
  <si>
    <t>using</t>
  </si>
  <si>
    <t>web</t>
  </si>
  <si>
    <t>in-box</t>
  </si>
  <si>
    <t>P. Looney</t>
  </si>
  <si>
    <t>maltodextrin</t>
  </si>
  <si>
    <t>milkshake</t>
  </si>
  <si>
    <t>answer</t>
  </si>
  <si>
    <t>Swanson</t>
  </si>
  <si>
    <t>no-good</t>
  </si>
  <si>
    <t>brother-in-law</t>
  </si>
  <si>
    <t>Argo Tea</t>
  </si>
  <si>
    <t>net</t>
  </si>
  <si>
    <t>Coconut Creme</t>
  </si>
  <si>
    <t>Art of Tea</t>
  </si>
  <si>
    <t>award</t>
  </si>
  <si>
    <t>Alive</t>
  </si>
  <si>
    <t>Ecuador</t>
  </si>
  <si>
    <t>Loose Leaf Oolong Tea</t>
  </si>
  <si>
    <t>richness</t>
  </si>
  <si>
    <t>silk</t>
  </si>
  <si>
    <t>refreshing</t>
  </si>
  <si>
    <t>commodity</t>
  </si>
  <si>
    <t>partner</t>
  </si>
  <si>
    <t>humane society</t>
  </si>
  <si>
    <t>lettuce</t>
  </si>
  <si>
    <t>criollo</t>
  </si>
  <si>
    <t>cocoa powder</t>
  </si>
  <si>
    <t>milk shake</t>
  </si>
  <si>
    <t>electrolyte</t>
  </si>
  <si>
    <t>Gatorade</t>
  </si>
  <si>
    <t>Gatorade G2</t>
  </si>
  <si>
    <t>Peoples Tea</t>
  </si>
  <si>
    <t>Halaleveryday</t>
  </si>
  <si>
    <t>Organic Herbal Essence</t>
  </si>
  <si>
    <t>mule</t>
  </si>
  <si>
    <t>wax paper</t>
  </si>
  <si>
    <t>grandparents</t>
  </si>
  <si>
    <t>processing</t>
  </si>
  <si>
    <t>Rays BBQ</t>
  </si>
  <si>
    <t>crowd</t>
  </si>
  <si>
    <t>childhood</t>
  </si>
  <si>
    <t>open</t>
  </si>
  <si>
    <t>Nuts.</t>
  </si>
  <si>
    <t>planet</t>
  </si>
  <si>
    <t>knockoff</t>
  </si>
  <si>
    <t>dill pickle</t>
  </si>
  <si>
    <t>sweet basil</t>
  </si>
  <si>
    <t>vacation home</t>
  </si>
  <si>
    <t>al dente</t>
  </si>
  <si>
    <t>tarragon</t>
  </si>
  <si>
    <t>hotness</t>
  </si>
  <si>
    <t>Good Service</t>
  </si>
  <si>
    <t>guarantee</t>
  </si>
  <si>
    <t>marshmallow</t>
  </si>
  <si>
    <t>raw</t>
  </si>
  <si>
    <t>camper</t>
  </si>
  <si>
    <t>Syracuse</t>
  </si>
  <si>
    <t>Ghiradeli</t>
  </si>
  <si>
    <t>white chocolate</t>
  </si>
  <si>
    <t>mailing</t>
  </si>
  <si>
    <t>shortbread</t>
  </si>
  <si>
    <t>lace</t>
  </si>
  <si>
    <t>nibs</t>
  </si>
  <si>
    <t>Candy Tree</t>
  </si>
  <si>
    <t>Cherry Bites</t>
  </si>
  <si>
    <t>dental</t>
  </si>
  <si>
    <t>careful</t>
  </si>
  <si>
    <t>Candy Tree Organic Licorice</t>
  </si>
  <si>
    <t>Gluten Intolerant</t>
  </si>
  <si>
    <t>set</t>
  </si>
  <si>
    <t>ranch dressing</t>
  </si>
  <si>
    <t>Bone Fat Free Ranch</t>
  </si>
  <si>
    <t>doc</t>
  </si>
  <si>
    <t>spite</t>
  </si>
  <si>
    <t>Starburst</t>
  </si>
  <si>
    <t>DRESSINGNOW</t>
  </si>
  <si>
    <t>horse</t>
  </si>
  <si>
    <t>last minute</t>
  </si>
  <si>
    <t>Lars</t>
  </si>
  <si>
    <t>TRULLY</t>
  </si>
  <si>
    <t>steamroller</t>
  </si>
  <si>
    <t>ceremonial</t>
  </si>
  <si>
    <t>shake</t>
  </si>
  <si>
    <t>Hime Ban Cha Tea</t>
  </si>
  <si>
    <t>Farm Stands Selects</t>
  </si>
  <si>
    <t>HDL</t>
  </si>
  <si>
    <t>After Eight</t>
  </si>
  <si>
    <t>LDL</t>
  </si>
  <si>
    <t>copycat</t>
  </si>
  <si>
    <t>gracious</t>
  </si>
  <si>
    <t>wait</t>
  </si>
  <si>
    <t>thickness</t>
  </si>
  <si>
    <t>sediment</t>
  </si>
  <si>
    <t>symbol</t>
  </si>
  <si>
    <t>Rumford Natural Cornstarch</t>
  </si>
  <si>
    <t>Christmas present</t>
  </si>
  <si>
    <t>cornstarch</t>
  </si>
  <si>
    <t>La Perruche</t>
  </si>
  <si>
    <t>ginger snap</t>
  </si>
  <si>
    <t>Just Right</t>
  </si>
  <si>
    <t>Labrador</t>
  </si>
  <si>
    <t>link</t>
  </si>
  <si>
    <t>visit</t>
  </si>
  <si>
    <t>cash</t>
  </si>
  <si>
    <t>pickle</t>
  </si>
  <si>
    <t>aim</t>
  </si>
  <si>
    <t>V8 engine</t>
  </si>
  <si>
    <t>Caesar</t>
  </si>
  <si>
    <t>mixer</t>
  </si>
  <si>
    <t>red pepper</t>
  </si>
  <si>
    <t>samovar</t>
  </si>
  <si>
    <t>Ahmad Imperial</t>
  </si>
  <si>
    <t>infuser</t>
  </si>
  <si>
    <t>Imperial Blend</t>
  </si>
  <si>
    <t>price point</t>
  </si>
  <si>
    <t>English breakfast</t>
  </si>
  <si>
    <t>lapsang souchong</t>
  </si>
  <si>
    <t>extra virgin olive oil</t>
  </si>
  <si>
    <t>appetizer</t>
  </si>
  <si>
    <t>brine</t>
  </si>
  <si>
    <t>olive</t>
  </si>
  <si>
    <t>anchovy</t>
  </si>
  <si>
    <t>stuffed olive</t>
  </si>
  <si>
    <t>animal</t>
  </si>
  <si>
    <t>percentage</t>
  </si>
  <si>
    <t>too much of a good thing</t>
  </si>
  <si>
    <t>chunk</t>
  </si>
  <si>
    <t>middle</t>
  </si>
  <si>
    <t>pick-me-up</t>
  </si>
  <si>
    <t>chocolate pudding</t>
  </si>
  <si>
    <t>workout</t>
  </si>
  <si>
    <t>tentacle</t>
  </si>
  <si>
    <t>extreme</t>
  </si>
  <si>
    <t>clean</t>
  </si>
  <si>
    <t>bold</t>
  </si>
  <si>
    <t>choosing</t>
  </si>
  <si>
    <t>outfit</t>
  </si>
  <si>
    <t>hi</t>
  </si>
  <si>
    <t>Thanks Amazon</t>
  </si>
  <si>
    <t>fat content</t>
  </si>
  <si>
    <t>HCG</t>
  </si>
  <si>
    <t>showing</t>
  </si>
  <si>
    <t>flatbread</t>
  </si>
  <si>
    <t>flat bread</t>
  </si>
  <si>
    <t>lemony</t>
  </si>
  <si>
    <t>Lemon Furniture Polish</t>
  </si>
  <si>
    <t>lemon zest</t>
  </si>
  <si>
    <t>citron</t>
  </si>
  <si>
    <t>Cliff Oolong Tea</t>
  </si>
  <si>
    <t>lemon grass</t>
  </si>
  <si>
    <t>orange peel</t>
  </si>
  <si>
    <t>junk food</t>
  </si>
  <si>
    <t>blob</t>
  </si>
  <si>
    <t>Purina One</t>
  </si>
  <si>
    <t>not bad</t>
  </si>
  <si>
    <t>antioxidant</t>
  </si>
  <si>
    <t>reishi</t>
  </si>
  <si>
    <t>mushroom</t>
  </si>
  <si>
    <t>cheesecake</t>
  </si>
  <si>
    <t>banana bread</t>
  </si>
  <si>
    <t>Civilian Conservation Corps</t>
  </si>
  <si>
    <t>fail</t>
  </si>
  <si>
    <t>aid</t>
  </si>
  <si>
    <t>Seattle Tacoma</t>
  </si>
  <si>
    <t>Mount Hagen</t>
  </si>
  <si>
    <t>Grocery Outlet</t>
  </si>
  <si>
    <t>nap</t>
  </si>
  <si>
    <t>leg</t>
  </si>
  <si>
    <t>frozen</t>
  </si>
  <si>
    <t>zest</t>
  </si>
  <si>
    <t>spritz</t>
  </si>
  <si>
    <t>refreshments</t>
  </si>
  <si>
    <t>chug</t>
  </si>
  <si>
    <t>streusel</t>
  </si>
  <si>
    <t>sponge cake</t>
  </si>
  <si>
    <t>Nescafe</t>
  </si>
  <si>
    <t>slight</t>
  </si>
  <si>
    <t>temperament</t>
  </si>
  <si>
    <t>Walgreens</t>
  </si>
  <si>
    <t>four</t>
  </si>
  <si>
    <t>mini</t>
  </si>
  <si>
    <t>five</t>
  </si>
  <si>
    <t>hue</t>
  </si>
  <si>
    <t>square</t>
  </si>
  <si>
    <t>Wintergreen Altoid Smalls</t>
  </si>
  <si>
    <t>portability</t>
  </si>
  <si>
    <t>compact</t>
  </si>
  <si>
    <t>hand</t>
  </si>
  <si>
    <t>coming back</t>
  </si>
  <si>
    <t>suitcase</t>
  </si>
  <si>
    <t>alright</t>
  </si>
  <si>
    <t>valuables</t>
  </si>
  <si>
    <t>earring</t>
  </si>
  <si>
    <t>ploy</t>
  </si>
  <si>
    <t>factory</t>
  </si>
  <si>
    <t>pro</t>
  </si>
  <si>
    <t>mine</t>
  </si>
  <si>
    <t>costly</t>
  </si>
  <si>
    <t>Africafe</t>
  </si>
  <si>
    <t>pesticide</t>
  </si>
  <si>
    <t>effect</t>
  </si>
  <si>
    <t>dosage</t>
  </si>
  <si>
    <t>Roasted Pecan</t>
  </si>
  <si>
    <t>Roasted Almond</t>
  </si>
  <si>
    <t>sucker</t>
  </si>
  <si>
    <t>sugar-free</t>
  </si>
  <si>
    <t>Salsa Suprema</t>
  </si>
  <si>
    <t>billing</t>
  </si>
  <si>
    <t>Turtle Sundae</t>
  </si>
  <si>
    <t>grinder</t>
  </si>
  <si>
    <t>instruction</t>
  </si>
  <si>
    <t>boil</t>
  </si>
  <si>
    <t>luck</t>
  </si>
  <si>
    <t>chopped herbs</t>
  </si>
  <si>
    <t>big time</t>
  </si>
  <si>
    <t>mold</t>
  </si>
  <si>
    <t>stocking stuffer</t>
  </si>
  <si>
    <t>nose</t>
  </si>
  <si>
    <t>appetite suppressant</t>
  </si>
  <si>
    <t>stream</t>
  </si>
  <si>
    <t>daily</t>
  </si>
  <si>
    <t>membership</t>
  </si>
  <si>
    <t>weight training</t>
  </si>
  <si>
    <t>road</t>
  </si>
  <si>
    <t>alert</t>
  </si>
  <si>
    <t>OTR</t>
  </si>
  <si>
    <t>Steaz Berry Energy Shots</t>
  </si>
  <si>
    <t>stocking</t>
  </si>
  <si>
    <t>appeal</t>
  </si>
  <si>
    <t>uplift</t>
  </si>
  <si>
    <t>Douwe Egberts</t>
  </si>
  <si>
    <t>feeder</t>
  </si>
  <si>
    <t>fresh food</t>
  </si>
  <si>
    <t>ice</t>
  </si>
  <si>
    <t>dishwasher</t>
  </si>
  <si>
    <t>toss</t>
  </si>
  <si>
    <t>Absolutely</t>
  </si>
  <si>
    <t>cantaloupe</t>
  </si>
  <si>
    <t>land</t>
  </si>
  <si>
    <t>Iam</t>
  </si>
  <si>
    <t>Serveice</t>
  </si>
  <si>
    <t>reception</t>
  </si>
  <si>
    <t>user</t>
  </si>
  <si>
    <t>hall</t>
  </si>
  <si>
    <t>non-profit organization</t>
  </si>
  <si>
    <t>lunch box</t>
  </si>
  <si>
    <t>Pop-Tarts</t>
  </si>
  <si>
    <t>refrigeration</t>
  </si>
  <si>
    <t>mate</t>
  </si>
  <si>
    <t>dispensing</t>
  </si>
  <si>
    <t>delivery price</t>
  </si>
  <si>
    <t>note</t>
  </si>
  <si>
    <t>yerba</t>
  </si>
  <si>
    <t>rain</t>
  </si>
  <si>
    <t>Nut Lovers Variety Pack</t>
  </si>
  <si>
    <t>climate change</t>
  </si>
  <si>
    <t>paper bag</t>
  </si>
  <si>
    <t>Scott D.</t>
  </si>
  <si>
    <t>par</t>
  </si>
  <si>
    <t>mineral</t>
  </si>
  <si>
    <t>make</t>
  </si>
  <si>
    <t>light brown</t>
  </si>
  <si>
    <t>granule</t>
  </si>
  <si>
    <t>profile</t>
  </si>
  <si>
    <t>retail price</t>
  </si>
  <si>
    <t>muscavado</t>
  </si>
  <si>
    <t>cane</t>
  </si>
  <si>
    <t>gluten-free</t>
  </si>
  <si>
    <t>lung</t>
  </si>
  <si>
    <t>Sugar in the Raw</t>
  </si>
  <si>
    <t>crop</t>
  </si>
  <si>
    <t>Rio de Janeiro</t>
  </si>
  <si>
    <t>beagle</t>
  </si>
  <si>
    <t>Llasa</t>
  </si>
  <si>
    <t>fish filet</t>
  </si>
  <si>
    <t>Barleans</t>
  </si>
  <si>
    <t>Sabrina</t>
  </si>
  <si>
    <t>gasket</t>
  </si>
  <si>
    <t>binder</t>
  </si>
  <si>
    <t>masa</t>
  </si>
  <si>
    <t>NOS</t>
  </si>
  <si>
    <t>Coca-Cola</t>
  </si>
  <si>
    <t>chaser</t>
  </si>
  <si>
    <t>Diet Coke</t>
  </si>
  <si>
    <t>brain</t>
  </si>
  <si>
    <t>Whole Foods Market</t>
  </si>
  <si>
    <t>energy level</t>
  </si>
  <si>
    <t>software engineer</t>
  </si>
  <si>
    <t>term</t>
  </si>
  <si>
    <t>shot</t>
  </si>
  <si>
    <t>Guayaki</t>
  </si>
  <si>
    <t>whole thing</t>
  </si>
  <si>
    <t>spaghetti sauce</t>
  </si>
  <si>
    <t>Steaz</t>
  </si>
  <si>
    <t>Sambazon Acai</t>
  </si>
  <si>
    <t>Steaz Energy Shot</t>
  </si>
  <si>
    <t>junkie</t>
  </si>
  <si>
    <t>Rotel</t>
  </si>
  <si>
    <t>sigh</t>
  </si>
  <si>
    <t>howdy</t>
  </si>
  <si>
    <t>half dollar</t>
  </si>
  <si>
    <t>pairing</t>
  </si>
  <si>
    <t>chili powder</t>
  </si>
  <si>
    <t>coffee cake</t>
  </si>
  <si>
    <t>Brittany France</t>
  </si>
  <si>
    <t>cloth</t>
  </si>
  <si>
    <t>coffee with milk</t>
  </si>
  <si>
    <t>desert</t>
  </si>
  <si>
    <t>pill</t>
  </si>
  <si>
    <t>fizz</t>
  </si>
  <si>
    <t>share</t>
  </si>
  <si>
    <t>neighborhood</t>
  </si>
  <si>
    <t>Reeses</t>
  </si>
  <si>
    <t>kat</t>
  </si>
  <si>
    <t>treater</t>
  </si>
  <si>
    <t>grill</t>
  </si>
  <si>
    <t>crack</t>
  </si>
  <si>
    <t>stovetop</t>
  </si>
  <si>
    <t>popper</t>
  </si>
  <si>
    <t>gland</t>
  </si>
  <si>
    <t>harp</t>
  </si>
  <si>
    <t>jelly</t>
  </si>
  <si>
    <t>horseradish sauce</t>
  </si>
  <si>
    <t>bloody mary</t>
  </si>
  <si>
    <t>Quaker Oats</t>
  </si>
  <si>
    <t>big box store</t>
  </si>
  <si>
    <t>Oaker Oats</t>
  </si>
  <si>
    <t>wholesome</t>
  </si>
  <si>
    <t>steel</t>
  </si>
  <si>
    <t>Apples</t>
  </si>
  <si>
    <t>athlete</t>
  </si>
  <si>
    <t>cramp</t>
  </si>
  <si>
    <t>grapefruit</t>
  </si>
  <si>
    <t>popsicle</t>
  </si>
  <si>
    <t>winter</t>
  </si>
  <si>
    <t>ice pack</t>
  </si>
  <si>
    <t>mass</t>
  </si>
  <si>
    <t>hunk</t>
  </si>
  <si>
    <t>trail mix</t>
  </si>
  <si>
    <t>brunch</t>
  </si>
  <si>
    <t>headache</t>
  </si>
  <si>
    <t>Maltitol</t>
  </si>
  <si>
    <t>side-effect</t>
  </si>
  <si>
    <t>FantasiCakes</t>
  </si>
  <si>
    <t>snake</t>
  </si>
  <si>
    <t>carbonation</t>
  </si>
  <si>
    <t>candy store</t>
  </si>
  <si>
    <t>rings</t>
  </si>
  <si>
    <t>Albanese</t>
  </si>
  <si>
    <t>em</t>
  </si>
  <si>
    <t>tablet</t>
  </si>
  <si>
    <t>arrhythmia</t>
  </si>
  <si>
    <t>water bottle</t>
  </si>
  <si>
    <t>bike</t>
  </si>
  <si>
    <t>long run</t>
  </si>
  <si>
    <t>product line</t>
  </si>
  <si>
    <t>beauty</t>
  </si>
  <si>
    <t>connoisseur</t>
  </si>
  <si>
    <t>cent</t>
  </si>
  <si>
    <t>floor</t>
  </si>
  <si>
    <t>bound</t>
  </si>
  <si>
    <t>Hershey Company</t>
  </si>
  <si>
    <t>Young</t>
  </si>
  <si>
    <t>Guinness Book</t>
  </si>
  <si>
    <t>Candies, Inc.</t>
  </si>
  <si>
    <t>Y &amp; S</t>
  </si>
  <si>
    <t>satisfied</t>
  </si>
  <si>
    <t>TV</t>
  </si>
  <si>
    <t>movie</t>
  </si>
  <si>
    <t>boy</t>
  </si>
  <si>
    <t>by-product</t>
  </si>
  <si>
    <t>employee</t>
  </si>
  <si>
    <t>digestion</t>
  </si>
  <si>
    <t>feeding</t>
  </si>
  <si>
    <t>wheatgrass</t>
  </si>
  <si>
    <t>melon</t>
  </si>
  <si>
    <t>Robitussin</t>
  </si>
  <si>
    <t>root beer</t>
  </si>
  <si>
    <t>Edmund</t>
  </si>
  <si>
    <t>confection</t>
  </si>
  <si>
    <t>gelatin</t>
  </si>
  <si>
    <t>Jumbo Salted Peanuts</t>
  </si>
  <si>
    <t>country</t>
  </si>
  <si>
    <t>government</t>
  </si>
  <si>
    <t>like</t>
  </si>
  <si>
    <t>No Coffee Shop</t>
  </si>
  <si>
    <t>storage room</t>
  </si>
  <si>
    <t>CINN</t>
  </si>
  <si>
    <t>dose</t>
  </si>
  <si>
    <t>Nate</t>
  </si>
  <si>
    <t>Mmm</t>
  </si>
  <si>
    <t>Kroger</t>
  </si>
  <si>
    <t>store brand</t>
  </si>
  <si>
    <t>Instant Oatmeal</t>
  </si>
  <si>
    <t>guar gum</t>
  </si>
  <si>
    <t>McCann</t>
  </si>
  <si>
    <t>machine</t>
  </si>
  <si>
    <t>Dolche Guesto Machine</t>
  </si>
  <si>
    <t>cappuccino</t>
  </si>
  <si>
    <t>Latte Macciato</t>
  </si>
  <si>
    <t>sweet tooth</t>
  </si>
  <si>
    <t>mum</t>
  </si>
  <si>
    <t>toffee</t>
  </si>
  <si>
    <t>battery</t>
  </si>
  <si>
    <t>garage door opener</t>
  </si>
  <si>
    <t>plan</t>
  </si>
  <si>
    <t>Mexico</t>
  </si>
  <si>
    <t>south</t>
  </si>
  <si>
    <t>giant cane</t>
  </si>
  <si>
    <t>age</t>
  </si>
  <si>
    <t>birth</t>
  </si>
  <si>
    <t>cornmeal</t>
  </si>
  <si>
    <t>cornbread</t>
  </si>
  <si>
    <t>pumpkin</t>
  </si>
  <si>
    <t>Styrofoam</t>
  </si>
  <si>
    <t>cardboard box</t>
  </si>
  <si>
    <t>face lift</t>
  </si>
  <si>
    <t>steal</t>
  </si>
  <si>
    <t>licorice stick</t>
  </si>
  <si>
    <t>medication</t>
  </si>
  <si>
    <t>gentleman</t>
  </si>
  <si>
    <t>heartburn</t>
  </si>
  <si>
    <t>flair</t>
  </si>
  <si>
    <t>let</t>
  </si>
  <si>
    <t>IS</t>
  </si>
  <si>
    <t>city</t>
  </si>
  <si>
    <t>Ginger</t>
  </si>
  <si>
    <t>investment</t>
  </si>
  <si>
    <t>topper</t>
  </si>
  <si>
    <t>Instant Lunch</t>
  </si>
  <si>
    <t>wuss</t>
  </si>
  <si>
    <t>Spicy Chicken</t>
  </si>
  <si>
    <t>Hot</t>
  </si>
  <si>
    <t>oyster</t>
  </si>
  <si>
    <t>Oregon</t>
  </si>
  <si>
    <t>hair ball</t>
  </si>
  <si>
    <t>change of pace</t>
  </si>
  <si>
    <t>Ricore</t>
  </si>
  <si>
    <t>theme</t>
  </si>
  <si>
    <t>giveaway</t>
  </si>
  <si>
    <t>runt</t>
  </si>
  <si>
    <t>orange</t>
  </si>
  <si>
    <t>undertone</t>
  </si>
  <si>
    <t>dab</t>
  </si>
  <si>
    <t>micro</t>
  </si>
  <si>
    <t>heating</t>
  </si>
  <si>
    <t>Safcol</t>
  </si>
  <si>
    <t>kist</t>
  </si>
  <si>
    <t>dinner party</t>
  </si>
  <si>
    <t>Chicken of the Sea</t>
  </si>
  <si>
    <t>Starkist</t>
  </si>
  <si>
    <t>SAFCOL</t>
  </si>
  <si>
    <t>picnic</t>
  </si>
  <si>
    <t>iodized</t>
  </si>
  <si>
    <t>blood pressure</t>
  </si>
  <si>
    <t>jam</t>
  </si>
  <si>
    <t>hazelnut</t>
  </si>
  <si>
    <t>brother</t>
  </si>
  <si>
    <t>Jorge Cruise</t>
  </si>
  <si>
    <t>Spicy Maruchan Ramen</t>
  </si>
  <si>
    <t>buildup</t>
  </si>
  <si>
    <t>milk powder</t>
  </si>
  <si>
    <t>standard poodle</t>
  </si>
  <si>
    <t>pet</t>
  </si>
  <si>
    <t>Frankenstein</t>
  </si>
  <si>
    <t>Ramsey</t>
  </si>
  <si>
    <t>health problem</t>
  </si>
  <si>
    <t>jack</t>
  </si>
  <si>
    <t>basenji</t>
  </si>
  <si>
    <t>bang for your buck</t>
  </si>
  <si>
    <t>approval</t>
  </si>
  <si>
    <t>Amazon Prime</t>
  </si>
  <si>
    <t>Pomeranian</t>
  </si>
  <si>
    <t>poop</t>
  </si>
  <si>
    <t>diarrhea</t>
  </si>
  <si>
    <t>breed</t>
  </si>
  <si>
    <t>Ît</t>
  </si>
  <si>
    <t>wonder</t>
  </si>
  <si>
    <t>collie</t>
  </si>
  <si>
    <t>shepherd</t>
  </si>
  <si>
    <t>IBS</t>
  </si>
  <si>
    <t>trigger</t>
  </si>
  <si>
    <t>tummy</t>
  </si>
  <si>
    <t>scratching</t>
  </si>
  <si>
    <t>itching</t>
  </si>
  <si>
    <t>English bulldog</t>
  </si>
  <si>
    <t>golden retriever</t>
  </si>
  <si>
    <t>Procter</t>
  </si>
  <si>
    <t>female cat</t>
  </si>
  <si>
    <t>canned food</t>
  </si>
  <si>
    <t>keep</t>
  </si>
  <si>
    <t>Uri Ease</t>
  </si>
  <si>
    <t>urinary tract infection</t>
  </si>
  <si>
    <t>help</t>
  </si>
  <si>
    <t>Cleo Cat</t>
  </si>
  <si>
    <t>veterinarian</t>
  </si>
  <si>
    <t>probiotic</t>
  </si>
  <si>
    <t>garbage</t>
  </si>
  <si>
    <t>spunk</t>
  </si>
  <si>
    <t>corn meal</t>
  </si>
  <si>
    <t>apple pie</t>
  </si>
  <si>
    <t>Garfield</t>
  </si>
  <si>
    <t>male</t>
  </si>
  <si>
    <t>Macines</t>
  </si>
  <si>
    <t>eating</t>
  </si>
  <si>
    <t>doctor</t>
  </si>
  <si>
    <t>Amish</t>
  </si>
  <si>
    <t>reputation</t>
  </si>
  <si>
    <t>home delivery</t>
  </si>
  <si>
    <t>guess</t>
  </si>
  <si>
    <t>creme brulee</t>
  </si>
  <si>
    <t>munchkin</t>
  </si>
  <si>
    <t>impression</t>
  </si>
  <si>
    <t>paper cup</t>
  </si>
  <si>
    <t>Potato</t>
  </si>
  <si>
    <t>escargot</t>
  </si>
  <si>
    <t>granulated sugar</t>
  </si>
  <si>
    <t>nutritionist</t>
  </si>
  <si>
    <t>promptness</t>
  </si>
  <si>
    <t>glycemic</t>
  </si>
  <si>
    <t>flavored</t>
  </si>
  <si>
    <t>Agave</t>
  </si>
  <si>
    <t>frozen yogurt</t>
  </si>
  <si>
    <t>Madhava Agave Nectar</t>
  </si>
  <si>
    <t>Chai</t>
  </si>
  <si>
    <t>fluid ounce</t>
  </si>
  <si>
    <t>Vernors</t>
  </si>
  <si>
    <t>Vernor's</t>
  </si>
  <si>
    <t>Detroit</t>
  </si>
  <si>
    <t>Bay Area</t>
  </si>
  <si>
    <t>Redwood City</t>
  </si>
  <si>
    <t>creme</t>
  </si>
  <si>
    <t>whipping cream</t>
  </si>
  <si>
    <t>AMAZING</t>
  </si>
  <si>
    <t>IT</t>
  </si>
  <si>
    <t>heavy cream</t>
  </si>
  <si>
    <t>shrimp</t>
  </si>
  <si>
    <t>renal failure</t>
  </si>
  <si>
    <t>Rte 46 Entertainment Complex</t>
  </si>
  <si>
    <t>Saloon</t>
  </si>
  <si>
    <t>Sanford FL.</t>
  </si>
  <si>
    <t>palette</t>
  </si>
  <si>
    <t>El Ranchero</t>
  </si>
  <si>
    <t>North Carolina</t>
  </si>
  <si>
    <t>Bethlehem</t>
  </si>
  <si>
    <t>hometown</t>
  </si>
  <si>
    <t>pot luck</t>
  </si>
  <si>
    <t>smoke</t>
  </si>
  <si>
    <t>brew</t>
  </si>
  <si>
    <t>Plockys Plockys</t>
  </si>
  <si>
    <t>Iraq</t>
  </si>
  <si>
    <t>sharing</t>
  </si>
  <si>
    <t>Keith</t>
  </si>
  <si>
    <t>area</t>
  </si>
  <si>
    <t>Aruba</t>
  </si>
  <si>
    <t>San Diego</t>
  </si>
  <si>
    <t>Henry's</t>
  </si>
  <si>
    <t>paprika sauce</t>
  </si>
  <si>
    <t>downside</t>
  </si>
  <si>
    <t>New Jersey</t>
  </si>
  <si>
    <t>tad</t>
  </si>
  <si>
    <t>void</t>
  </si>
  <si>
    <t>Peper</t>
  </si>
  <si>
    <t>kidney</t>
  </si>
  <si>
    <t>crate</t>
  </si>
  <si>
    <t>Maltese dog</t>
  </si>
  <si>
    <t>system</t>
  </si>
  <si>
    <t>stock</t>
  </si>
  <si>
    <t>safflower</t>
  </si>
  <si>
    <t>tasted</t>
  </si>
  <si>
    <t>dextrose</t>
  </si>
  <si>
    <t>whole</t>
  </si>
  <si>
    <t>motto</t>
  </si>
  <si>
    <t>A Natural Obsession</t>
  </si>
  <si>
    <t>kiss</t>
  </si>
  <si>
    <t>hater</t>
  </si>
  <si>
    <t>renewable energy</t>
  </si>
  <si>
    <t>Kettle Foods, Inc.</t>
  </si>
  <si>
    <t>black mark</t>
  </si>
  <si>
    <t>solar panel</t>
  </si>
  <si>
    <t>tool</t>
  </si>
  <si>
    <t>aggravation</t>
  </si>
  <si>
    <t>Death Valley</t>
  </si>
  <si>
    <t>Buffalo</t>
  </si>
  <si>
    <t>step</t>
  </si>
  <si>
    <t>crash diet</t>
  </si>
  <si>
    <t>old school</t>
  </si>
  <si>
    <t>nirvana</t>
  </si>
  <si>
    <t>August</t>
  </si>
  <si>
    <t>rat hole</t>
  </si>
  <si>
    <t>danger</t>
  </si>
  <si>
    <t>pointer</t>
  </si>
  <si>
    <t>plus</t>
  </si>
  <si>
    <t>metal</t>
  </si>
  <si>
    <t>The Tao of Tea</t>
  </si>
  <si>
    <t>Earl Grey I</t>
  </si>
  <si>
    <t>Malva</t>
  </si>
  <si>
    <t>Teavana</t>
  </si>
  <si>
    <t>geek</t>
  </si>
  <si>
    <t>bergamot</t>
  </si>
  <si>
    <t>interval</t>
  </si>
  <si>
    <t>Poor Brothers Salt</t>
  </si>
  <si>
    <t>Vinager</t>
  </si>
  <si>
    <t>sharpness</t>
  </si>
  <si>
    <t>Chedder</t>
  </si>
  <si>
    <t>tough</t>
  </si>
  <si>
    <t>Vickie</t>
  </si>
  <si>
    <t>Vickies</t>
  </si>
  <si>
    <t>rodent</t>
  </si>
  <si>
    <t>feel</t>
  </si>
  <si>
    <t>Cape Cod</t>
  </si>
  <si>
    <t>worrying</t>
  </si>
  <si>
    <t>worse</t>
  </si>
  <si>
    <t>best</t>
  </si>
  <si>
    <t>Rice</t>
  </si>
  <si>
    <t>Shelly Kenyon</t>
  </si>
  <si>
    <t>aversion</t>
  </si>
  <si>
    <t>kraft</t>
  </si>
  <si>
    <t>disco</t>
  </si>
  <si>
    <t>dust</t>
  </si>
  <si>
    <t>patience</t>
  </si>
  <si>
    <t>rabbit</t>
  </si>
  <si>
    <t>ferret</t>
  </si>
  <si>
    <t>chutney</t>
  </si>
  <si>
    <t>bad</t>
  </si>
  <si>
    <t>laddoo</t>
  </si>
  <si>
    <t>United States Army</t>
  </si>
  <si>
    <t>cow</t>
  </si>
  <si>
    <t>Milka</t>
  </si>
  <si>
    <t>Gummy Patrick</t>
  </si>
  <si>
    <t>mild</t>
  </si>
  <si>
    <t>goody</t>
  </si>
  <si>
    <t>Tassimo Disks</t>
  </si>
  <si>
    <t>current price</t>
  </si>
  <si>
    <t>BJ</t>
  </si>
  <si>
    <t>Organic Sumatra Mandeling</t>
  </si>
  <si>
    <t>WERTHER</t>
  </si>
  <si>
    <t>bowel</t>
  </si>
  <si>
    <t>budget</t>
  </si>
  <si>
    <t>strike</t>
  </si>
  <si>
    <t>project</t>
  </si>
  <si>
    <t>rope</t>
  </si>
  <si>
    <t>field</t>
  </si>
  <si>
    <t>state</t>
  </si>
  <si>
    <t>self</t>
  </si>
  <si>
    <t>lightning</t>
  </si>
  <si>
    <t>lesson</t>
  </si>
  <si>
    <t>Ghirardelli</t>
  </si>
  <si>
    <t>sublime</t>
  </si>
  <si>
    <t>Ghiradelli</t>
  </si>
  <si>
    <t>Ghirardelli Chocolate Company</t>
  </si>
  <si>
    <t>Martin</t>
  </si>
  <si>
    <t>mall</t>
  </si>
  <si>
    <t>roommate</t>
  </si>
  <si>
    <t>confectionery</t>
  </si>
  <si>
    <t>Twinings</t>
  </si>
  <si>
    <t>wound</t>
  </si>
  <si>
    <t>decoration</t>
  </si>
  <si>
    <t>Spongebob Ginger Bread Pineapple</t>
  </si>
  <si>
    <t>Gingerbread</t>
  </si>
  <si>
    <t>Lot</t>
  </si>
  <si>
    <t>teacher</t>
  </si>
  <si>
    <t>gun</t>
  </si>
  <si>
    <t>holiday season</t>
  </si>
  <si>
    <t>caramel apple</t>
  </si>
  <si>
    <t>contamination</t>
  </si>
  <si>
    <t>monosodium glutamate</t>
  </si>
  <si>
    <t>dragon boat</t>
  </si>
  <si>
    <t>shortening</t>
  </si>
  <si>
    <t>goo</t>
  </si>
  <si>
    <t>Saudi Arabia</t>
  </si>
  <si>
    <t>village</t>
  </si>
  <si>
    <t>Big Ass</t>
  </si>
  <si>
    <t>red.</t>
  </si>
  <si>
    <t>mass production</t>
  </si>
  <si>
    <t>longan</t>
  </si>
  <si>
    <t>shortcake</t>
  </si>
  <si>
    <t>Taiwan</t>
  </si>
  <si>
    <t>festival</t>
  </si>
  <si>
    <t>scratch</t>
  </si>
  <si>
    <t>birthday present</t>
  </si>
  <si>
    <t>thi9s</t>
  </si>
  <si>
    <t>Ace Hardware</t>
  </si>
  <si>
    <t>qualm</t>
  </si>
  <si>
    <t>chili</t>
  </si>
  <si>
    <t>plain</t>
  </si>
  <si>
    <t>Florida</t>
  </si>
  <si>
    <t>breakage</t>
  </si>
  <si>
    <t>sink</t>
  </si>
  <si>
    <t>properties</t>
  </si>
  <si>
    <t>Better of Dead</t>
  </si>
  <si>
    <t>food product</t>
  </si>
  <si>
    <t>little something</t>
  </si>
  <si>
    <t>riboflavin</t>
  </si>
  <si>
    <t>just-in-time</t>
  </si>
  <si>
    <t>whim</t>
  </si>
  <si>
    <t>liking</t>
  </si>
  <si>
    <t>Kikoman</t>
  </si>
  <si>
    <t>Bluegrass</t>
  </si>
  <si>
    <t>bomb</t>
  </si>
  <si>
    <t>lack</t>
  </si>
  <si>
    <t>grape juice</t>
  </si>
  <si>
    <t>blackberry</t>
  </si>
  <si>
    <t>thiamin</t>
  </si>
  <si>
    <t>wild rice</t>
  </si>
  <si>
    <t>birthday cake</t>
  </si>
  <si>
    <t>spam</t>
  </si>
  <si>
    <t>canned meat</t>
  </si>
  <si>
    <t>calculation</t>
  </si>
  <si>
    <t>college</t>
  </si>
  <si>
    <t>student</t>
  </si>
  <si>
    <t>financial aid</t>
  </si>
  <si>
    <t>luxury</t>
  </si>
  <si>
    <t>right stage</t>
  </si>
  <si>
    <t>cinnamon bun</t>
  </si>
  <si>
    <t>crap</t>
  </si>
  <si>
    <t>Amazon Warehouse Deals</t>
  </si>
  <si>
    <t>wedding day</t>
  </si>
  <si>
    <t>rich</t>
  </si>
  <si>
    <t>Double Stuff</t>
  </si>
  <si>
    <t>side note</t>
  </si>
  <si>
    <t>McCormacks</t>
  </si>
  <si>
    <t>meat market</t>
  </si>
  <si>
    <t>after-dinner</t>
  </si>
  <si>
    <t>sachet</t>
  </si>
  <si>
    <t>Kirkland</t>
  </si>
  <si>
    <t>Kirkland Signature</t>
  </si>
  <si>
    <t>Raincoast Trading Co.</t>
  </si>
  <si>
    <t>diabetes</t>
  </si>
  <si>
    <t>patty</t>
  </si>
  <si>
    <t>Mother</t>
  </si>
  <si>
    <t>simple</t>
  </si>
  <si>
    <t>chocolate ice cream</t>
  </si>
  <si>
    <t>chocolate syrup</t>
  </si>
  <si>
    <t>chamomile</t>
  </si>
  <si>
    <t>Bigelow Chamomile Mango Herbal</t>
  </si>
  <si>
    <t>chamomile tea</t>
  </si>
  <si>
    <t>fragrance</t>
  </si>
  <si>
    <t>munchies</t>
  </si>
  <si>
    <t>complexity</t>
  </si>
  <si>
    <t>pinot noir</t>
  </si>
  <si>
    <t>tear</t>
  </si>
  <si>
    <t>ready-mix</t>
  </si>
  <si>
    <t>Marmite</t>
  </si>
  <si>
    <t>trade name</t>
  </si>
  <si>
    <t>full</t>
  </si>
  <si>
    <t>distribution</t>
  </si>
  <si>
    <t>preference</t>
  </si>
  <si>
    <t>chi</t>
  </si>
  <si>
    <t>savory</t>
  </si>
  <si>
    <t>doe</t>
  </si>
  <si>
    <t>min</t>
  </si>
  <si>
    <t>dairy</t>
  </si>
  <si>
    <t>side-by-side</t>
  </si>
  <si>
    <t>quite a few</t>
  </si>
  <si>
    <t>load</t>
  </si>
  <si>
    <t>air</t>
  </si>
  <si>
    <t>L.A.County</t>
  </si>
  <si>
    <t>vending</t>
  </si>
  <si>
    <t>unreliable</t>
  </si>
  <si>
    <t>good for you</t>
  </si>
  <si>
    <t>Famous Amos</t>
  </si>
  <si>
    <t>plastic wrap</t>
  </si>
  <si>
    <t>dinosaur</t>
  </si>
  <si>
    <t>fast</t>
  </si>
  <si>
    <t>bushel</t>
  </si>
  <si>
    <t>buttermilk</t>
  </si>
  <si>
    <t>whole wheat flour</t>
  </si>
  <si>
    <t>waffle</t>
  </si>
  <si>
    <t>adjustment</t>
  </si>
  <si>
    <t>arrowhead</t>
  </si>
  <si>
    <t>smooth</t>
  </si>
  <si>
    <t>K-Cups</t>
  </si>
  <si>
    <t>closer</t>
  </si>
  <si>
    <t>Nantucket Blend</t>
  </si>
  <si>
    <t>choc</t>
  </si>
  <si>
    <t>To Go Snack</t>
  </si>
  <si>
    <t>Peets Coffee</t>
  </si>
  <si>
    <t>weaver</t>
  </si>
  <si>
    <t>joe</t>
  </si>
  <si>
    <t>cafe</t>
  </si>
  <si>
    <t>ethos</t>
  </si>
  <si>
    <t>desire</t>
  </si>
  <si>
    <t>Green Mountain Coffee Golden</t>
  </si>
  <si>
    <t>Olive Oils</t>
  </si>
  <si>
    <t>pearl</t>
  </si>
  <si>
    <t>seed pearl</t>
  </si>
  <si>
    <t>pebble</t>
  </si>
  <si>
    <t>Liège</t>
  </si>
  <si>
    <t>competitive price</t>
  </si>
  <si>
    <t>goal</t>
  </si>
  <si>
    <t>Weight Watchers</t>
  </si>
  <si>
    <t>zing</t>
  </si>
  <si>
    <t>demand</t>
  </si>
  <si>
    <t>Frustration-Free Packaging</t>
  </si>
  <si>
    <t>Green Mountain</t>
  </si>
  <si>
    <t>seltzer</t>
  </si>
  <si>
    <t>porcini mushroom</t>
  </si>
  <si>
    <t>interest</t>
  </si>
  <si>
    <t>ABSOLUTELY</t>
  </si>
  <si>
    <t>pecan</t>
  </si>
  <si>
    <t>trick</t>
  </si>
  <si>
    <t>food processor</t>
  </si>
  <si>
    <t>majority</t>
  </si>
  <si>
    <t>cocktail</t>
  </si>
  <si>
    <t>Christmas gift</t>
  </si>
  <si>
    <t>dried mushroom</t>
  </si>
  <si>
    <t>twenty</t>
  </si>
  <si>
    <t>chain</t>
  </si>
  <si>
    <t>Nantucket</t>
  </si>
  <si>
    <t>marinara</t>
  </si>
  <si>
    <t>Annie</t>
  </si>
  <si>
    <t>avocado</t>
  </si>
  <si>
    <t>chicken sandwich</t>
  </si>
  <si>
    <t>Kensington</t>
  </si>
  <si>
    <t>omelet</t>
  </si>
  <si>
    <t>Fantastic Chicken</t>
  </si>
  <si>
    <t>Green Mountains</t>
  </si>
  <si>
    <t>replacement</t>
  </si>
  <si>
    <t>Timothy</t>
  </si>
  <si>
    <t>hard-boiled egg</t>
  </si>
  <si>
    <t>sell-by date</t>
  </si>
  <si>
    <t>leap</t>
  </si>
  <si>
    <t>long.</t>
  </si>
  <si>
    <t>ahold</t>
  </si>
  <si>
    <t>S/V</t>
  </si>
  <si>
    <t>FLAVVORS</t>
  </si>
  <si>
    <t>nostalgia</t>
  </si>
  <si>
    <t>trial</t>
  </si>
  <si>
    <t>argument</t>
  </si>
  <si>
    <t>mass market</t>
  </si>
  <si>
    <t>hyperbole</t>
  </si>
  <si>
    <t>big name</t>
  </si>
  <si>
    <t>good health</t>
  </si>
  <si>
    <t>opening</t>
  </si>
  <si>
    <t>garbage can</t>
  </si>
  <si>
    <t>shame</t>
  </si>
  <si>
    <t>conglomerate</t>
  </si>
  <si>
    <t>wardrobe</t>
  </si>
  <si>
    <t>hole</t>
  </si>
  <si>
    <t>Poore Brothers</t>
  </si>
  <si>
    <t>Utz</t>
  </si>
  <si>
    <t>code</t>
  </si>
  <si>
    <t>cookie cutter</t>
  </si>
  <si>
    <t>profit</t>
  </si>
  <si>
    <t>swig</t>
  </si>
  <si>
    <t>mesquite</t>
  </si>
  <si>
    <t>Madhouse Munchies</t>
  </si>
  <si>
    <t>faint</t>
  </si>
  <si>
    <t>Kettle Brand®</t>
  </si>
  <si>
    <t>smile</t>
  </si>
  <si>
    <t>accident</t>
  </si>
  <si>
    <t>Kettle Chips Unsalted</t>
  </si>
  <si>
    <t>on sale</t>
  </si>
  <si>
    <t>wit</t>
  </si>
  <si>
    <t>Opelika</t>
  </si>
  <si>
    <t>CostPlus World Market</t>
  </si>
  <si>
    <t>expeller</t>
  </si>
  <si>
    <t>safflower oil</t>
  </si>
  <si>
    <t>tact</t>
  </si>
  <si>
    <t>sour</t>
  </si>
  <si>
    <t>worry</t>
  </si>
  <si>
    <t>soldier</t>
  </si>
  <si>
    <t>Afghanistan</t>
  </si>
  <si>
    <t>indulging</t>
  </si>
  <si>
    <t>autism</t>
  </si>
  <si>
    <t>porch</t>
  </si>
  <si>
    <t>outside</t>
  </si>
  <si>
    <t>hazard</t>
  </si>
  <si>
    <t>stain</t>
  </si>
  <si>
    <t>Vinegar and Sea Salt</t>
  </si>
  <si>
    <t>crispiness</t>
  </si>
  <si>
    <t>Kettles</t>
  </si>
  <si>
    <t>brat</t>
  </si>
  <si>
    <t>coleslaw</t>
  </si>
  <si>
    <t>tee</t>
  </si>
  <si>
    <t>risk</t>
  </si>
  <si>
    <t>Las Vegas</t>
  </si>
  <si>
    <t>tanginess</t>
  </si>
  <si>
    <t>green onion</t>
  </si>
  <si>
    <t>school</t>
  </si>
  <si>
    <t>trademark</t>
  </si>
  <si>
    <t>clip</t>
  </si>
  <si>
    <t>middle school</t>
  </si>
  <si>
    <t>Honey Dijon</t>
  </si>
  <si>
    <t>potato salad</t>
  </si>
  <si>
    <t>Father's Day</t>
  </si>
  <si>
    <t>Sonoma County</t>
  </si>
  <si>
    <t>tab</t>
  </si>
  <si>
    <t>treadmill</t>
  </si>
  <si>
    <t>dilemma</t>
  </si>
  <si>
    <t>Pringles</t>
  </si>
  <si>
    <t>LantChips</t>
  </si>
  <si>
    <t>decadence</t>
  </si>
  <si>
    <t>meaning</t>
  </si>
  <si>
    <t>muncher</t>
  </si>
  <si>
    <t>accompaniment</t>
  </si>
  <si>
    <t>discount</t>
  </si>
  <si>
    <t>Will</t>
  </si>
  <si>
    <t>trans-fat</t>
  </si>
  <si>
    <t>morsel</t>
  </si>
  <si>
    <t>Mindy</t>
  </si>
  <si>
    <t>Trader Joe's</t>
  </si>
  <si>
    <t>blood</t>
  </si>
  <si>
    <t>customs</t>
  </si>
  <si>
    <t>tatter</t>
  </si>
  <si>
    <t>victim</t>
  </si>
  <si>
    <t>Honey Dijon Mustard</t>
  </si>
  <si>
    <t>chive</t>
  </si>
  <si>
    <t>buffalo</t>
  </si>
  <si>
    <t>bleu</t>
  </si>
  <si>
    <t>fish and chips</t>
  </si>
  <si>
    <t>Alaska</t>
  </si>
  <si>
    <t>vinegary</t>
  </si>
  <si>
    <t>dynamite</t>
  </si>
  <si>
    <t>overindulgence</t>
  </si>
  <si>
    <t>crunchiness</t>
  </si>
  <si>
    <t>are</t>
  </si>
  <si>
    <t>claim</t>
  </si>
  <si>
    <t>Kettle Chips Lightly Salted</t>
  </si>
  <si>
    <t>golden brown</t>
  </si>
  <si>
    <t>.so</t>
  </si>
  <si>
    <t>grandchild</t>
  </si>
  <si>
    <t>lactose intolerance</t>
  </si>
  <si>
    <t>Phrase</t>
  </si>
  <si>
    <t>kettle chip</t>
  </si>
  <si>
    <t>local store</t>
  </si>
  <si>
    <t>vinegar chip</t>
  </si>
  <si>
    <t>great price</t>
  </si>
  <si>
    <t>free shipping</t>
  </si>
  <si>
    <t>best chip</t>
  </si>
  <si>
    <t>larger bag</t>
  </si>
  <si>
    <t>vinegar flavor</t>
  </si>
  <si>
    <t>kettle brand chip</t>
  </si>
  <si>
    <t>good flavor</t>
  </si>
  <si>
    <t>bottom of the bag</t>
  </si>
  <si>
    <t>cacao powder</t>
  </si>
  <si>
    <t>variety pack</t>
  </si>
  <si>
    <t>health food store</t>
  </si>
  <si>
    <t>potato flavor</t>
  </si>
  <si>
    <t>favorite chip</t>
  </si>
  <si>
    <t>favorite flavor</t>
  </si>
  <si>
    <t>shipping cost</t>
  </si>
  <si>
    <t>only problem</t>
  </si>
  <si>
    <t>energy shot</t>
  </si>
  <si>
    <t>good product</t>
  </si>
  <si>
    <t>good buy</t>
  </si>
  <si>
    <t>great stuff</t>
  </si>
  <si>
    <t>fructose corn syrup</t>
  </si>
  <si>
    <t>food item</t>
  </si>
  <si>
    <t>hint of sweetness</t>
  </si>
  <si>
    <t>spicy food</t>
  </si>
  <si>
    <t>rave review</t>
  </si>
  <si>
    <t>liver biscotto</t>
  </si>
  <si>
    <t>spicy chip</t>
  </si>
  <si>
    <t>stevia powder</t>
  </si>
  <si>
    <t>Thai food</t>
  </si>
  <si>
    <t>agave nectar</t>
  </si>
  <si>
    <t>local supermarket</t>
  </si>
  <si>
    <t>local grocery stores</t>
  </si>
  <si>
    <t>local grocery store</t>
  </si>
  <si>
    <t>great buy</t>
  </si>
  <si>
    <t>health benefit</t>
  </si>
  <si>
    <t>reasonable price</t>
  </si>
  <si>
    <t>real deal</t>
  </si>
  <si>
    <t>different brand</t>
  </si>
  <si>
    <t>only reason</t>
  </si>
  <si>
    <t>tangy chip</t>
  </si>
  <si>
    <t>instant coffee</t>
  </si>
  <si>
    <t>gourmet chip</t>
  </si>
  <si>
    <t>pack of 6</t>
  </si>
  <si>
    <t>whole box</t>
  </si>
  <si>
    <t>right amount</t>
  </si>
  <si>
    <t>Ahmad tea</t>
  </si>
  <si>
    <t>ingredient list</t>
  </si>
  <si>
    <t>training treat</t>
  </si>
  <si>
    <t>bitter aftertaste</t>
  </si>
  <si>
    <t>sassafras tea</t>
  </si>
  <si>
    <t>whole bag</t>
  </si>
  <si>
    <t>Kettle brand chip</t>
  </si>
  <si>
    <t>tic tacs</t>
  </si>
  <si>
    <t>great value</t>
  </si>
  <si>
    <t>chicken flavor</t>
  </si>
  <si>
    <t>spicy flavor</t>
  </si>
  <si>
    <t>good taste</t>
  </si>
  <si>
    <t>small bag</t>
  </si>
  <si>
    <t>energy boost</t>
  </si>
  <si>
    <t>best coffee</t>
  </si>
  <si>
    <t>dry food</t>
  </si>
  <si>
    <t>a lot of flavor</t>
  </si>
  <si>
    <t>good condition</t>
  </si>
  <si>
    <t>sorghum flour</t>
  </si>
  <si>
    <t>taste good</t>
  </si>
  <si>
    <t>good chip</t>
  </si>
  <si>
    <t>beer nut</t>
  </si>
  <si>
    <t>favorite cereal</t>
  </si>
  <si>
    <t>kettle brand</t>
  </si>
  <si>
    <t>portion control</t>
  </si>
  <si>
    <t>salty taste</t>
  </si>
  <si>
    <t>quick shipping</t>
  </si>
  <si>
    <t>Spanish peanut</t>
  </si>
  <si>
    <t>tasting coffee</t>
  </si>
  <si>
    <t>good job</t>
  </si>
  <si>
    <t>perfect size</t>
  </si>
  <si>
    <t>great snack</t>
  </si>
  <si>
    <t>best potato chips</t>
  </si>
  <si>
    <t>peanut noodle</t>
  </si>
  <si>
    <t>flavored chip</t>
  </si>
  <si>
    <t>great item</t>
  </si>
  <si>
    <t>unique flavor</t>
  </si>
  <si>
    <t>sugar substitute</t>
  </si>
  <si>
    <t>fantastic product</t>
  </si>
  <si>
    <t>good stuff</t>
  </si>
  <si>
    <t>amount of flavor</t>
  </si>
  <si>
    <t>great texture</t>
  </si>
  <si>
    <t>peanut flavor</t>
  </si>
  <si>
    <t>smaller bag</t>
  </si>
  <si>
    <t>smooth flavor</t>
  </si>
  <si>
    <t>tasting tea</t>
  </si>
  <si>
    <t>tangy flavor</t>
  </si>
  <si>
    <t>size bag</t>
  </si>
  <si>
    <t>mild flavor</t>
  </si>
  <si>
    <t>great service</t>
  </si>
  <si>
    <t>rice tortilla chips</t>
  </si>
  <si>
    <t>taste great</t>
  </si>
  <si>
    <t>onion flavor</t>
  </si>
  <si>
    <t>fish sauce</t>
  </si>
  <si>
    <t>BBQ flavor</t>
  </si>
  <si>
    <t>eat chip</t>
  </si>
  <si>
    <t>regular chip</t>
  </si>
  <si>
    <t>Plocky's tortilla chips</t>
  </si>
  <si>
    <t>cheddar flavor</t>
  </si>
  <si>
    <t>Vinegar Kettle Brand chip</t>
  </si>
  <si>
    <t>unopened bag</t>
  </si>
  <si>
    <t>organic ingredient</t>
  </si>
  <si>
    <t>flavored coffee</t>
  </si>
  <si>
    <t>Plocky's chip</t>
  </si>
  <si>
    <t>white sugar</t>
  </si>
  <si>
    <t>little treat</t>
  </si>
  <si>
    <t>Amazon supplier</t>
  </si>
  <si>
    <t>Omaha steak</t>
  </si>
  <si>
    <t>tastes great</t>
  </si>
  <si>
    <t>biscuit stick</t>
  </si>
  <si>
    <t>potatoe chip</t>
  </si>
  <si>
    <t>good price</t>
  </si>
  <si>
    <t>Thai chip</t>
  </si>
  <si>
    <t>quality ingredient</t>
  </si>
  <si>
    <t>coffee creamer</t>
  </si>
  <si>
    <t>great gift</t>
  </si>
  <si>
    <t>different flavor</t>
  </si>
  <si>
    <t>like the taste</t>
  </si>
  <si>
    <t>brand of chip</t>
  </si>
  <si>
    <t>plain chip</t>
  </si>
  <si>
    <t>only thing</t>
  </si>
  <si>
    <t>bag size</t>
  </si>
  <si>
    <t>drink tea</t>
  </si>
  <si>
    <t>natural ingredient</t>
  </si>
  <si>
    <t>tea taste</t>
  </si>
  <si>
    <t>timely manner</t>
  </si>
  <si>
    <t>egg allergy</t>
  </si>
  <si>
    <t>chemical aftertaste</t>
  </si>
  <si>
    <t>gravy mix</t>
  </si>
  <si>
    <t>white tea</t>
  </si>
  <si>
    <t>good quality</t>
  </si>
  <si>
    <t>sheen color</t>
  </si>
  <si>
    <t>appreciate the fact</t>
  </si>
  <si>
    <t>best flavor</t>
  </si>
  <si>
    <t>main ingredient</t>
  </si>
  <si>
    <t>awesome deal</t>
  </si>
  <si>
    <t>sardine version</t>
  </si>
  <si>
    <t>excellent quality</t>
  </si>
  <si>
    <t>corn flour</t>
  </si>
  <si>
    <t>love the taste</t>
  </si>
  <si>
    <t>terrible aftertaste</t>
  </si>
  <si>
    <t>quality brand</t>
  </si>
  <si>
    <t>red bean</t>
  </si>
  <si>
    <t>lychee flavor</t>
  </si>
  <si>
    <t>like kettle chip</t>
  </si>
  <si>
    <t>best tea</t>
  </si>
  <si>
    <t>brand of coffee</t>
  </si>
  <si>
    <t>product review</t>
  </si>
  <si>
    <t>super market</t>
  </si>
  <si>
    <t>price per unit</t>
  </si>
  <si>
    <t>combination of ingredient</t>
  </si>
  <si>
    <t>love hot sauce</t>
  </si>
  <si>
    <t>Amazon price</t>
  </si>
  <si>
    <t>taste buds</t>
  </si>
  <si>
    <t>product description</t>
  </si>
  <si>
    <t>bitter after taste</t>
  </si>
  <si>
    <t>New York cheddar</t>
  </si>
  <si>
    <t>after taste</t>
  </si>
  <si>
    <t>favorite food</t>
  </si>
  <si>
    <t>best product</t>
  </si>
  <si>
    <t>russet potato chip</t>
  </si>
  <si>
    <t>bigger bag</t>
  </si>
  <si>
    <t>case of chip</t>
  </si>
  <si>
    <t>healthy treat</t>
  </si>
  <si>
    <t>real sugar</t>
  </si>
  <si>
    <t>ingredients list</t>
  </si>
  <si>
    <t>odd flavor</t>
  </si>
  <si>
    <t>size bottle</t>
  </si>
  <si>
    <t>prickly pear tea</t>
  </si>
  <si>
    <t>only chip</t>
  </si>
  <si>
    <t>robust taste</t>
  </si>
  <si>
    <t>salt intake</t>
  </si>
  <si>
    <t>die of starvation</t>
  </si>
  <si>
    <t>spicy Thai</t>
  </si>
  <si>
    <t>food store</t>
  </si>
  <si>
    <t>have a cup</t>
  </si>
  <si>
    <t>perfect condition</t>
  </si>
  <si>
    <t>favorite brand</t>
  </si>
  <si>
    <t>bags of chip</t>
  </si>
  <si>
    <t>tasted kind</t>
  </si>
  <si>
    <t>great quality</t>
  </si>
  <si>
    <t>clean taste</t>
  </si>
  <si>
    <t>weight watcher</t>
  </si>
  <si>
    <t>different kind</t>
  </si>
  <si>
    <t>burnt chip</t>
  </si>
  <si>
    <t>kettle chips flavor</t>
  </si>
  <si>
    <t>liquor cup</t>
  </si>
  <si>
    <t>lowest price</t>
  </si>
  <si>
    <t>roasted peanut</t>
  </si>
  <si>
    <t>love the fact</t>
  </si>
  <si>
    <t>good balance</t>
  </si>
  <si>
    <t>magic of the internet</t>
  </si>
  <si>
    <t>chocolate cup</t>
  </si>
  <si>
    <t>real licorice</t>
  </si>
  <si>
    <t>open a bag</t>
  </si>
  <si>
    <t>types of stevia</t>
  </si>
  <si>
    <t>cook chip</t>
  </si>
  <si>
    <t>exact brand</t>
  </si>
  <si>
    <t>same product</t>
  </si>
  <si>
    <t>human animal crackers</t>
  </si>
  <si>
    <t>taste test</t>
  </si>
  <si>
    <t>best price</t>
  </si>
  <si>
    <t>lumpfish caviar</t>
  </si>
  <si>
    <t>brown chip</t>
  </si>
  <si>
    <t>smoky flavor</t>
  </si>
  <si>
    <t>brands of stevia</t>
  </si>
  <si>
    <t>licorice taste</t>
  </si>
  <si>
    <t>ramen noodle</t>
  </si>
  <si>
    <t>organic carrot</t>
  </si>
  <si>
    <t>kind of tea</t>
  </si>
  <si>
    <t>purchase a box</t>
  </si>
  <si>
    <t>unsalted potato chips</t>
  </si>
  <si>
    <t>blood glucose level</t>
  </si>
  <si>
    <t>fast delivery</t>
  </si>
  <si>
    <t>look on Amazon</t>
  </si>
  <si>
    <t>dog treat</t>
  </si>
  <si>
    <t>peanut butter cookie</t>
  </si>
  <si>
    <t>best salsa</t>
  </si>
  <si>
    <t>Amazon's price</t>
  </si>
  <si>
    <t>mint flavor</t>
  </si>
  <si>
    <t>a lot of stuff</t>
  </si>
  <si>
    <t>energy drinks</t>
  </si>
  <si>
    <t>chunky salsa</t>
  </si>
  <si>
    <t>sticky mess</t>
  </si>
  <si>
    <t>love 'em</t>
  </si>
  <si>
    <t>glycemic sweetener</t>
  </si>
  <si>
    <t>organic brown rice</t>
  </si>
  <si>
    <t>true flavor</t>
  </si>
  <si>
    <t>better flavor</t>
  </si>
  <si>
    <t>treat for dog</t>
  </si>
  <si>
    <t>span class</t>
  </si>
  <si>
    <t>organic turkey</t>
  </si>
  <si>
    <t>tasty chip</t>
  </si>
  <si>
    <t>great job</t>
  </si>
  <si>
    <t>regular salt</t>
  </si>
  <si>
    <t>turkey dinner</t>
  </si>
  <si>
    <t>flavors of tic tacs</t>
  </si>
  <si>
    <t>individual chip</t>
  </si>
  <si>
    <t>flavored tea</t>
  </si>
  <si>
    <t>caramel flavor</t>
  </si>
  <si>
    <t>bag of treat</t>
  </si>
  <si>
    <t>bring out the flavor</t>
  </si>
  <si>
    <t>great shape</t>
  </si>
  <si>
    <t>bottle of wine</t>
  </si>
  <si>
    <t>get the taste</t>
  </si>
  <si>
    <t>use Agave Nectar</t>
  </si>
  <si>
    <t>buy in bulk</t>
  </si>
  <si>
    <t>love the product</t>
  </si>
  <si>
    <t>better deal</t>
  </si>
  <si>
    <t>use sugar</t>
  </si>
  <si>
    <t>stevia baking blend</t>
  </si>
  <si>
    <t>gift bag</t>
  </si>
  <si>
    <t>recent purchase</t>
  </si>
  <si>
    <t>small puppy</t>
  </si>
  <si>
    <t>receive the item</t>
  </si>
  <si>
    <t>Stevia powder</t>
  </si>
  <si>
    <t>look at the ingredient</t>
  </si>
  <si>
    <t>make pancake</t>
  </si>
  <si>
    <t>have a good flavor</t>
  </si>
  <si>
    <t>tootsie roll</t>
  </si>
  <si>
    <t>bottle of Tequila Picante gourmet de Inclan</t>
  </si>
  <si>
    <t>stevia product</t>
  </si>
  <si>
    <t>case of the sauce</t>
  </si>
  <si>
    <t>canned tomato</t>
  </si>
  <si>
    <t>nutrition fact</t>
  </si>
  <si>
    <t>whatever reason</t>
  </si>
  <si>
    <t>amount of heat</t>
  </si>
  <si>
    <t>trip to Costa Rica</t>
  </si>
  <si>
    <t>pay for the shipping</t>
  </si>
  <si>
    <t>banana runt</t>
  </si>
  <si>
    <t>great chip</t>
  </si>
  <si>
    <t>single bag</t>
  </si>
  <si>
    <t>best Earl Grey</t>
  </si>
  <si>
    <t>BBQ potato chips</t>
  </si>
  <si>
    <t>baking blend</t>
  </si>
  <si>
    <t>strawberry taste</t>
  </si>
  <si>
    <t>pancake syrup</t>
  </si>
  <si>
    <t>only complaint</t>
  </si>
  <si>
    <t>sweet tea</t>
  </si>
  <si>
    <t>yucky stuff</t>
  </si>
  <si>
    <t>healthier alternative</t>
  </si>
  <si>
    <t>yellow frosting</t>
  </si>
  <si>
    <t>natural sweetener</t>
  </si>
  <si>
    <t>good value</t>
  </si>
  <si>
    <t>local grocery</t>
  </si>
  <si>
    <t>little money</t>
  </si>
  <si>
    <t>coffee bag</t>
  </si>
  <si>
    <t>glad Amazon</t>
  </si>
  <si>
    <t>good tasting</t>
  </si>
  <si>
    <t>deli sandwich</t>
  </si>
  <si>
    <t>good idea</t>
  </si>
  <si>
    <t>strawberry flavor</t>
  </si>
  <si>
    <t>walnut flavor</t>
  </si>
  <si>
    <t>honey Dijon</t>
  </si>
  <si>
    <t>low calorie sweetener</t>
  </si>
  <si>
    <t>good alternative</t>
  </si>
  <si>
    <t>Kettle brand</t>
  </si>
  <si>
    <t>McCann's Instant Irish Oatmeal</t>
  </si>
  <si>
    <t>low salt</t>
  </si>
  <si>
    <t>small dog</t>
  </si>
  <si>
    <t>dried vegetable</t>
  </si>
  <si>
    <t>bit of potassium</t>
  </si>
  <si>
    <t>New York cheddar flavor</t>
  </si>
  <si>
    <t>licorice flavor</t>
  </si>
  <si>
    <t>loose green tea</t>
  </si>
  <si>
    <t>melted chocolate</t>
  </si>
  <si>
    <t>get the product</t>
  </si>
  <si>
    <t>organic product</t>
  </si>
  <si>
    <t>salty like</t>
  </si>
  <si>
    <t>crunchy chip</t>
  </si>
  <si>
    <t>order in cold weather</t>
  </si>
  <si>
    <t>excellent product</t>
  </si>
  <si>
    <t>a lot of tea</t>
  </si>
  <si>
    <t>love the flavor</t>
  </si>
  <si>
    <t>make tea</t>
  </si>
  <si>
    <t>little girl</t>
  </si>
  <si>
    <t>product title</t>
  </si>
  <si>
    <t>only food</t>
  </si>
  <si>
    <t>size of a training treat</t>
  </si>
  <si>
    <t>medium sauce</t>
  </si>
  <si>
    <t>McCann's Instant Oatmeal</t>
  </si>
  <si>
    <t>garlic powder</t>
  </si>
  <si>
    <t>potato chips</t>
  </si>
  <si>
    <t>love the stuff</t>
  </si>
  <si>
    <t>cheaper chip</t>
  </si>
  <si>
    <t>Numi tea</t>
  </si>
  <si>
    <t>chips on the planet</t>
  </si>
  <si>
    <t>powder form</t>
  </si>
  <si>
    <t>love garlic</t>
  </si>
  <si>
    <t>stronger flavor</t>
  </si>
  <si>
    <t>thick chip</t>
  </si>
  <si>
    <t>favorite hot sauce</t>
  </si>
  <si>
    <t>travel mug</t>
  </si>
  <si>
    <t>bag of chip</t>
  </si>
  <si>
    <t>bad thing</t>
  </si>
  <si>
    <t>perfect balance</t>
  </si>
  <si>
    <t>resealable bag</t>
  </si>
  <si>
    <t>about half</t>
  </si>
  <si>
    <t>bad batch</t>
  </si>
  <si>
    <t>bad taste</t>
  </si>
  <si>
    <t>find in the store</t>
  </si>
  <si>
    <t>frozen fruit</t>
  </si>
  <si>
    <t>flavor chip</t>
  </si>
  <si>
    <t>Thai restaurant</t>
  </si>
  <si>
    <t>Kettle Brand potato chips</t>
  </si>
  <si>
    <t>apple cinnamon</t>
  </si>
  <si>
    <t>jalapeno chip</t>
  </si>
  <si>
    <t>tasting potato chips</t>
  </si>
  <si>
    <t>gummy bear</t>
  </si>
  <si>
    <t>Kettle chip</t>
  </si>
  <si>
    <t>juice blend</t>
  </si>
  <si>
    <t>instant oatmeal</t>
  </si>
  <si>
    <t>smelling stripe</t>
  </si>
  <si>
    <t>black market hot sauce</t>
  </si>
  <si>
    <t>brand chip</t>
  </si>
  <si>
    <t>love the food</t>
  </si>
  <si>
    <t>regular grocery store</t>
  </si>
  <si>
    <t>bbq chip</t>
  </si>
  <si>
    <t>food ingredient</t>
  </si>
  <si>
    <t>school lunch</t>
  </si>
  <si>
    <t>huge bag</t>
  </si>
  <si>
    <t>sugary sweet</t>
  </si>
  <si>
    <t>jalapeno flavor</t>
  </si>
  <si>
    <t>Kettle brand potato chips</t>
  </si>
  <si>
    <t>full sized bag</t>
  </si>
  <si>
    <t>couple of day</t>
  </si>
  <si>
    <t>Irish oatmeal</t>
  </si>
  <si>
    <t>only drawback</t>
  </si>
  <si>
    <t>coffee from Green Mountain</t>
  </si>
  <si>
    <t>be in Costa Rica</t>
  </si>
  <si>
    <t>strong flavor</t>
  </si>
  <si>
    <t>enjoy the flavor</t>
  </si>
  <si>
    <t>price gouge</t>
  </si>
  <si>
    <t>premium price</t>
  </si>
  <si>
    <t>plain potato chips</t>
  </si>
  <si>
    <t>Asian food</t>
  </si>
  <si>
    <t>little tin</t>
  </si>
  <si>
    <t>quality of the product</t>
  </si>
  <si>
    <t>shipping charge</t>
  </si>
  <si>
    <t>flavor combination</t>
  </si>
  <si>
    <t>sugar alcohol</t>
  </si>
  <si>
    <t>same tea</t>
  </si>
  <si>
    <t>check the expiration date</t>
  </si>
  <si>
    <t>star button</t>
  </si>
  <si>
    <t>chip bag</t>
  </si>
  <si>
    <t>convenient size</t>
  </si>
  <si>
    <t>espresso bean</t>
  </si>
  <si>
    <t>good size</t>
  </si>
  <si>
    <t>bit less than full</t>
  </si>
  <si>
    <t>spice mix</t>
  </si>
  <si>
    <t>sized bag</t>
  </si>
  <si>
    <t>great food</t>
  </si>
  <si>
    <t>daily basis</t>
  </si>
  <si>
    <t>tasting product</t>
  </si>
  <si>
    <t>better texture</t>
  </si>
  <si>
    <t>muesli product</t>
  </si>
  <si>
    <t>hot sauce fan</t>
  </si>
  <si>
    <t>a little bit of honey</t>
  </si>
  <si>
    <t>lighter blend</t>
  </si>
  <si>
    <t>quality of Pure Matcha's products</t>
  </si>
  <si>
    <t>water dispenser</t>
  </si>
  <si>
    <t>rolled grain</t>
  </si>
  <si>
    <t>dry version im</t>
  </si>
  <si>
    <t>salty dry version im</t>
  </si>
  <si>
    <t>pack of 5</t>
  </si>
  <si>
    <t>like hot sauce</t>
  </si>
  <si>
    <t>shipping price</t>
  </si>
  <si>
    <t>smell the flavor</t>
  </si>
  <si>
    <t>get pack of 5</t>
  </si>
  <si>
    <t>get pack</t>
  </si>
  <si>
    <t>ask of a breakfast cereal</t>
  </si>
  <si>
    <t>Pioneer Gravy for a number of year</t>
  </si>
  <si>
    <t>miss Kellogg's sister product</t>
  </si>
  <si>
    <t>coffee fanatic</t>
  </si>
  <si>
    <t>coffee lover</t>
  </si>
  <si>
    <t>love the tea</t>
  </si>
  <si>
    <t>discount coffee supplier</t>
  </si>
  <si>
    <t>Pure Matcha green</t>
  </si>
  <si>
    <t>ever. couple of tbls</t>
  </si>
  <si>
    <t>ever. couple</t>
  </si>
  <si>
    <t>gluten intolerant</t>
  </si>
  <si>
    <t>dressing ever. couple of tbls of cavenders</t>
  </si>
  <si>
    <t>best vinegar</t>
  </si>
  <si>
    <t>oil dressing ever. couple</t>
  </si>
  <si>
    <t>superior taste</t>
  </si>
  <si>
    <t>lower sodium</t>
  </si>
  <si>
    <t>decaf bag</t>
  </si>
  <si>
    <t>have the grittiness</t>
  </si>
  <si>
    <t>poland spring driver</t>
  </si>
  <si>
    <t>soy sauce substitute</t>
  </si>
  <si>
    <t>recommend Pure Matcha</t>
  </si>
  <si>
    <t>help the fair trade</t>
  </si>
  <si>
    <t>spring driver</t>
  </si>
  <si>
    <t>red tea</t>
  </si>
  <si>
    <t>unhealthy state</t>
  </si>
  <si>
    <t>state on top</t>
  </si>
  <si>
    <t>be over salted</t>
  </si>
  <si>
    <t>mix of garlic</t>
  </si>
  <si>
    <t>consistent texture</t>
  </si>
  <si>
    <t>Kellogg's sister product</t>
  </si>
  <si>
    <t>noodles in the box</t>
  </si>
  <si>
    <t>use Pioneer Gravy</t>
  </si>
  <si>
    <t>unhealthy state on top</t>
  </si>
  <si>
    <t>rooibos tea</t>
  </si>
  <si>
    <t>matcha products</t>
  </si>
  <si>
    <t>sister product</t>
  </si>
  <si>
    <t>bottle a week</t>
  </si>
  <si>
    <t>Habenero sauce</t>
  </si>
  <si>
    <t>little treats as stocking stuffers</t>
  </si>
  <si>
    <t>version im</t>
  </si>
  <si>
    <t>great cup of coffee</t>
  </si>
  <si>
    <t>coffee shop price</t>
  </si>
  <si>
    <t>weeks of heavy use</t>
  </si>
  <si>
    <t>wing-sauce bottle size</t>
  </si>
  <si>
    <t>spice blend</t>
  </si>
  <si>
    <t>normal red tea</t>
  </si>
  <si>
    <t>make without a mess</t>
  </si>
  <si>
    <t>bag seep</t>
  </si>
  <si>
    <t>plastic bottle</t>
  </si>
  <si>
    <t>soups for added spice</t>
  </si>
  <si>
    <t>mother use</t>
  </si>
  <si>
    <t>real babka</t>
  </si>
  <si>
    <t>bottle in the kitchen</t>
  </si>
  <si>
    <t>good babka</t>
  </si>
  <si>
    <t>sorts of dish</t>
  </si>
  <si>
    <t>fuss of a coffeemaker</t>
  </si>
  <si>
    <t>gram mother use</t>
  </si>
  <si>
    <t>contain sugar</t>
  </si>
  <si>
    <t>small amount</t>
  </si>
  <si>
    <t>tasting cup of coffee</t>
  </si>
  <si>
    <t>ingredients in the nutrition fact</t>
  </si>
  <si>
    <t>dog cookie</t>
  </si>
  <si>
    <t>make a flavorful hot sauce</t>
  </si>
  <si>
    <t>like the flavor</t>
  </si>
  <si>
    <t>sauce in the mix</t>
  </si>
  <si>
    <t>star reviewer</t>
  </si>
  <si>
    <t>ingredient label</t>
  </si>
  <si>
    <t>nice kick</t>
  </si>
  <si>
    <t>a bit of zing</t>
  </si>
  <si>
    <t>good kick</t>
  </si>
  <si>
    <t>friends fridge</t>
  </si>
  <si>
    <t>instant bag</t>
  </si>
  <si>
    <t>cool dude</t>
  </si>
  <si>
    <t>progessing popularity of theis</t>
  </si>
  <si>
    <t>highes accolade</t>
  </si>
  <si>
    <t>free bottle</t>
  </si>
  <si>
    <t>bottle out of a friends fridge</t>
  </si>
  <si>
    <t>pineapple experiment</t>
  </si>
  <si>
    <t>best tasting coffee</t>
  </si>
  <si>
    <t>asian food</t>
  </si>
  <si>
    <t>in-house coffee shop</t>
  </si>
  <si>
    <t>habenaro sauce</t>
  </si>
  <si>
    <t>tasty coffee</t>
  </si>
  <si>
    <t>coffee club</t>
  </si>
  <si>
    <t>progessing popularity</t>
  </si>
  <si>
    <t>good burn</t>
  </si>
  <si>
    <t>added spice</t>
  </si>
  <si>
    <t>like the pineapple experiment</t>
  </si>
  <si>
    <t>show up on amazon</t>
  </si>
  <si>
    <t>good purchase</t>
  </si>
  <si>
    <t>box of peanut butter dog cookie</t>
  </si>
  <si>
    <t>make iced coffee</t>
  </si>
  <si>
    <t>benefits of rooibos</t>
  </si>
  <si>
    <t>treats as stocking stuffers</t>
  </si>
  <si>
    <t>local diner</t>
  </si>
  <si>
    <t>kinds of food</t>
  </si>
  <si>
    <t>old coffee</t>
  </si>
  <si>
    <t>little furry friend</t>
  </si>
  <si>
    <t>awesome flavor</t>
  </si>
  <si>
    <t>favorite resturants</t>
  </si>
  <si>
    <t>extra flavor</t>
  </si>
  <si>
    <t>perfume odor</t>
  </si>
  <si>
    <t>rose content</t>
  </si>
  <si>
    <t>shaker lid</t>
  </si>
  <si>
    <t>pieces of rose</t>
  </si>
  <si>
    <t>minty taste</t>
  </si>
  <si>
    <t>brand of spice</t>
  </si>
  <si>
    <t>ingredients page</t>
  </si>
  <si>
    <t>ingredient quality</t>
  </si>
  <si>
    <t>breakfast burrito</t>
  </si>
  <si>
    <t>take to potluck</t>
  </si>
  <si>
    <t>a lot of shady ingredient</t>
  </si>
  <si>
    <t>bottle on hand</t>
  </si>
  <si>
    <t>regular bag</t>
  </si>
  <si>
    <t>good hot sauce</t>
  </si>
  <si>
    <t>make a great cup of coffee</t>
  </si>
  <si>
    <t>drink old coffee</t>
  </si>
  <si>
    <t>peanut butter dog cookie</t>
  </si>
  <si>
    <t>little animal crackers</t>
  </si>
  <si>
    <t>coffee expert</t>
  </si>
  <si>
    <t>matcha tea</t>
  </si>
  <si>
    <t>flavorful hot sauce</t>
  </si>
  <si>
    <t>love the heat</t>
  </si>
  <si>
    <t>make a cup of coffee</t>
  </si>
  <si>
    <t>stuff for dog</t>
  </si>
  <si>
    <t>love without sugar</t>
  </si>
  <si>
    <t>lil snack</t>
  </si>
  <si>
    <t>live in the dorm</t>
  </si>
  <si>
    <t>look for gift</t>
  </si>
  <si>
    <t>love the pineapple</t>
  </si>
  <si>
    <t>yellow bus</t>
  </si>
  <si>
    <t>favorite sauce</t>
  </si>
  <si>
    <t>taste factor</t>
  </si>
  <si>
    <t>tangy spiciness</t>
  </si>
  <si>
    <t>dorms without a kitchen</t>
  </si>
  <si>
    <t>bring out the yellow bus</t>
  </si>
  <si>
    <t>furry friend</t>
  </si>
  <si>
    <t>xanthan gum</t>
  </si>
  <si>
    <t>fructose corn SYRUP.I</t>
  </si>
  <si>
    <t>flake cereal</t>
  </si>
  <si>
    <t>friend's favorite candy</t>
  </si>
  <si>
    <t>American company</t>
  </si>
  <si>
    <t>green tea for the price</t>
  </si>
  <si>
    <t>high-priced organic green teas</t>
  </si>
  <si>
    <t>Farm Selects</t>
  </si>
  <si>
    <t>company Del Monte Foods</t>
  </si>
  <si>
    <t>price of Farm Stands Selects</t>
  </si>
  <si>
    <t>taste of mint</t>
  </si>
  <si>
    <t>minty interior</t>
  </si>
  <si>
    <t>delicious peppermint</t>
  </si>
  <si>
    <t>dark chocolate shell</t>
  </si>
  <si>
    <t>cream center</t>
  </si>
  <si>
    <t>be into chocolate</t>
  </si>
  <si>
    <t>hight quality</t>
  </si>
  <si>
    <t>junior mint</t>
  </si>
  <si>
    <t>everyday tea</t>
  </si>
  <si>
    <t>regular grocery stores</t>
  </si>
  <si>
    <t>leaf tea</t>
  </si>
  <si>
    <t>oriental grocery store</t>
  </si>
  <si>
    <t>favorite green tea</t>
  </si>
  <si>
    <t>loose leaf tea</t>
  </si>
  <si>
    <t>mellow flavor</t>
  </si>
  <si>
    <t>little tea</t>
  </si>
  <si>
    <t>cut grass</t>
  </si>
  <si>
    <t>happy camper</t>
  </si>
  <si>
    <t>go to Syracuse</t>
  </si>
  <si>
    <t>roasted brown rice</t>
  </si>
  <si>
    <t>Genmai Cha</t>
  </si>
  <si>
    <t>bottles of Gatorade</t>
  </si>
  <si>
    <t>extra sugar</t>
  </si>
  <si>
    <t>benefits of Gatorade</t>
  </si>
  <si>
    <t>type of Gatorade</t>
  </si>
  <si>
    <t>consistent thickness</t>
  </si>
  <si>
    <t>thickness of dark chocolate</t>
  </si>
  <si>
    <t>same packaging</t>
  </si>
  <si>
    <t>brown sugar cube</t>
  </si>
  <si>
    <t>white sugar cube</t>
  </si>
  <si>
    <t>rugged appearance</t>
  </si>
  <si>
    <t>sugar cube</t>
  </si>
  <si>
    <t>cubes in the office</t>
  </si>
  <si>
    <t>grandmother's sugar cube</t>
  </si>
  <si>
    <t>grown sugar</t>
  </si>
  <si>
    <t>brown sugar products</t>
  </si>
  <si>
    <t>unflavored olive oil</t>
  </si>
  <si>
    <t>cane sugar product</t>
  </si>
  <si>
    <t>La Perruche sugar cube</t>
  </si>
  <si>
    <t>great tasting cookie</t>
  </si>
  <si>
    <t>tasting cookie</t>
  </si>
  <si>
    <t>improve on the packing</t>
  </si>
  <si>
    <t>same useless cookie</t>
  </si>
  <si>
    <t>raw sugar cube</t>
  </si>
  <si>
    <t>raw sugar type cube</t>
  </si>
  <si>
    <t>granulated raw sugar</t>
  </si>
  <si>
    <t>type cube</t>
  </si>
  <si>
    <t>cost of granulated raw sugar</t>
  </si>
  <si>
    <t>cornstarch product</t>
  </si>
  <si>
    <t>free recipe</t>
  </si>
  <si>
    <t>affordable GMO</t>
  </si>
  <si>
    <t>use of GMO</t>
  </si>
  <si>
    <t>eat gluten</t>
  </si>
  <si>
    <t>pictured product label</t>
  </si>
  <si>
    <t>Amazon description</t>
  </si>
  <si>
    <t>product packaging</t>
  </si>
  <si>
    <t>incorrect listing</t>
  </si>
  <si>
    <t>cooking container</t>
  </si>
  <si>
    <t>dipping bread</t>
  </si>
  <si>
    <t>flavored oil</t>
  </si>
  <si>
    <t>boxes of cereal</t>
  </si>
  <si>
    <t>sell cereal</t>
  </si>
  <si>
    <t>cereal for 12.99</t>
  </si>
  <si>
    <t>be like a combination of sweet</t>
  </si>
  <si>
    <t>blow open</t>
  </si>
  <si>
    <t>state the name brand</t>
  </si>
  <si>
    <t>right amount of sour cream</t>
  </si>
  <si>
    <t>favorite chips on the planet</t>
  </si>
  <si>
    <t>be like a combination</t>
  </si>
  <si>
    <t>put down the bag</t>
  </si>
  <si>
    <t>work for lettuce</t>
  </si>
  <si>
    <t>combination of sweet</t>
  </si>
  <si>
    <t>potato chip addict</t>
  </si>
  <si>
    <t>come with sticker</t>
  </si>
  <si>
    <t>stale chip</t>
  </si>
  <si>
    <t>chips on Amazon</t>
  </si>
  <si>
    <t>product ketchup chip</t>
  </si>
  <si>
    <t>receive the shipment</t>
  </si>
  <si>
    <t>college crowd</t>
  </si>
  <si>
    <t>taste the cheese</t>
  </si>
  <si>
    <t>reduce the seasoning</t>
  </si>
  <si>
    <t>barbeque sauce thing</t>
  </si>
  <si>
    <t>love ketchup</t>
  </si>
  <si>
    <t>sauce thing</t>
  </si>
  <si>
    <t>popular flavor</t>
  </si>
  <si>
    <t>taste the vinegar</t>
  </si>
  <si>
    <t>good review</t>
  </si>
  <si>
    <t>salt content</t>
  </si>
  <si>
    <t>uncle ray's potatoe chip</t>
  </si>
  <si>
    <t>tang of sweet</t>
  </si>
  <si>
    <t>bag at a time</t>
  </si>
  <si>
    <t>tangy-vinigary ketchup bite</t>
  </si>
  <si>
    <t>Old Dutch Ketchup chip</t>
  </si>
  <si>
    <t>addictive bite</t>
  </si>
  <si>
    <t>vacation home in Canada</t>
  </si>
  <si>
    <t>dill pickle chip</t>
  </si>
  <si>
    <t>ketchup chip</t>
  </si>
  <si>
    <t>relaxing taste</t>
  </si>
  <si>
    <t>turkey flavor</t>
  </si>
  <si>
    <t>small quantity</t>
  </si>
  <si>
    <t>order to the humane society</t>
  </si>
  <si>
    <t>real aroma</t>
  </si>
  <si>
    <t>try a small quantity</t>
  </si>
  <si>
    <t>turkey snack</t>
  </si>
  <si>
    <t>lay on the carpet</t>
  </si>
  <si>
    <t>containers to the humane society</t>
  </si>
  <si>
    <t>smaller quantity</t>
  </si>
  <si>
    <t>reflect on the product</t>
  </si>
  <si>
    <t>crunch rock</t>
  </si>
  <si>
    <t>refreshing nature</t>
  </si>
  <si>
    <t>like the refreshing nature</t>
  </si>
  <si>
    <t>Mandarin silk Loose Leaf Oolong Tea</t>
  </si>
  <si>
    <t>Mandarin silk</t>
  </si>
  <si>
    <t>smoky sweet</t>
  </si>
  <si>
    <t>silk Loose Leaf Oolong Tea</t>
  </si>
  <si>
    <t>win an award</t>
  </si>
  <si>
    <t>decent tea</t>
  </si>
  <si>
    <t>bad tea</t>
  </si>
  <si>
    <t>tea by accident</t>
  </si>
  <si>
    <t>teas from art</t>
  </si>
  <si>
    <t>turn down tea</t>
  </si>
  <si>
    <t>lays chip</t>
  </si>
  <si>
    <t>heat scale</t>
  </si>
  <si>
    <t>overwhelming heat</t>
  </si>
  <si>
    <t>scale of 1-5</t>
  </si>
  <si>
    <t>crunchy texture</t>
  </si>
  <si>
    <t>courtesy of uncle Ray</t>
  </si>
  <si>
    <t>adequate seasoning</t>
  </si>
  <si>
    <t>big waste of money</t>
  </si>
  <si>
    <t>useless cookie</t>
  </si>
  <si>
    <t>mueslis from Amazon</t>
  </si>
  <si>
    <t>love the mix</t>
  </si>
  <si>
    <t>time shopping</t>
  </si>
  <si>
    <t>husband frm jamaica</t>
  </si>
  <si>
    <t>frm jamaica</t>
  </si>
  <si>
    <t>favorite cereal in the grocery stores</t>
  </si>
  <si>
    <t>sad moment</t>
  </si>
  <si>
    <t>cereal in the grocery stores</t>
  </si>
  <si>
    <t>Kellogg's Mueslix for year</t>
  </si>
  <si>
    <t>form of muesli</t>
  </si>
  <si>
    <t>love the mix of fruit</t>
  </si>
  <si>
    <t>mix of fruit</t>
  </si>
  <si>
    <t>malt flavor</t>
  </si>
  <si>
    <t>best cereal</t>
  </si>
  <si>
    <t>light malt flavor</t>
  </si>
  <si>
    <t>rapid delivery</t>
  </si>
  <si>
    <t>assisted living</t>
  </si>
  <si>
    <t>call Kellogg's</t>
  </si>
  <si>
    <t>buy Kellogg's Mueslix</t>
  </si>
  <si>
    <t>save the gas</t>
  </si>
  <si>
    <t>Kellogg Mueslix Cereal</t>
  </si>
  <si>
    <t>Kellogg's cereal</t>
  </si>
  <si>
    <t>product retail</t>
  </si>
  <si>
    <t>Mueslix cereal</t>
  </si>
  <si>
    <t>Publix grocery</t>
  </si>
  <si>
    <t>white gravy recipe</t>
  </si>
  <si>
    <t>High Fructose corn syrup danger</t>
  </si>
  <si>
    <t>table sugar</t>
  </si>
  <si>
    <t>food matter</t>
  </si>
  <si>
    <t>box cereal</t>
  </si>
  <si>
    <t>cut up a banana</t>
  </si>
  <si>
    <t>add sugar</t>
  </si>
  <si>
    <t>strips of jerky</t>
  </si>
  <si>
    <t>fair price</t>
  </si>
  <si>
    <t>local muesli</t>
  </si>
  <si>
    <t>make the best shortbread</t>
  </si>
  <si>
    <t>unlikely thing</t>
  </si>
  <si>
    <t>stuff on the planet</t>
  </si>
  <si>
    <t>case with Just Right</t>
  </si>
  <si>
    <t>great cereal</t>
  </si>
  <si>
    <t>time Kellogg's</t>
  </si>
  <si>
    <t>seem like an unlikely thing</t>
  </si>
  <si>
    <t>little thing</t>
  </si>
  <si>
    <t>find a retail store</t>
  </si>
  <si>
    <t>find in local store</t>
  </si>
  <si>
    <t>call Kellogg</t>
  </si>
  <si>
    <t>Kellogg cereal</t>
  </si>
  <si>
    <t>read the label</t>
  </si>
  <si>
    <t>healthy ingredient</t>
  </si>
  <si>
    <t>hydrogenated soybean oil</t>
  </si>
  <si>
    <t>European muesli</t>
  </si>
  <si>
    <t>perfect breakfast</t>
  </si>
  <si>
    <t>lunch time</t>
  </si>
  <si>
    <t>supplement fiber</t>
  </si>
  <si>
    <t>order through Amazon</t>
  </si>
  <si>
    <t>princess cruise ship</t>
  </si>
  <si>
    <t>eat a cup</t>
  </si>
  <si>
    <t>imitation brand</t>
  </si>
  <si>
    <t>brands on the shelf</t>
  </si>
  <si>
    <t>cereal within day</t>
  </si>
  <si>
    <t>imitation brands on the shelf</t>
  </si>
  <si>
    <t>grain cereal</t>
  </si>
  <si>
    <t>nuts to the point</t>
  </si>
  <si>
    <t>discontinue Mueslix</t>
  </si>
  <si>
    <t>Mueslix to the point</t>
  </si>
  <si>
    <t>hotel breakfast buffet</t>
  </si>
  <si>
    <t>breakfast buffet</t>
  </si>
  <si>
    <t>happy man</t>
  </si>
  <si>
    <t>kind of meat</t>
  </si>
  <si>
    <t>get back the baby</t>
  </si>
  <si>
    <t>vege dish</t>
  </si>
  <si>
    <t>warm milk</t>
  </si>
  <si>
    <t>breakfast quesadilla</t>
  </si>
  <si>
    <t>refried bean dip</t>
  </si>
  <si>
    <t>Dallas TX</t>
  </si>
  <si>
    <t>black bean dip</t>
  </si>
  <si>
    <t>Riba food</t>
  </si>
  <si>
    <t>cozy comfort</t>
  </si>
  <si>
    <t>combination of spice</t>
  </si>
  <si>
    <t>Asian salad dressing</t>
  </si>
  <si>
    <t>mint tea</t>
  </si>
  <si>
    <t>Christmas Eve tea</t>
  </si>
  <si>
    <t>favorite tea</t>
  </si>
  <si>
    <t>hostess gift</t>
  </si>
  <si>
    <t>Christmas Morning blend</t>
  </si>
  <si>
    <t>wonderful flavor</t>
  </si>
  <si>
    <t>go to the store</t>
  </si>
  <si>
    <t>half Skittles</t>
  </si>
  <si>
    <t>walkers cookie company</t>
  </si>
  <si>
    <t>Walker shortbread cookies</t>
  </si>
  <si>
    <t>set of cookie</t>
  </si>
  <si>
    <t>cookies from Amazon</t>
  </si>
  <si>
    <t>contact Amazon</t>
  </si>
  <si>
    <t>wonderful surprise</t>
  </si>
  <si>
    <t>surprise in a lunchbag</t>
  </si>
  <si>
    <t>carry in the car</t>
  </si>
  <si>
    <t>pack of 24</t>
  </si>
  <si>
    <t>walker's highlander</t>
  </si>
  <si>
    <t>purchased cookie</t>
  </si>
  <si>
    <t>favorite purchased cookie</t>
  </si>
  <si>
    <t>best shortbread</t>
  </si>
  <si>
    <t>like shortbread</t>
  </si>
  <si>
    <t>stash tea</t>
  </si>
  <si>
    <t>lemon flavor</t>
  </si>
  <si>
    <t>cold pressed oil</t>
  </si>
  <si>
    <t>chocolate center</t>
  </si>
  <si>
    <t>delicate taste</t>
  </si>
  <si>
    <t>sprinkle on rice</t>
  </si>
  <si>
    <t>soooo good</t>
  </si>
  <si>
    <t>good shaking</t>
  </si>
  <si>
    <t>favorite dressing</t>
  </si>
  <si>
    <t>need a good shaking</t>
  </si>
  <si>
    <t>liter size bottle</t>
  </si>
  <si>
    <t>nutritional fact</t>
  </si>
  <si>
    <t>same name</t>
  </si>
  <si>
    <t>buy the liter size bottle</t>
  </si>
  <si>
    <t>coffee company</t>
  </si>
  <si>
    <t>coffee taste</t>
  </si>
  <si>
    <t>great coffee taste</t>
  </si>
  <si>
    <t>deliver on great coffee taste</t>
  </si>
  <si>
    <t>cute product</t>
  </si>
  <si>
    <t>virgin coconut oil</t>
  </si>
  <si>
    <t>prime shipping</t>
  </si>
  <si>
    <t>bag on Amazon</t>
  </si>
  <si>
    <t>daughters cupcake</t>
  </si>
  <si>
    <t>chocolate icing</t>
  </si>
  <si>
    <t>local baker</t>
  </si>
  <si>
    <t>incredible quality</t>
  </si>
  <si>
    <t>coconut oil from Manila</t>
  </si>
  <si>
    <t>use the coconut oil</t>
  </si>
  <si>
    <t>site Amazon</t>
  </si>
  <si>
    <t>use coconut oil</t>
  </si>
  <si>
    <t>blah blah blah</t>
  </si>
  <si>
    <t>oil extraction method</t>
  </si>
  <si>
    <t>heat temperature</t>
  </si>
  <si>
    <t>coconut aroma</t>
  </si>
  <si>
    <t>mashed potato</t>
  </si>
  <si>
    <t>dog food products</t>
  </si>
  <si>
    <t>gravy recipe</t>
  </si>
  <si>
    <t>red mill Baking Soda</t>
  </si>
  <si>
    <t>twist tie closure</t>
  </si>
  <si>
    <t>grade bag</t>
  </si>
  <si>
    <t>free product</t>
  </si>
  <si>
    <t>regular baking soda</t>
  </si>
  <si>
    <t>hard earned money</t>
  </si>
  <si>
    <t>cleaning purpose</t>
  </si>
  <si>
    <t>bob's red mill Baking Soda</t>
  </si>
  <si>
    <t>chemist with a spectrophotometer</t>
  </si>
  <si>
    <t>mill Baking Soda</t>
  </si>
  <si>
    <t>pH level</t>
  </si>
  <si>
    <t>half glass</t>
  </si>
  <si>
    <t>acid indigestion</t>
  </si>
  <si>
    <t>heart burn</t>
  </si>
  <si>
    <t>health reason</t>
  </si>
  <si>
    <t>old chemist with a spectrophotometer</t>
  </si>
  <si>
    <t>a lot of product</t>
  </si>
  <si>
    <t>food security</t>
  </si>
  <si>
    <t>long term storage</t>
  </si>
  <si>
    <t>plastic liner</t>
  </si>
  <si>
    <t>surprised gift</t>
  </si>
  <si>
    <t>pocky chocolate cream</t>
  </si>
  <si>
    <t>sad thing</t>
  </si>
  <si>
    <t>take apart the stick</t>
  </si>
  <si>
    <t>have a funny taste</t>
  </si>
  <si>
    <t>funny taste</t>
  </si>
  <si>
    <t>taste funny</t>
  </si>
  <si>
    <t>excellent buy</t>
  </si>
  <si>
    <t>good quality oat</t>
  </si>
  <si>
    <t>quality oat</t>
  </si>
  <si>
    <t>get complaint</t>
  </si>
  <si>
    <t>large quantity</t>
  </si>
  <si>
    <t>preserve freshness</t>
  </si>
  <si>
    <t>quality oatmeal</t>
  </si>
  <si>
    <t>old chemist</t>
  </si>
  <si>
    <t>chocolate walnut</t>
  </si>
  <si>
    <t>cover biscuit stick</t>
  </si>
  <si>
    <t>tea drinker</t>
  </si>
  <si>
    <t>taste enhancer</t>
  </si>
  <si>
    <t>premium tea</t>
  </si>
  <si>
    <t>little stevia</t>
  </si>
  <si>
    <t>floral style</t>
  </si>
  <si>
    <t>fine quality</t>
  </si>
  <si>
    <t>excellent morning tea</t>
  </si>
  <si>
    <t>natural sweetness</t>
  </si>
  <si>
    <t>regular tea</t>
  </si>
  <si>
    <t>caramelized sugar</t>
  </si>
  <si>
    <t>mother's favorite</t>
  </si>
  <si>
    <t>Yunnan tea</t>
  </si>
  <si>
    <t>habitual tea drinker</t>
  </si>
  <si>
    <t>good quality black tea</t>
  </si>
  <si>
    <t>half a dozen bag</t>
  </si>
  <si>
    <t>quality black tea</t>
  </si>
  <si>
    <t>tea blend</t>
  </si>
  <si>
    <t>fine tea</t>
  </si>
  <si>
    <t>great pleasure</t>
  </si>
  <si>
    <t>added taste enhancer</t>
  </si>
  <si>
    <t>theri product</t>
  </si>
  <si>
    <t>honey variety</t>
  </si>
  <si>
    <t>flavors of ginger</t>
  </si>
  <si>
    <t>dairy flavor</t>
  </si>
  <si>
    <t>finish the whole box</t>
  </si>
  <si>
    <t>come in bigger piece</t>
  </si>
  <si>
    <t>bigger piece</t>
  </si>
  <si>
    <t>best caramel</t>
  </si>
  <si>
    <t>service from Ms. Das</t>
  </si>
  <si>
    <t>enjoyable flavor</t>
  </si>
  <si>
    <t>gourmet salt</t>
  </si>
  <si>
    <t>all-time favorite</t>
  </si>
  <si>
    <t>caramel fan</t>
  </si>
  <si>
    <t>crunches of salt</t>
  </si>
  <si>
    <t>das caramel range</t>
  </si>
  <si>
    <t>fine caramel</t>
  </si>
  <si>
    <t>make on Amazon</t>
  </si>
  <si>
    <t>Christmas stocking stuffers</t>
  </si>
  <si>
    <t>packaged food</t>
  </si>
  <si>
    <t>scribe item</t>
  </si>
  <si>
    <t>extensive food allergies</t>
  </si>
  <si>
    <t>purchase the bar</t>
  </si>
  <si>
    <t>recommend the cocoa</t>
  </si>
  <si>
    <t>flavor than berry</t>
  </si>
  <si>
    <t>dietary restriction</t>
  </si>
  <si>
    <t>miserable texture</t>
  </si>
  <si>
    <t>a number of allergen</t>
  </si>
  <si>
    <t>soft texture</t>
  </si>
  <si>
    <t>individual pocky stick</t>
  </si>
  <si>
    <t>wonderful price</t>
  </si>
  <si>
    <t>car ride</t>
  </si>
  <si>
    <t>strawberry bar</t>
  </si>
  <si>
    <t>inferior products</t>
  </si>
  <si>
    <t>sized cookie</t>
  </si>
  <si>
    <t>Enjoy life food</t>
  </si>
  <si>
    <t>trust the manufacturer</t>
  </si>
  <si>
    <t>total bummer</t>
  </si>
  <si>
    <t>berry taste</t>
  </si>
  <si>
    <t>good berry taste</t>
  </si>
  <si>
    <t>two-bite bar</t>
  </si>
  <si>
    <t>different taste</t>
  </si>
  <si>
    <t>tasty treat</t>
  </si>
  <si>
    <t>deceptive advertising</t>
  </si>
  <si>
    <t>on the go bar</t>
  </si>
  <si>
    <t>unpalatable ingredient</t>
  </si>
  <si>
    <t>brands change</t>
  </si>
  <si>
    <t>good-tasting product</t>
  </si>
  <si>
    <t>real size bar</t>
  </si>
  <si>
    <t>book. hope</t>
  </si>
  <si>
    <t>free food</t>
  </si>
  <si>
    <t>size bar</t>
  </si>
  <si>
    <t>son with multiple food allergies</t>
  </si>
  <si>
    <t>nice chewyness</t>
  </si>
  <si>
    <t>multiple food allergies</t>
  </si>
  <si>
    <t>packaging award</t>
  </si>
  <si>
    <t>pocky stick</t>
  </si>
  <si>
    <t>come in good condition</t>
  </si>
  <si>
    <t>love mi goreng</t>
  </si>
  <si>
    <t>party as well as the strawberry</t>
  </si>
  <si>
    <t>daughter's grad</t>
  </si>
  <si>
    <t>thick chocolate</t>
  </si>
  <si>
    <t>different seller</t>
  </si>
  <si>
    <t>taste of dark chocolate</t>
  </si>
  <si>
    <t>sample of mi goreng</t>
  </si>
  <si>
    <t>VeryAsia for the free sample</t>
  </si>
  <si>
    <t>thank VeryAsia</t>
  </si>
  <si>
    <t>shop on the internet</t>
  </si>
  <si>
    <t>mi goreng</t>
  </si>
  <si>
    <t>chocolate on the stick</t>
  </si>
  <si>
    <t>quite a few snack</t>
  </si>
  <si>
    <t>nitty gritty detail</t>
  </si>
  <si>
    <t>sealed packet</t>
  </si>
  <si>
    <t>product design</t>
  </si>
  <si>
    <t>design touch</t>
  </si>
  <si>
    <t>chocolate flavor</t>
  </si>
  <si>
    <t>coconut chocolate</t>
  </si>
  <si>
    <t>flavor of coconut-chocolate</t>
  </si>
  <si>
    <t>yes yes cookie</t>
  </si>
  <si>
    <t>search for pocky commercial</t>
  </si>
  <si>
    <t>Asian store</t>
  </si>
  <si>
    <t>a bit of insanity</t>
  </si>
  <si>
    <t>guys in the family</t>
  </si>
  <si>
    <t>arrive in good condition</t>
  </si>
  <si>
    <t>condition with minimal melting</t>
  </si>
  <si>
    <t>broken piece</t>
  </si>
  <si>
    <t>minimal melting</t>
  </si>
  <si>
    <t>fall off from the biscuit stick</t>
  </si>
  <si>
    <t>good snack</t>
  </si>
  <si>
    <t>liquid goo</t>
  </si>
  <si>
    <t>PROTECT FROM HEAT</t>
  </si>
  <si>
    <t>box reading</t>
  </si>
  <si>
    <t>Very Asia's packaging</t>
  </si>
  <si>
    <t>manga character</t>
  </si>
  <si>
    <t>lesser grade</t>
  </si>
  <si>
    <t>lesser grade of Yunnan</t>
  </si>
  <si>
    <t>be in the hurry</t>
  </si>
  <si>
    <t>cups for a party</t>
  </si>
  <si>
    <t>serve chocolate liquor</t>
  </si>
  <si>
    <t>add a touch of class</t>
  </si>
  <si>
    <t>host supreme</t>
  </si>
  <si>
    <t>ice on the cake</t>
  </si>
  <si>
    <t>chocolate liquor</t>
  </si>
  <si>
    <t>chocolate liquor cup</t>
  </si>
  <si>
    <t>big hit</t>
  </si>
  <si>
    <t>small chocolate cup</t>
  </si>
  <si>
    <t>enjoy the cookie</t>
  </si>
  <si>
    <t>edible alternative</t>
  </si>
  <si>
    <t>specialty party item</t>
  </si>
  <si>
    <t>jello shot</t>
  </si>
  <si>
    <t>smaller sized basket</t>
  </si>
  <si>
    <t>like tea</t>
  </si>
  <si>
    <t>adorable present</t>
  </si>
  <si>
    <t>sized basket</t>
  </si>
  <si>
    <t>delicious chocolate</t>
  </si>
  <si>
    <t>aluminum holder</t>
  </si>
  <si>
    <t>liquor in a chocolate cup</t>
  </si>
  <si>
    <t>holiday liquor cup</t>
  </si>
  <si>
    <t>suck review</t>
  </si>
  <si>
    <t>mention in the title</t>
  </si>
  <si>
    <t>strawberry vitamin</t>
  </si>
  <si>
    <t>extraordinary amount of time</t>
  </si>
  <si>
    <t>subdued sweet</t>
  </si>
  <si>
    <t>flintstone strawberry vitamin</t>
  </si>
  <si>
    <t>artificial tasting</t>
  </si>
  <si>
    <t>trident Strawberry Twist</t>
  </si>
  <si>
    <t>sugarless gum</t>
  </si>
  <si>
    <t>a lot of gum</t>
  </si>
  <si>
    <t>pleasant flavor SWEET-but</t>
  </si>
  <si>
    <t>trident flavor</t>
  </si>
  <si>
    <t>so. delivery</t>
  </si>
  <si>
    <t>strawberry twist</t>
  </si>
  <si>
    <t>flavor SWEET-but</t>
  </si>
  <si>
    <t>love the basket</t>
  </si>
  <si>
    <t>lightning deal</t>
  </si>
  <si>
    <t>grade of Yunnan</t>
  </si>
  <si>
    <t>so many store</t>
  </si>
  <si>
    <t>wonderful piece</t>
  </si>
  <si>
    <t>wonderful pieces of chocolate heaven</t>
  </si>
  <si>
    <t>pieces of chocolate heaven</t>
  </si>
  <si>
    <t>chocolate heaven</t>
  </si>
  <si>
    <t>quality brand of chocolate</t>
  </si>
  <si>
    <t>good quality brand</t>
  </si>
  <si>
    <t>brand of chocolate</t>
  </si>
  <si>
    <t>chocolate in the United States</t>
  </si>
  <si>
    <t>flavors of tea</t>
  </si>
  <si>
    <t>best chocolate</t>
  </si>
  <si>
    <t>chocolate in the world</t>
  </si>
  <si>
    <t>chocolates deserving</t>
  </si>
  <si>
    <t>addition of ginseng</t>
  </si>
  <si>
    <t>taste of the fruit</t>
  </si>
  <si>
    <t>vanilla combo</t>
  </si>
  <si>
    <t>home from the grocery</t>
  </si>
  <si>
    <t>chocolate combination</t>
  </si>
  <si>
    <t>Ghiradelli chocolate</t>
  </si>
  <si>
    <t>Caramello chocolate</t>
  </si>
  <si>
    <t>Caramello caramel</t>
  </si>
  <si>
    <t>plastic cup for the tea</t>
  </si>
  <si>
    <t>cup for the tea</t>
  </si>
  <si>
    <t>come from a dollar store</t>
  </si>
  <si>
    <t>plastic cup</t>
  </si>
  <si>
    <t>real disappointment</t>
  </si>
  <si>
    <t>cookie package</t>
  </si>
  <si>
    <t>polka dot tumbler</t>
  </si>
  <si>
    <t>remedy the situation</t>
  </si>
  <si>
    <t>girlfriend as a surprise gift</t>
  </si>
  <si>
    <t>surprise gift</t>
  </si>
  <si>
    <t>chocolate treat</t>
  </si>
  <si>
    <t>purchase two</t>
  </si>
  <si>
    <t>delicious Ghirardelli chocolate</t>
  </si>
  <si>
    <t>Ghirardelli chocolate</t>
  </si>
  <si>
    <t>Ghiradelli square</t>
  </si>
  <si>
    <t>smooth consistency</t>
  </si>
  <si>
    <t>matters of taste</t>
  </si>
  <si>
    <t>dietetic aid</t>
  </si>
  <si>
    <t>family's taste</t>
  </si>
  <si>
    <t>make version</t>
  </si>
  <si>
    <t>UK version of the chocolate</t>
  </si>
  <si>
    <t>distinct taste</t>
  </si>
  <si>
    <t>version of the chocolate</t>
  </si>
  <si>
    <t>friends from India</t>
  </si>
  <si>
    <t>whole family's taste</t>
  </si>
  <si>
    <t>Nice flavor</t>
  </si>
  <si>
    <t>search for a coffee</t>
  </si>
  <si>
    <t>taste like strawberry</t>
  </si>
  <si>
    <t>timely fashion</t>
  </si>
  <si>
    <t>like oat</t>
  </si>
  <si>
    <t>milk production</t>
  </si>
  <si>
    <t>delicious product</t>
  </si>
  <si>
    <t>Honeyville rolled oats</t>
  </si>
  <si>
    <t>organic oat</t>
  </si>
  <si>
    <t>instant oat</t>
  </si>
  <si>
    <t>New Zealand Cadbury</t>
  </si>
  <si>
    <t>Cadbury chocolate</t>
  </si>
  <si>
    <t>melting chocolate</t>
  </si>
  <si>
    <t>high quality Cadbury</t>
  </si>
  <si>
    <t>large stash</t>
  </si>
  <si>
    <t>brew iced tea</t>
  </si>
  <si>
    <t>iced tea in the refrigerator</t>
  </si>
  <si>
    <t>Numi Organic Tea Chinese Breakfast Yunnan black tea</t>
  </si>
  <si>
    <t>old favorite</t>
  </si>
  <si>
    <t>start the morning</t>
  </si>
  <si>
    <t>tea-drinking household</t>
  </si>
  <si>
    <t>breakfast tea</t>
  </si>
  <si>
    <t>tea of choice</t>
  </si>
  <si>
    <t>powder in the tea bags</t>
  </si>
  <si>
    <t>trip home</t>
  </si>
  <si>
    <t>whole leaf</t>
  </si>
  <si>
    <t>tourist stop</t>
  </si>
  <si>
    <t>Yunnan black tea</t>
  </si>
  <si>
    <t>Cadbury chocolate to USA</t>
  </si>
  <si>
    <t>minute oat</t>
  </si>
  <si>
    <t>find in the grocery store</t>
  </si>
  <si>
    <t>very high quality oatmeal</t>
  </si>
  <si>
    <t>long period of time</t>
  </si>
  <si>
    <t>ounce ratio</t>
  </si>
  <si>
    <t>cocker spaniel formula</t>
  </si>
  <si>
    <t>fancy pet store</t>
  </si>
  <si>
    <t>month tooth-cleaning appointment</t>
  </si>
  <si>
    <t>people food</t>
  </si>
  <si>
    <t>tooth-cleaning appointment</t>
  </si>
  <si>
    <t>amount of weight</t>
  </si>
  <si>
    <t>rule out infection</t>
  </si>
  <si>
    <t>eye problem</t>
  </si>
  <si>
    <t>eye discharge</t>
  </si>
  <si>
    <t>have numerous ear problem</t>
  </si>
  <si>
    <t>numerous ear problem</t>
  </si>
  <si>
    <t>best dog food</t>
  </si>
  <si>
    <t>ear problem</t>
  </si>
  <si>
    <t>range of health issues</t>
  </si>
  <si>
    <t>have a range of health issues</t>
  </si>
  <si>
    <t>so many recipe</t>
  </si>
  <si>
    <t>stay fresh for a long period of time</t>
  </si>
  <si>
    <t>high quality oatmeal</t>
  </si>
  <si>
    <t>bag of oatmeal</t>
  </si>
  <si>
    <t>nice owner</t>
  </si>
  <si>
    <t>chocolate Moose</t>
  </si>
  <si>
    <t>arrive in great condition</t>
  </si>
  <si>
    <t>great condition</t>
  </si>
  <si>
    <t>low fat dog food</t>
  </si>
  <si>
    <t>hot spots</t>
  </si>
  <si>
    <t>naturals dog food blend</t>
  </si>
  <si>
    <t>price hike</t>
  </si>
  <si>
    <t>significant change</t>
  </si>
  <si>
    <t>specific dog food</t>
  </si>
  <si>
    <t>different dog foods</t>
  </si>
  <si>
    <t>breed specific dog food</t>
  </si>
  <si>
    <t>brand food</t>
  </si>
  <si>
    <t>refer to the picture</t>
  </si>
  <si>
    <t>healthy snack</t>
  </si>
  <si>
    <t>sausage link</t>
  </si>
  <si>
    <t>outgrow baby food</t>
  </si>
  <si>
    <t>ideal food</t>
  </si>
  <si>
    <t>get gas</t>
  </si>
  <si>
    <t>gas pain</t>
  </si>
  <si>
    <t>feed the organic way</t>
  </si>
  <si>
    <t>organic way</t>
  </si>
  <si>
    <t>Best Earth's baby food</t>
  </si>
  <si>
    <t>like the texture</t>
  </si>
  <si>
    <t>beat Gerber</t>
  </si>
  <si>
    <t>write a great review</t>
  </si>
  <si>
    <t>favorite thing</t>
  </si>
  <si>
    <t>warm the food</t>
  </si>
  <si>
    <t>love rice</t>
  </si>
  <si>
    <t>ring up a gazillion</t>
  </si>
  <si>
    <t>spaghetti with cheese</t>
  </si>
  <si>
    <t>gazillion little jar</t>
  </si>
  <si>
    <t>pieces of meat</t>
  </si>
  <si>
    <t>homemade potato</t>
  </si>
  <si>
    <t>baby's food</t>
  </si>
  <si>
    <t>baby foods</t>
  </si>
  <si>
    <t>poor baby</t>
  </si>
  <si>
    <t>trash day</t>
  </si>
  <si>
    <t>only glass</t>
  </si>
  <si>
    <t>make finger foods</t>
  </si>
  <si>
    <t>glass jar</t>
  </si>
  <si>
    <t>original chicken</t>
  </si>
  <si>
    <t>sweet potato favorite</t>
  </si>
  <si>
    <t>portion in the fridge</t>
  </si>
  <si>
    <t>favorite baby food</t>
  </si>
  <si>
    <t>old Dutch</t>
  </si>
  <si>
    <t>stretchy plastic</t>
  </si>
  <si>
    <t>plastic in baby food</t>
  </si>
  <si>
    <t>month old baby</t>
  </si>
  <si>
    <t>old baby</t>
  </si>
  <si>
    <t>consistency of the food</t>
  </si>
  <si>
    <t>taste nasty</t>
  </si>
  <si>
    <t>cooked broccoli</t>
  </si>
  <si>
    <t>great review</t>
  </si>
  <si>
    <t>fine dining</t>
  </si>
  <si>
    <t>variety of vegetable</t>
  </si>
  <si>
    <t>taste issue</t>
  </si>
  <si>
    <t>great consistency</t>
  </si>
  <si>
    <t>son's absolute favorite</t>
  </si>
  <si>
    <t>lentil dinner</t>
  </si>
  <si>
    <t>get a variety</t>
  </si>
  <si>
    <t>get a variety of vegetable</t>
  </si>
  <si>
    <t>happy mom</t>
  </si>
  <si>
    <t>deeper spoon</t>
  </si>
  <si>
    <t>on the go snack</t>
  </si>
  <si>
    <t>son's favorite baby foods</t>
  </si>
  <si>
    <t>little rice cereal</t>
  </si>
  <si>
    <t>a bit of sweetness</t>
  </si>
  <si>
    <t>rice cereal</t>
  </si>
  <si>
    <t>come in a form</t>
  </si>
  <si>
    <t>brown color</t>
  </si>
  <si>
    <t>will a clump</t>
  </si>
  <si>
    <t>particular combination</t>
  </si>
  <si>
    <t>store price</t>
  </si>
  <si>
    <t>jarred baby food</t>
  </si>
  <si>
    <t>amazing deal</t>
  </si>
  <si>
    <t>month old</t>
  </si>
  <si>
    <t>complain about the poor packaging</t>
  </si>
  <si>
    <t>air-cushioned box</t>
  </si>
  <si>
    <t>furry face</t>
  </si>
  <si>
    <t>poor packaging</t>
  </si>
  <si>
    <t>review baby food</t>
  </si>
  <si>
    <t>know the consistency</t>
  </si>
  <si>
    <t>little Baby Picky</t>
  </si>
  <si>
    <t>solid food</t>
  </si>
  <si>
    <t>best baby foods</t>
  </si>
  <si>
    <t>vegetable scent</t>
  </si>
  <si>
    <t>only baby food</t>
  </si>
  <si>
    <t>toddler food</t>
  </si>
  <si>
    <t>try the food</t>
  </si>
  <si>
    <t>sale price</t>
  </si>
  <si>
    <t>jarred food</t>
  </si>
  <si>
    <t>different bin</t>
  </si>
  <si>
    <t>reactions to the ingredient</t>
  </si>
  <si>
    <t>be in elementary school</t>
  </si>
  <si>
    <t>food products</t>
  </si>
  <si>
    <t>gamble for the purchaser</t>
  </si>
  <si>
    <t>oldest stock</t>
  </si>
  <si>
    <t>unsalted variety</t>
  </si>
  <si>
    <t>natural cure</t>
  </si>
  <si>
    <t>natural cure for hives</t>
  </si>
  <si>
    <t>cure for hives</t>
  </si>
  <si>
    <t>come from the root</t>
  </si>
  <si>
    <t>sassafras root.</t>
  </si>
  <si>
    <t>type of tree</t>
  </si>
  <si>
    <t>find out the tea</t>
  </si>
  <si>
    <t>great tasting tea</t>
  </si>
  <si>
    <t>good sassafras tea</t>
  </si>
  <si>
    <t>Thanks Kim:d</t>
  </si>
  <si>
    <t>rootbeer undertone</t>
  </si>
  <si>
    <t>flat rootbeer</t>
  </si>
  <si>
    <t>tasty Panang Curry</t>
  </si>
  <si>
    <t>fresh veggy</t>
  </si>
  <si>
    <t>avoid the white rice</t>
  </si>
  <si>
    <t>love Panang Curry</t>
  </si>
  <si>
    <t>pioneer brand</t>
  </si>
  <si>
    <t>pioneer country gravy</t>
  </si>
  <si>
    <t>BISQUICK cheese garlic BISQUITS</t>
  </si>
  <si>
    <t>chocolate cookie</t>
  </si>
  <si>
    <t>chocolate peanut butter</t>
  </si>
  <si>
    <t>plan peanut butter cookie</t>
  </si>
  <si>
    <t>peanut butter chocolate cookie</t>
  </si>
  <si>
    <t>crunchy peanut butter</t>
  </si>
  <si>
    <t>tin of coconut milk</t>
  </si>
  <si>
    <t>panang paste</t>
  </si>
  <si>
    <t>light coconut milk</t>
  </si>
  <si>
    <t>recommend the paste</t>
  </si>
  <si>
    <t>brand of Panang Paste</t>
  </si>
  <si>
    <t>beef panang</t>
  </si>
  <si>
    <t>Pappy's Sassafras Concentrate</t>
  </si>
  <si>
    <t>great things about sassafras</t>
  </si>
  <si>
    <t>bits of plastic</t>
  </si>
  <si>
    <t>coffee candy</t>
  </si>
  <si>
    <t>perfect gift</t>
  </si>
  <si>
    <t>tasty tasting</t>
  </si>
  <si>
    <t>fruit gift</t>
  </si>
  <si>
    <t>healthy purchase</t>
  </si>
  <si>
    <t>true Seattle coffee addict</t>
  </si>
  <si>
    <t>better coffee candy</t>
  </si>
  <si>
    <t>coffee addict</t>
  </si>
  <si>
    <t>Seattle coffee addict</t>
  </si>
  <si>
    <t>great thing</t>
  </si>
  <si>
    <t>give a pretty smooth energetic kick</t>
  </si>
  <si>
    <t>smooth energetic kick</t>
  </si>
  <si>
    <t>energetic kick</t>
  </si>
  <si>
    <t>find small bit</t>
  </si>
  <si>
    <t>small bit</t>
  </si>
  <si>
    <t>small bits of plastic</t>
  </si>
  <si>
    <t>notice plastic</t>
  </si>
  <si>
    <t>cherry ad</t>
  </si>
  <si>
    <t>dark chocolate almond</t>
  </si>
  <si>
    <t>love dark chocolate</t>
  </si>
  <si>
    <t>organic version</t>
  </si>
  <si>
    <t>things about sassafras</t>
  </si>
  <si>
    <t>trust the FDA</t>
  </si>
  <si>
    <t>make a great surprise</t>
  </si>
  <si>
    <t>look for sassafras tea</t>
  </si>
  <si>
    <t>great surprise</t>
  </si>
  <si>
    <t>christmas gift</t>
  </si>
  <si>
    <t>size tea bags</t>
  </si>
  <si>
    <t>tender root</t>
  </si>
  <si>
    <t>sassafrass trees</t>
  </si>
  <si>
    <t>Pappy's extract</t>
  </si>
  <si>
    <t>Breezy Morning Sassafrass tea</t>
  </si>
  <si>
    <t>fresh sassafras</t>
  </si>
  <si>
    <t>facorite memory</t>
  </si>
  <si>
    <t>give the organic version</t>
  </si>
  <si>
    <t>love the dark chocolate almond</t>
  </si>
  <si>
    <t>good mixture</t>
  </si>
  <si>
    <t>spongy mush</t>
  </si>
  <si>
    <t>good balance of nutrient</t>
  </si>
  <si>
    <t>American coffee</t>
  </si>
  <si>
    <t>rate of failure</t>
  </si>
  <si>
    <t>tea tip</t>
  </si>
  <si>
    <t>Numi's flower jewel</t>
  </si>
  <si>
    <t>tea ratio</t>
  </si>
  <si>
    <t>shape remains</t>
  </si>
  <si>
    <t>tea experience</t>
  </si>
  <si>
    <t>booming business</t>
  </si>
  <si>
    <t>hundreds of people</t>
  </si>
  <si>
    <t>bar is.</t>
  </si>
  <si>
    <t>coffee sponsor</t>
  </si>
  <si>
    <t>light taste</t>
  </si>
  <si>
    <t>be in a class</t>
  </si>
  <si>
    <t>buy the Starbucks</t>
  </si>
  <si>
    <t>bag at Costco</t>
  </si>
  <si>
    <t>original roaster</t>
  </si>
  <si>
    <t>kids' playground chalk</t>
  </si>
  <si>
    <t>mind the rate of failure</t>
  </si>
  <si>
    <t>mind the rate</t>
  </si>
  <si>
    <t>tea after dinner</t>
  </si>
  <si>
    <t>wonderful tea</t>
  </si>
  <si>
    <t>organic sweet potatoes</t>
  </si>
  <si>
    <t>flavor brand</t>
  </si>
  <si>
    <t>brown rice flour</t>
  </si>
  <si>
    <t>apricot puree</t>
  </si>
  <si>
    <t>prime ingredient</t>
  </si>
  <si>
    <t>organic lentil</t>
  </si>
  <si>
    <t>fruit variety</t>
  </si>
  <si>
    <t>Indian spice</t>
  </si>
  <si>
    <t>take the smell</t>
  </si>
  <si>
    <t>issues with the product</t>
  </si>
  <si>
    <t>smell in a way</t>
  </si>
  <si>
    <t>lotion cream</t>
  </si>
  <si>
    <t>wonderful tea after dinner</t>
  </si>
  <si>
    <t>have a winner</t>
  </si>
  <si>
    <t>healthy food</t>
  </si>
  <si>
    <t>trash compactor</t>
  </si>
  <si>
    <t>favorite dish</t>
  </si>
  <si>
    <t>outweigh the reduction</t>
  </si>
  <si>
    <t>free snack</t>
  </si>
  <si>
    <t>great gluten</t>
  </si>
  <si>
    <t>gluten free snack</t>
  </si>
  <si>
    <t>convenient bars for people</t>
  </si>
  <si>
    <t>convenient bar</t>
  </si>
  <si>
    <t>bars for people</t>
  </si>
  <si>
    <t>reduction in size</t>
  </si>
  <si>
    <t>have severe allergy</t>
  </si>
  <si>
    <t>good snack bar</t>
  </si>
  <si>
    <t>severe allergy</t>
  </si>
  <si>
    <t>food allergies</t>
  </si>
  <si>
    <t>quick snack</t>
  </si>
  <si>
    <t>diaper bag</t>
  </si>
  <si>
    <t>chicken breasts with potato</t>
  </si>
  <si>
    <t>FA specialty flavor</t>
  </si>
  <si>
    <t>occasional craving</t>
  </si>
  <si>
    <t>look for a great gluten</t>
  </si>
  <si>
    <t>tasting granola bars</t>
  </si>
  <si>
    <t>very berry</t>
  </si>
  <si>
    <t>brand of granola bars</t>
  </si>
  <si>
    <t>typical wheat</t>
  </si>
  <si>
    <t>typical wheat fruit bars</t>
  </si>
  <si>
    <t>try the chocolate</t>
  </si>
  <si>
    <t>wheat fruit bars</t>
  </si>
  <si>
    <t>tart-sweet fruit flavor</t>
  </si>
  <si>
    <t>resume a semblance</t>
  </si>
  <si>
    <t>have the mouthfeel</t>
  </si>
  <si>
    <t>traditional snack bar</t>
  </si>
  <si>
    <t>fruit flavor</t>
  </si>
  <si>
    <t>be for a meal</t>
  </si>
  <si>
    <t>great ingredient</t>
  </si>
  <si>
    <t>be in car</t>
  </si>
  <si>
    <t>related product</t>
  </si>
  <si>
    <t>celiac snack</t>
  </si>
  <si>
    <t>good tasting granola bars</t>
  </si>
  <si>
    <t>organic garbanzo beans</t>
  </si>
  <si>
    <t>organic zucchini</t>
  </si>
  <si>
    <t>list of ingredient</t>
  </si>
  <si>
    <t>runnier texture</t>
  </si>
  <si>
    <t>twin girl</t>
  </si>
  <si>
    <t>love the rice</t>
  </si>
  <si>
    <t>liquid in consistency</t>
  </si>
  <si>
    <t>amazon mom</t>
  </si>
  <si>
    <t>brown rice jar</t>
  </si>
  <si>
    <t>lentil jar</t>
  </si>
  <si>
    <t>texture problem</t>
  </si>
  <si>
    <t>canola oil.</t>
  </si>
  <si>
    <t>a bit of rice cereal</t>
  </si>
  <si>
    <t>baby LOVES sweet potatoes</t>
  </si>
  <si>
    <t>food into sweet potatoes</t>
  </si>
  <si>
    <t>spoon formula</t>
  </si>
  <si>
    <t>LOVES sweet potatoes</t>
  </si>
  <si>
    <t>stay on the spoon</t>
  </si>
  <si>
    <t>soft smooth texture</t>
  </si>
  <si>
    <t>favorite baby foods</t>
  </si>
  <si>
    <t>love the Vegetable Turkey Dinner</t>
  </si>
  <si>
    <t>have twin girl</t>
  </si>
  <si>
    <t>poison control</t>
  </si>
  <si>
    <t>balance of nutrient</t>
  </si>
  <si>
    <t>have a mixture</t>
  </si>
  <si>
    <t>beans for protein</t>
  </si>
  <si>
    <t>dash of cinnamon</t>
  </si>
  <si>
    <t>mixture of organic vegetable</t>
  </si>
  <si>
    <t>dinner variety pack</t>
  </si>
  <si>
    <t>best organic turkey</t>
  </si>
  <si>
    <t>Earth's best organic turkey</t>
  </si>
  <si>
    <t>least favorite</t>
  </si>
  <si>
    <t>vegetable dinner</t>
  </si>
  <si>
    <t>Earth's best lentil</t>
  </si>
  <si>
    <t>jar for dinner</t>
  </si>
  <si>
    <t>kind of thing</t>
  </si>
  <si>
    <t>buy earth</t>
  </si>
  <si>
    <t>shredded plastic</t>
  </si>
  <si>
    <t>smooth texture</t>
  </si>
  <si>
    <t>veg dinner</t>
  </si>
  <si>
    <t>vegetarian family</t>
  </si>
  <si>
    <t>notify earth</t>
  </si>
  <si>
    <t>organic company</t>
  </si>
  <si>
    <t>pieces in the jar</t>
  </si>
  <si>
    <t>plastic piece</t>
  </si>
  <si>
    <t>get lentil</t>
  </si>
  <si>
    <t>vegetarian choice</t>
  </si>
  <si>
    <t>stage 2</t>
  </si>
  <si>
    <t>come in larger portion</t>
  </si>
  <si>
    <t>larger portion</t>
  </si>
  <si>
    <t>contain fruit</t>
  </si>
  <si>
    <t>tasty meal</t>
  </si>
  <si>
    <t>organic apple</t>
  </si>
  <si>
    <t>barley flour</t>
  </si>
  <si>
    <t>consistency of the turkey dinner</t>
  </si>
  <si>
    <t>move the spoon</t>
  </si>
  <si>
    <t>grabby hand</t>
  </si>
  <si>
    <t>baby food with plastic</t>
  </si>
  <si>
    <t>a lot of baby foods</t>
  </si>
  <si>
    <t>decent amount</t>
  </si>
  <si>
    <t>baby food line</t>
  </si>
  <si>
    <t>decent amount of protein</t>
  </si>
  <si>
    <t>amount of protein</t>
  </si>
  <si>
    <t>organic baby food</t>
  </si>
  <si>
    <t>have fruit</t>
  </si>
  <si>
    <t>yadda yadda yadda</t>
  </si>
  <si>
    <t>a bit of fruit</t>
  </si>
  <si>
    <t>consistency of soup</t>
  </si>
  <si>
    <t>quality product</t>
  </si>
  <si>
    <t>single jar</t>
  </si>
  <si>
    <t>best combo of protein</t>
  </si>
  <si>
    <t>start for solids</t>
  </si>
  <si>
    <t>solids with protein</t>
  </si>
  <si>
    <t>son's favorite dinner</t>
  </si>
  <si>
    <t>combo of protein</t>
  </si>
  <si>
    <t>bit bland</t>
  </si>
  <si>
    <t>combination of vegetable</t>
  </si>
  <si>
    <t>save option</t>
  </si>
  <si>
    <t>Dutch give</t>
  </si>
  <si>
    <t>bob's red mill</t>
  </si>
  <si>
    <t>savory recipe</t>
  </si>
  <si>
    <t>sweet to the baking</t>
  </si>
  <si>
    <t>baking flour mix</t>
  </si>
  <si>
    <t>a bit of sponge</t>
  </si>
  <si>
    <t>white sorghum flour</t>
  </si>
  <si>
    <t>treats such as cake</t>
  </si>
  <si>
    <t>normal recipe</t>
  </si>
  <si>
    <t>alergic to wheat</t>
  </si>
  <si>
    <t>flax oil</t>
  </si>
  <si>
    <t>a lot of gluten free food</t>
  </si>
  <si>
    <t>size for baking</t>
  </si>
  <si>
    <t>same size</t>
  </si>
  <si>
    <t>scoop flour</t>
  </si>
  <si>
    <t>good flour</t>
  </si>
  <si>
    <t>flours from Bob's Red Mill</t>
  </si>
  <si>
    <t>free baking</t>
  </si>
  <si>
    <t>spectrum naturals walnut oil</t>
  </si>
  <si>
    <t>walnut smell</t>
  </si>
  <si>
    <t>different address</t>
  </si>
  <si>
    <t>chocolate milkshake</t>
  </si>
  <si>
    <t>foods flat</t>
  </si>
  <si>
    <t>have a weird after taste</t>
  </si>
  <si>
    <t>best tasting stevia powder</t>
  </si>
  <si>
    <t>weird after taste</t>
  </si>
  <si>
    <t>tasting stevia powder</t>
  </si>
  <si>
    <t>chocolate milk shake</t>
  </si>
  <si>
    <t>baking recipe</t>
  </si>
  <si>
    <t>maltodextrin filler</t>
  </si>
  <si>
    <t>spectrum's oil</t>
  </si>
  <si>
    <t>stevia user</t>
  </si>
  <si>
    <t>buying stevia</t>
  </si>
  <si>
    <t>stevia extract</t>
  </si>
  <si>
    <t>low carb raw diet</t>
  </si>
  <si>
    <t>low carb diet</t>
  </si>
  <si>
    <t>artifical sweetener</t>
  </si>
  <si>
    <t>The Stevia powder</t>
  </si>
  <si>
    <t>blends for gluten</t>
  </si>
  <si>
    <t>sweet rice</t>
  </si>
  <si>
    <t>flour blend</t>
  </si>
  <si>
    <t>Valentine's Day gift</t>
  </si>
  <si>
    <t>love wild cherry tic tacs</t>
  </si>
  <si>
    <t>wild cherry tic tacs</t>
  </si>
  <si>
    <t>love the cherry</t>
  </si>
  <si>
    <t>great stocking stuffers</t>
  </si>
  <si>
    <t>little Valentine's Day gift</t>
  </si>
  <si>
    <t>bigger pack</t>
  </si>
  <si>
    <t>stocking stuffers</t>
  </si>
  <si>
    <t>get a big pack</t>
  </si>
  <si>
    <t>type of bar</t>
  </si>
  <si>
    <t>pack at a good price</t>
  </si>
  <si>
    <t>big pack</t>
  </si>
  <si>
    <t>little bugger</t>
  </si>
  <si>
    <t>great wild cherry flavor</t>
  </si>
  <si>
    <t>wild cherry flavor</t>
  </si>
  <si>
    <t>go to different address</t>
  </si>
  <si>
    <t>get immediate feedback</t>
  </si>
  <si>
    <t>low calorie treat</t>
  </si>
  <si>
    <t>find in store</t>
  </si>
  <si>
    <t>great low calorie treat</t>
  </si>
  <si>
    <t>orange tictac</t>
  </si>
  <si>
    <t>same vendor</t>
  </si>
  <si>
    <t>nice product</t>
  </si>
  <si>
    <t>cheap candy</t>
  </si>
  <si>
    <t>quality item</t>
  </si>
  <si>
    <t>tic-tac habit</t>
  </si>
  <si>
    <t>cinnamon tic-tacs</t>
  </si>
  <si>
    <t>try the wild cherry</t>
  </si>
  <si>
    <t>make cinnamon</t>
  </si>
  <si>
    <t>tic-tac habit with cinnamon tic-tacs</t>
  </si>
  <si>
    <t>great thanks for the great service</t>
  </si>
  <si>
    <t>thanks for the great service</t>
  </si>
  <si>
    <t>great thanks</t>
  </si>
  <si>
    <t>true sour cherry</t>
  </si>
  <si>
    <t>low orange tictac</t>
  </si>
  <si>
    <t>reading review</t>
  </si>
  <si>
    <t>using stevia</t>
  </si>
  <si>
    <t>calorie powder</t>
  </si>
  <si>
    <t>trusted vendor</t>
  </si>
  <si>
    <t>natural product</t>
  </si>
  <si>
    <t>brands in extract</t>
  </si>
  <si>
    <t>good substitution chart</t>
  </si>
  <si>
    <t>cup of sugar</t>
  </si>
  <si>
    <t>apple fiber</t>
  </si>
  <si>
    <t>substitution chart</t>
  </si>
  <si>
    <t>artificial sweeteners</t>
  </si>
  <si>
    <t>difference in taste</t>
  </si>
  <si>
    <t>bulk container</t>
  </si>
  <si>
    <t>last a long time</t>
  </si>
  <si>
    <t>packets for portability</t>
  </si>
  <si>
    <t>cold beverage</t>
  </si>
  <si>
    <t>lucky discovery</t>
  </si>
  <si>
    <t>use in beverage</t>
  </si>
  <si>
    <t>guilt-free dessert</t>
  </si>
  <si>
    <t>iced beverage</t>
  </si>
  <si>
    <t>liquid stevia</t>
  </si>
  <si>
    <t>measure spoon</t>
  </si>
  <si>
    <t>blood sugar-YEAH</t>
  </si>
  <si>
    <t>taste in coffee</t>
  </si>
  <si>
    <t>increased blood sugar-YEAH</t>
  </si>
  <si>
    <t>traditional soda</t>
  </si>
  <si>
    <t>only sweetener</t>
  </si>
  <si>
    <t>sugar content</t>
  </si>
  <si>
    <t>liquid products</t>
  </si>
  <si>
    <t>hot cocoa</t>
  </si>
  <si>
    <t>mix into beverage</t>
  </si>
  <si>
    <t>excellent condition</t>
  </si>
  <si>
    <t>others.the service</t>
  </si>
  <si>
    <t>best tasting</t>
  </si>
  <si>
    <t>sweetening purpose</t>
  </si>
  <si>
    <t>nu-Naturals NuStevia</t>
  </si>
  <si>
    <t>brand of stevia</t>
  </si>
  <si>
    <t>different kinds over the year</t>
  </si>
  <si>
    <t>auto ship</t>
  </si>
  <si>
    <t>kinds over the year</t>
  </si>
  <si>
    <t>powdered stevia</t>
  </si>
  <si>
    <t>alternative to Splenda</t>
  </si>
  <si>
    <t>tiny amount</t>
  </si>
  <si>
    <t>look for a sweetener</t>
  </si>
  <si>
    <t>healthfood store</t>
  </si>
  <si>
    <t>favorite stevia product</t>
  </si>
  <si>
    <t>customer service about NuNaturals GMO use</t>
  </si>
  <si>
    <t>query customer service</t>
  </si>
  <si>
    <t>GMO product</t>
  </si>
  <si>
    <t>Rebecca Review</t>
  </si>
  <si>
    <t>cold tea</t>
  </si>
  <si>
    <t>packet of stevia</t>
  </si>
  <si>
    <t>NuStevia taste great</t>
  </si>
  <si>
    <t>make a gallon</t>
  </si>
  <si>
    <t>better value</t>
  </si>
  <si>
    <t>make a gallon of Tea</t>
  </si>
  <si>
    <t>tasting stevia</t>
  </si>
  <si>
    <t>use stevia</t>
  </si>
  <si>
    <t>drink diet coke</t>
  </si>
  <si>
    <t>local healthfood store</t>
  </si>
  <si>
    <t>plant based product</t>
  </si>
  <si>
    <t>hate Stevia</t>
  </si>
  <si>
    <t>eliminate sugar</t>
  </si>
  <si>
    <t>use NuStevia</t>
  </si>
  <si>
    <t>Stevia products</t>
  </si>
  <si>
    <t>cut down on sugar</t>
  </si>
  <si>
    <t>various brand</t>
  </si>
  <si>
    <t>stevia brand</t>
  </si>
  <si>
    <t>great sweet taste</t>
  </si>
  <si>
    <t>sweet taste</t>
  </si>
  <si>
    <t>get off sugar</t>
  </si>
  <si>
    <t>NuNaturals White Stevia with maltodextrin</t>
  </si>
  <si>
    <t>box of the packet</t>
  </si>
  <si>
    <t>bitterness in stevia</t>
  </si>
  <si>
    <t>cup of lime juice</t>
  </si>
  <si>
    <t>diabetic dad</t>
  </si>
  <si>
    <t>gallon container</t>
  </si>
  <si>
    <t>based product</t>
  </si>
  <si>
    <t>immediate feedback</t>
  </si>
  <si>
    <t>see the product</t>
  </si>
  <si>
    <t>opening sweetener packet</t>
  </si>
  <si>
    <t>excellent milk shake</t>
  </si>
  <si>
    <t>bona fide chocolate shake</t>
  </si>
  <si>
    <t>sprouted almonds with Strvia</t>
  </si>
  <si>
    <t>whip up sprouted almond</t>
  </si>
  <si>
    <t>great chocolate taste</t>
  </si>
  <si>
    <t>sprouted almond</t>
  </si>
  <si>
    <t>chocolate taste</t>
  </si>
  <si>
    <t>fruity taste</t>
  </si>
  <si>
    <t>dash of maple syrup</t>
  </si>
  <si>
    <t>foods in the world</t>
  </si>
  <si>
    <t>vitamix blender</t>
  </si>
  <si>
    <t>sorghum molasses</t>
  </si>
  <si>
    <t>raw cacao</t>
  </si>
  <si>
    <t>price increase</t>
  </si>
  <si>
    <t>EVO coconut oil</t>
  </si>
  <si>
    <t>criollo cacao nibs</t>
  </si>
  <si>
    <t>nutrition info</t>
  </si>
  <si>
    <t>healthiest food</t>
  </si>
  <si>
    <t>plasma high-density lipoprotein</t>
  </si>
  <si>
    <t>order a couple box</t>
  </si>
  <si>
    <t>small problem</t>
  </si>
  <si>
    <t>wonderful product</t>
  </si>
  <si>
    <t>buy for father</t>
  </si>
  <si>
    <t>love bread</t>
  </si>
  <si>
    <t>unmarked bag</t>
  </si>
  <si>
    <t>organic symbol</t>
  </si>
  <si>
    <t>name brand powder</t>
  </si>
  <si>
    <t>small problem with the order</t>
  </si>
  <si>
    <t>problem with the order</t>
  </si>
  <si>
    <t>rice flour</t>
  </si>
  <si>
    <t>gracious manner</t>
  </si>
  <si>
    <t>thin taste</t>
  </si>
  <si>
    <t>taste of the real thing</t>
  </si>
  <si>
    <t>organic cacao</t>
  </si>
  <si>
    <t>powder from Peru</t>
  </si>
  <si>
    <t>antioxidant superfood</t>
  </si>
  <si>
    <t>sour cream cake</t>
  </si>
  <si>
    <t>organic label</t>
  </si>
  <si>
    <t>price of cocoa</t>
  </si>
  <si>
    <t>commodity market</t>
  </si>
  <si>
    <t>crushed garlic</t>
  </si>
  <si>
    <t>strong hotness</t>
  </si>
  <si>
    <t>sweet hot sauces</t>
  </si>
  <si>
    <t>sauce in terms</t>
  </si>
  <si>
    <t>BBQ sauce</t>
  </si>
  <si>
    <t>fresh rosemary</t>
  </si>
  <si>
    <t>whatever meat</t>
  </si>
  <si>
    <t>resulting marinade</t>
  </si>
  <si>
    <t>sauteed onion</t>
  </si>
  <si>
    <t>different cocao powder</t>
  </si>
  <si>
    <t>yellow pasta</t>
  </si>
  <si>
    <t>squid ink</t>
  </si>
  <si>
    <t>black pasta</t>
  </si>
  <si>
    <t>red beet powder</t>
  </si>
  <si>
    <t>quality olive oil</t>
  </si>
  <si>
    <t>unique shape</t>
  </si>
  <si>
    <t>Castellana pasta</t>
  </si>
  <si>
    <t>outstanding condiment</t>
  </si>
  <si>
    <t>excellent chocolate</t>
  </si>
  <si>
    <t>chocolates as a gift</t>
  </si>
  <si>
    <t>chocolates with the guarantee</t>
  </si>
  <si>
    <t>flavor within the powder</t>
  </si>
  <si>
    <t>better product</t>
  </si>
  <si>
    <t>cocao powder</t>
  </si>
  <si>
    <t>current product</t>
  </si>
  <si>
    <t>powder from Ecuador</t>
  </si>
  <si>
    <t>bag of Organic Herbal Essence</t>
  </si>
  <si>
    <t>bring out to friend</t>
  </si>
  <si>
    <t>forget the wax paper</t>
  </si>
  <si>
    <t>dip strawberry</t>
  </si>
  <si>
    <t>dipping chocolate</t>
  </si>
  <si>
    <t>pretzels marshmallow</t>
  </si>
  <si>
    <t>find the dark chocolate type</t>
  </si>
  <si>
    <t>love strawberry</t>
  </si>
  <si>
    <t>dark chocolate type</t>
  </si>
  <si>
    <t>give chocolate</t>
  </si>
  <si>
    <t>great Christmas presents</t>
  </si>
  <si>
    <t>make great Christmas presents</t>
  </si>
  <si>
    <t>store bacon</t>
  </si>
  <si>
    <t>wish Bone Fat Free Ranch salad dressing</t>
  </si>
  <si>
    <t>like ranch</t>
  </si>
  <si>
    <t>love ranch</t>
  </si>
  <si>
    <t>ranch in the family</t>
  </si>
  <si>
    <t>Bone Fat Free Ranch salad dressing</t>
  </si>
  <si>
    <t>great salad dressing</t>
  </si>
  <si>
    <t>fat free dressing</t>
  </si>
  <si>
    <t>instant favorite</t>
  </si>
  <si>
    <t>definite hit</t>
  </si>
  <si>
    <t>definite hit with the guest</t>
  </si>
  <si>
    <t>fresh vegetable</t>
  </si>
  <si>
    <t>hit with the guest</t>
  </si>
  <si>
    <t>only choice for ranch dressing</t>
  </si>
  <si>
    <t>lose the flavor</t>
  </si>
  <si>
    <t>fat free version</t>
  </si>
  <si>
    <t>good inspite</t>
  </si>
  <si>
    <t>ranch DRESSINGNOW</t>
  </si>
  <si>
    <t>flavor of the ranch DRESSINGNOW</t>
  </si>
  <si>
    <t>right place</t>
  </si>
  <si>
    <t>receive a box</t>
  </si>
  <si>
    <t>couple box</t>
  </si>
  <si>
    <t>great biscuit</t>
  </si>
  <si>
    <t>whole package</t>
  </si>
  <si>
    <t>like jasmine tea</t>
  </si>
  <si>
    <t>medicine tasting like jasmine tea</t>
  </si>
  <si>
    <t>so many times</t>
  </si>
  <si>
    <t>tasting like jasmine tea</t>
  </si>
  <si>
    <t>medicine tasting</t>
  </si>
  <si>
    <t>great tea</t>
  </si>
  <si>
    <t>chocolatey flavor</t>
  </si>
  <si>
    <t>tea from Argo Tea</t>
  </si>
  <si>
    <t>smooth tea</t>
  </si>
  <si>
    <t>come to the right place</t>
  </si>
  <si>
    <t>love the smoothness</t>
  </si>
  <si>
    <t>choice for ranch dressing</t>
  </si>
  <si>
    <t>safe treat</t>
  </si>
  <si>
    <t>old fashioned flavor</t>
  </si>
  <si>
    <t>glass of cold almond milk</t>
  </si>
  <si>
    <t>strawberry lace</t>
  </si>
  <si>
    <t>buy cookie</t>
  </si>
  <si>
    <t>house on Christmas Eve</t>
  </si>
  <si>
    <t>last minute for Christmas</t>
  </si>
  <si>
    <t>authentic flavor</t>
  </si>
  <si>
    <t>find the cookie</t>
  </si>
  <si>
    <t>ginger cookie</t>
  </si>
  <si>
    <t>like ginger snaps</t>
  </si>
  <si>
    <t>treat for Gluten Intolerant</t>
  </si>
  <si>
    <t>hot herbal tea</t>
  </si>
  <si>
    <t>cold almond milk</t>
  </si>
  <si>
    <t>fragrant cookie</t>
  </si>
  <si>
    <t>mediocre salmon taste great</t>
  </si>
  <si>
    <t>salmon taste great</t>
  </si>
  <si>
    <t>modern bacon</t>
  </si>
  <si>
    <t>thickness of bacon</t>
  </si>
  <si>
    <t>company's raspberry lace</t>
  </si>
  <si>
    <t>gluten-free diet</t>
  </si>
  <si>
    <t>doggone good</t>
  </si>
  <si>
    <t>cherry nibs</t>
  </si>
  <si>
    <t>Gluten Intolerant people</t>
  </si>
  <si>
    <t>gluten free food</t>
  </si>
  <si>
    <t>great chew</t>
  </si>
  <si>
    <t>older licorice</t>
  </si>
  <si>
    <t>rip-offs of dot</t>
  </si>
  <si>
    <t>product licorice</t>
  </si>
  <si>
    <t>ruin dental work</t>
  </si>
  <si>
    <t>dental work</t>
  </si>
  <si>
    <t>be on a gluten free diet</t>
  </si>
  <si>
    <t>cherry bite</t>
  </si>
  <si>
    <t>gluten free diet</t>
  </si>
  <si>
    <t>have celiac disease</t>
  </si>
  <si>
    <t>family members</t>
  </si>
  <si>
    <t>rival the cherry</t>
  </si>
  <si>
    <t>jar product</t>
  </si>
  <si>
    <t>cold liquid</t>
  </si>
  <si>
    <t>vinegar blend well</t>
  </si>
  <si>
    <t>calorie count</t>
  </si>
  <si>
    <t>decent tasting cup</t>
  </si>
  <si>
    <t>read the review</t>
  </si>
  <si>
    <t>eating crap</t>
  </si>
  <si>
    <t>tasting cup</t>
  </si>
  <si>
    <t>look for a delicious snack</t>
  </si>
  <si>
    <t>delicious snack</t>
  </si>
  <si>
    <t>peanut sauce</t>
  </si>
  <si>
    <t>noodle soup bowl</t>
  </si>
  <si>
    <t>even the glue</t>
  </si>
  <si>
    <t>desk drawer food</t>
  </si>
  <si>
    <t>washed veggy</t>
  </si>
  <si>
    <t>toasted sesame oil</t>
  </si>
  <si>
    <t>aroma of the soup</t>
  </si>
  <si>
    <t>office scissors</t>
  </si>
  <si>
    <t>healthy meal</t>
  </si>
  <si>
    <t>soup package</t>
  </si>
  <si>
    <t>tasting cup of noodle</t>
  </si>
  <si>
    <t>delicious strawberry taste</t>
  </si>
  <si>
    <t>season packet</t>
  </si>
  <si>
    <t>postal worker</t>
  </si>
  <si>
    <t>real San Marzano</t>
  </si>
  <si>
    <t>line the bottom</t>
  </si>
  <si>
    <t>absorb the smell</t>
  </si>
  <si>
    <t>trash cans</t>
  </si>
  <si>
    <t>sitting shoe</t>
  </si>
  <si>
    <t>rained-on luggage</t>
  </si>
  <si>
    <t>order soup</t>
  </si>
  <si>
    <t>busted can</t>
  </si>
  <si>
    <t>leave a delicious strawberry taste</t>
  </si>
  <si>
    <t>plastic trash bag</t>
  </si>
  <si>
    <t>run down the paper</t>
  </si>
  <si>
    <t>chemicals for the graphics</t>
  </si>
  <si>
    <t>affect flavor</t>
  </si>
  <si>
    <t>tasty glue</t>
  </si>
  <si>
    <t>strawberry bubble gum</t>
  </si>
  <si>
    <t>soy ink</t>
  </si>
  <si>
    <t>different variety</t>
  </si>
  <si>
    <t>next time</t>
  </si>
  <si>
    <t>tasty quick meal</t>
  </si>
  <si>
    <t>be in a hurry</t>
  </si>
  <si>
    <t>Greek yogurt</t>
  </si>
  <si>
    <t>chopped spinach</t>
  </si>
  <si>
    <t>fat mayonnaise</t>
  </si>
  <si>
    <t>favorite restaurant stew</t>
  </si>
  <si>
    <t>recreate the taste</t>
  </si>
  <si>
    <t>bean stew</t>
  </si>
  <si>
    <t>restaurant stew</t>
  </si>
  <si>
    <t>reach for a pod</t>
  </si>
  <si>
    <t>hunger pang</t>
  </si>
  <si>
    <t>hurry in the morning</t>
  </si>
  <si>
    <t>Donut Shop Classics pod</t>
  </si>
  <si>
    <t>pod of Donut Shop Classics</t>
  </si>
  <si>
    <t>sort of American Japanese taste</t>
  </si>
  <si>
    <t>American Japanese taste</t>
  </si>
  <si>
    <t>suggest Asian</t>
  </si>
  <si>
    <t>Japanese taste</t>
  </si>
  <si>
    <t>cooked vegetables such as broccoli</t>
  </si>
  <si>
    <t>enjoy noodle</t>
  </si>
  <si>
    <t>sit in the microwave</t>
  </si>
  <si>
    <t>pad Thai.</t>
  </si>
  <si>
    <t>quick meal</t>
  </si>
  <si>
    <t>dinner hunger pang</t>
  </si>
  <si>
    <t>bit small</t>
  </si>
  <si>
    <t>super tastey</t>
  </si>
  <si>
    <t>Thai food restaurant</t>
  </si>
  <si>
    <t>similar product</t>
  </si>
  <si>
    <t>food crusade</t>
  </si>
  <si>
    <t>food restaurant</t>
  </si>
  <si>
    <t>rave about the great flavor</t>
  </si>
  <si>
    <t>eat meat</t>
  </si>
  <si>
    <t>tasty item</t>
  </si>
  <si>
    <t>saucy noodle</t>
  </si>
  <si>
    <t>peanutty flavor</t>
  </si>
  <si>
    <t>stir-fry vegetable</t>
  </si>
  <si>
    <t>type in Dr. McDougall</t>
  </si>
  <si>
    <t>cooked sauce</t>
  </si>
  <si>
    <t>beware of imitator</t>
  </si>
  <si>
    <t>excess acidity</t>
  </si>
  <si>
    <t>love blueberry</t>
  </si>
  <si>
    <t>tomatoes tomatoe slice</t>
  </si>
  <si>
    <t>flavor of the slice</t>
  </si>
  <si>
    <t>tomatoe slice</t>
  </si>
  <si>
    <t>big fan</t>
  </si>
  <si>
    <t>cooked dish</t>
  </si>
  <si>
    <t>freeze dried fruit</t>
  </si>
  <si>
    <t>tomato fragment</t>
  </si>
  <si>
    <t>blueberry flavor</t>
  </si>
  <si>
    <t>cholesterol product</t>
  </si>
  <si>
    <t>flavors of Da Vinci</t>
  </si>
  <si>
    <t>ordered blueberry</t>
  </si>
  <si>
    <t>one at DD</t>
  </si>
  <si>
    <t>loose poo</t>
  </si>
  <si>
    <t>stinky stool</t>
  </si>
  <si>
    <t>adult version</t>
  </si>
  <si>
    <t>puppy version</t>
  </si>
  <si>
    <t>sweet flavor of the slice</t>
  </si>
  <si>
    <t>meaty flavor</t>
  </si>
  <si>
    <t>a bit of hot water</t>
  </si>
  <si>
    <t>bacon bit</t>
  </si>
  <si>
    <t>Earth's Best Organic infant formula</t>
  </si>
  <si>
    <t>soy formula</t>
  </si>
  <si>
    <t>organic formula</t>
  </si>
  <si>
    <t>son's life</t>
  </si>
  <si>
    <t>so many GI</t>
  </si>
  <si>
    <t>Ara seperate</t>
  </si>
  <si>
    <t>acid reflux med</t>
  </si>
  <si>
    <t>FDA infant formula guideline</t>
  </si>
  <si>
    <t>bird-egg syndrome</t>
  </si>
  <si>
    <t>egg yolk phospholipid</t>
  </si>
  <si>
    <t>egg yolk allergy</t>
  </si>
  <si>
    <t>ARA supplement</t>
  </si>
  <si>
    <t>hydrate in a bit of hot water</t>
  </si>
  <si>
    <t>add to salad</t>
  </si>
  <si>
    <t>cholesterol product at a great price</t>
  </si>
  <si>
    <t>extra nutrient</t>
  </si>
  <si>
    <t>quick cooked sauce</t>
  </si>
  <si>
    <t>Italian margherita pizza</t>
  </si>
  <si>
    <t>cup coco</t>
  </si>
  <si>
    <t>cup apple sauce</t>
  </si>
  <si>
    <t>chocolate cake mix</t>
  </si>
  <si>
    <t>mix recipe</t>
  </si>
  <si>
    <t>do a blind taste test</t>
  </si>
  <si>
    <t>blind taste test</t>
  </si>
  <si>
    <t>Italian pizza restaurant</t>
  </si>
  <si>
    <t>Caputo 00</t>
  </si>
  <si>
    <t>soy milk</t>
  </si>
  <si>
    <t>pizza restaurant</t>
  </si>
  <si>
    <t>margherita pizza</t>
  </si>
  <si>
    <t>nice acid</t>
  </si>
  <si>
    <t>SM tomato</t>
  </si>
  <si>
    <t>tasting comparison</t>
  </si>
  <si>
    <t>making sauce</t>
  </si>
  <si>
    <t>San Marzano tomato</t>
  </si>
  <si>
    <t>apple sauce cake</t>
  </si>
  <si>
    <t>wheat flour cake</t>
  </si>
  <si>
    <t>terrific cook</t>
  </si>
  <si>
    <t>best cake</t>
  </si>
  <si>
    <t>aspect of a licorice jelly bean</t>
  </si>
  <si>
    <t>couple Jelly Belly licorice</t>
  </si>
  <si>
    <t>jelly bean flavor</t>
  </si>
  <si>
    <t>licorice jelly beans</t>
  </si>
  <si>
    <t>take away the flavor</t>
  </si>
  <si>
    <t>regular jelly beans</t>
  </si>
  <si>
    <t>local mall</t>
  </si>
  <si>
    <t>get a chance</t>
  </si>
  <si>
    <t>beat the price</t>
  </si>
  <si>
    <t>favorite online store</t>
  </si>
  <si>
    <t>love the smell</t>
  </si>
  <si>
    <t>months in Iraq</t>
  </si>
  <si>
    <t>pepper packet</t>
  </si>
  <si>
    <t>wonderful cake</t>
  </si>
  <si>
    <t>cake at a Christmas party</t>
  </si>
  <si>
    <t>microwave a spoon</t>
  </si>
  <si>
    <t>sweetener packet</t>
  </si>
  <si>
    <t>healthy coconut oil</t>
  </si>
  <si>
    <t>cheap alternative</t>
  </si>
  <si>
    <t>alternative for summer</t>
  </si>
  <si>
    <t>superior flavor</t>
  </si>
  <si>
    <t>cold treat</t>
  </si>
  <si>
    <t>go on sale</t>
  </si>
  <si>
    <t>sale pricing</t>
  </si>
  <si>
    <t>eat food</t>
  </si>
  <si>
    <t>side effects of vegetable oil</t>
  </si>
  <si>
    <t>drip coffee maker</t>
  </si>
  <si>
    <t>oxidized cholesterol</t>
  </si>
  <si>
    <t>canola soybean oil</t>
  </si>
  <si>
    <t>buy from a cheaper brand</t>
  </si>
  <si>
    <t>waste money</t>
  </si>
  <si>
    <t>cheaper brand</t>
  </si>
  <si>
    <t>caviar taste</t>
  </si>
  <si>
    <t>mini potato pancakes with sour cream</t>
  </si>
  <si>
    <t>Fla-Vor-Ice case</t>
  </si>
  <si>
    <t>arabica coffee beans</t>
  </si>
  <si>
    <t>college kid</t>
  </si>
  <si>
    <t>store-bought coffee</t>
  </si>
  <si>
    <t>great tasting coffiee</t>
  </si>
  <si>
    <t>tasting coffiee</t>
  </si>
  <si>
    <t>drink decaf</t>
  </si>
  <si>
    <t>vacation to Costa Rica</t>
  </si>
  <si>
    <t>regular dark</t>
  </si>
  <si>
    <t>chocolaty after taste</t>
  </si>
  <si>
    <t>cover lover</t>
  </si>
  <si>
    <t>flavorful coffee</t>
  </si>
  <si>
    <t>cup drip coffee maker</t>
  </si>
  <si>
    <t>smoothest dark roast coffee</t>
  </si>
  <si>
    <t>dark roast coffee</t>
  </si>
  <si>
    <t>coffee before breakfast</t>
  </si>
  <si>
    <t>full bodied coffee</t>
  </si>
  <si>
    <t>roast coffee</t>
  </si>
  <si>
    <t>good vintage wine</t>
  </si>
  <si>
    <t>guys at Britt</t>
  </si>
  <si>
    <t>mini potato pancakes</t>
  </si>
  <si>
    <t>potato pancakes with sour cream</t>
  </si>
  <si>
    <t>Soooooo tasty</t>
  </si>
  <si>
    <t>toasted bagel</t>
  </si>
  <si>
    <t>inexpensive caviar</t>
  </si>
  <si>
    <t>large ticket item</t>
  </si>
  <si>
    <t>good presentation</t>
  </si>
  <si>
    <t>presentation for company</t>
  </si>
  <si>
    <t>ticket item</t>
  </si>
  <si>
    <t>great way</t>
  </si>
  <si>
    <t>enjoy caviar</t>
  </si>
  <si>
    <t>Venetian spa restaurant</t>
  </si>
  <si>
    <t>quality of the caviar</t>
  </si>
  <si>
    <t>particular stevia</t>
  </si>
  <si>
    <t>blood sugar level</t>
  </si>
  <si>
    <t>spa restaurant</t>
  </si>
  <si>
    <t>low-carb diet</t>
  </si>
  <si>
    <t>NuStevia products</t>
  </si>
  <si>
    <t>simple pound cakes</t>
  </si>
  <si>
    <t>throw away the jar</t>
  </si>
  <si>
    <t>garnish over the holiday</t>
  </si>
  <si>
    <t>morning egg</t>
  </si>
  <si>
    <t>toast point</t>
  </si>
  <si>
    <t>ring of caviar</t>
  </si>
  <si>
    <t>bagels to America</t>
  </si>
  <si>
    <t>low cost caviar</t>
  </si>
  <si>
    <t>plain bagel</t>
  </si>
  <si>
    <t>a bit of cream cheese</t>
  </si>
  <si>
    <t>red dye</t>
  </si>
  <si>
    <t>Christmas day meal</t>
  </si>
  <si>
    <t>Christmas time</t>
  </si>
  <si>
    <t>lumpfish caviar in a couple</t>
  </si>
  <si>
    <t>red lumpfish caviar</t>
  </si>
  <si>
    <t>caviar in a couple of dish</t>
  </si>
  <si>
    <t>red coloring</t>
  </si>
  <si>
    <t>eat spoon</t>
  </si>
  <si>
    <t>fish dish</t>
  </si>
  <si>
    <t>spoon after spoon</t>
  </si>
  <si>
    <t>Cafe Britt coffee</t>
  </si>
  <si>
    <t>fall in love with Cafe Britt</t>
  </si>
  <si>
    <t>dark roast</t>
  </si>
  <si>
    <t>lack of chicken</t>
  </si>
  <si>
    <t>The Chef Boyardee microwavable meal</t>
  </si>
  <si>
    <t>starchy soup</t>
  </si>
  <si>
    <t>like Boyardee</t>
  </si>
  <si>
    <t>say a bit</t>
  </si>
  <si>
    <t>notice a strange</t>
  </si>
  <si>
    <t>strange after taste</t>
  </si>
  <si>
    <t>Hormel compleats</t>
  </si>
  <si>
    <t>horrid taste</t>
  </si>
  <si>
    <t>satisfying meal</t>
  </si>
  <si>
    <t>tasting spaghetti</t>
  </si>
  <si>
    <t>amount of sauce</t>
  </si>
  <si>
    <t>blah meal</t>
  </si>
  <si>
    <t>rice meal</t>
  </si>
  <si>
    <t>meals in the Hormel</t>
  </si>
  <si>
    <t>type of meal</t>
  </si>
  <si>
    <t>best flavored dinner</t>
  </si>
  <si>
    <t>convenient snack</t>
  </si>
  <si>
    <t>weak chicken stock</t>
  </si>
  <si>
    <t>pull off the lid</t>
  </si>
  <si>
    <t>bit Maruchan</t>
  </si>
  <si>
    <t>cooking noodle</t>
  </si>
  <si>
    <t>break up the noodle</t>
  </si>
  <si>
    <t>instant meal</t>
  </si>
  <si>
    <t>desk drawer</t>
  </si>
  <si>
    <t>ramen choice</t>
  </si>
  <si>
    <t>filling meal</t>
  </si>
  <si>
    <t>americanized flavor</t>
  </si>
  <si>
    <t>seasoning packet</t>
  </si>
  <si>
    <t>ramen flavor</t>
  </si>
  <si>
    <t>quick lunches</t>
  </si>
  <si>
    <t>meal option</t>
  </si>
  <si>
    <t>noodle meal</t>
  </si>
  <si>
    <t>best ramen noodle</t>
  </si>
  <si>
    <t>warm the belly</t>
  </si>
  <si>
    <t>flavored dinner</t>
  </si>
  <si>
    <t>chicken-filled dish</t>
  </si>
  <si>
    <t>meh deal</t>
  </si>
  <si>
    <t>prop food</t>
  </si>
  <si>
    <t>call for gold dust</t>
  </si>
  <si>
    <t>item for a cake</t>
  </si>
  <si>
    <t>im glad</t>
  </si>
  <si>
    <t>roast duck</t>
  </si>
  <si>
    <t>tubs of the gold</t>
  </si>
  <si>
    <t>painting filigree design</t>
  </si>
  <si>
    <t>luster dust</t>
  </si>
  <si>
    <t>exquisite chocolate aspen</t>
  </si>
  <si>
    <t>home cooking</t>
  </si>
  <si>
    <t>groom's cake</t>
  </si>
  <si>
    <t>artist's paintbrush</t>
  </si>
  <si>
    <t>Luster Dust brush</t>
  </si>
  <si>
    <t>chocolate aspen</t>
  </si>
  <si>
    <t>double check with Amazon</t>
  </si>
  <si>
    <t>powdered spice</t>
  </si>
  <si>
    <t>awesome customer service</t>
  </si>
  <si>
    <t>way. worth buying</t>
  </si>
  <si>
    <t>shining star.</t>
  </si>
  <si>
    <t>edible gold</t>
  </si>
  <si>
    <t>spiced nut</t>
  </si>
  <si>
    <t>radiation-treated dinner</t>
  </si>
  <si>
    <t>amount of food</t>
  </si>
  <si>
    <t>ratio of sauce</t>
  </si>
  <si>
    <t>a lot of food</t>
  </si>
  <si>
    <t>chicken and rice flavor</t>
  </si>
  <si>
    <t>light meal</t>
  </si>
  <si>
    <t>food review</t>
  </si>
  <si>
    <t>noodles in cream sauce</t>
  </si>
  <si>
    <t>Hormel Compleats line</t>
  </si>
  <si>
    <t>edible gold leaf</t>
  </si>
  <si>
    <t>decorative use</t>
  </si>
  <si>
    <t>misleading product</t>
  </si>
  <si>
    <t>provide spiced nut</t>
  </si>
  <si>
    <t>nuts at gathering</t>
  </si>
  <si>
    <t>big splash</t>
  </si>
  <si>
    <t>have a neat shape</t>
  </si>
  <si>
    <t>neat shape</t>
  </si>
  <si>
    <t>sweet basil tomato sauce</t>
  </si>
  <si>
    <t>friends wizard</t>
  </si>
  <si>
    <t>back of the individual wrapper</t>
  </si>
  <si>
    <t>poisoned pet food debacle</t>
  </si>
  <si>
    <t>individual wrapper</t>
  </si>
  <si>
    <t>pet food debacle</t>
  </si>
  <si>
    <t>provide to consumer</t>
  </si>
  <si>
    <t>same-colored lollipop</t>
  </si>
  <si>
    <t>cheap product</t>
  </si>
  <si>
    <t>vase of lemon drops</t>
  </si>
  <si>
    <t>clear bag</t>
  </si>
  <si>
    <t>favorite chips in the world</t>
  </si>
  <si>
    <t>chips in the world</t>
  </si>
  <si>
    <t>open the box</t>
  </si>
  <si>
    <t>big bag</t>
  </si>
  <si>
    <t>best canned tomato</t>
  </si>
  <si>
    <t>rounder flavor</t>
  </si>
  <si>
    <t>fresh flavor</t>
  </si>
  <si>
    <t>whole poisoned pet food debacle</t>
  </si>
  <si>
    <t>use as party favors</t>
  </si>
  <si>
    <t>iced teas like Bigelow</t>
  </si>
  <si>
    <t>lollipop stick</t>
  </si>
  <si>
    <t>go along with a Candyland costume</t>
  </si>
  <si>
    <t>Halloween candy</t>
  </si>
  <si>
    <t>costume for Halloween</t>
  </si>
  <si>
    <t>come from Oriental Trading Company</t>
  </si>
  <si>
    <t>candy buffet</t>
  </si>
  <si>
    <t>back of the wrapper</t>
  </si>
  <si>
    <t>Oriental Trading Company information</t>
  </si>
  <si>
    <t>group of 16</t>
  </si>
  <si>
    <t>use clear bag</t>
  </si>
  <si>
    <t>princess costume</t>
  </si>
  <si>
    <t>candy princess costume</t>
  </si>
  <si>
    <t>get a kick</t>
  </si>
  <si>
    <t>throw a kid</t>
  </si>
  <si>
    <t>lollipops without feeling</t>
  </si>
  <si>
    <t>spiral lollipop</t>
  </si>
  <si>
    <t>colored lollipop</t>
  </si>
  <si>
    <t>basil leaf</t>
  </si>
  <si>
    <t>add unnecessary additive</t>
  </si>
  <si>
    <t>products including the tomato paste</t>
  </si>
  <si>
    <t>anise-y balance</t>
  </si>
  <si>
    <t>black licorice</t>
  </si>
  <si>
    <t>favorite licorice</t>
  </si>
  <si>
    <t>St. Louis mall</t>
  </si>
  <si>
    <t>licorice extract</t>
  </si>
  <si>
    <t>caution licorice lover</t>
  </si>
  <si>
    <t>licorice Katjes</t>
  </si>
  <si>
    <t>soft licorice</t>
  </si>
  <si>
    <t>everlasting licorice Katjes</t>
  </si>
  <si>
    <t>bionaturae products</t>
  </si>
  <si>
    <t>licorice kitty</t>
  </si>
  <si>
    <t>product by the half gallon</t>
  </si>
  <si>
    <t>original barbecue sauce</t>
  </si>
  <si>
    <t>product for year</t>
  </si>
  <si>
    <t>small bottle</t>
  </si>
  <si>
    <t>half gallon</t>
  </si>
  <si>
    <t>last thing</t>
  </si>
  <si>
    <t>different gluten</t>
  </si>
  <si>
    <t>free option</t>
  </si>
  <si>
    <t>intense licorice flavor</t>
  </si>
  <si>
    <t>fault in the packaging</t>
  </si>
  <si>
    <t>unnecessary additive</t>
  </si>
  <si>
    <t>Amazon for a case</t>
  </si>
  <si>
    <t>turn to Amazon</t>
  </si>
  <si>
    <t>organic grocery store</t>
  </si>
  <si>
    <t>farmers market</t>
  </si>
  <si>
    <t>heirloom tomato</t>
  </si>
  <si>
    <t>can from the same case</t>
  </si>
  <si>
    <t>mean the effort</t>
  </si>
  <si>
    <t>waste of time.</t>
  </si>
  <si>
    <t>see the liner</t>
  </si>
  <si>
    <t>different can</t>
  </si>
  <si>
    <t>call the Amazon supplier</t>
  </si>
  <si>
    <t>regular basis</t>
  </si>
  <si>
    <t>throw out the latte</t>
  </si>
  <si>
    <t>liquid product</t>
  </si>
  <si>
    <t>hand out the lollipop</t>
  </si>
  <si>
    <t>lollipops with the rest</t>
  </si>
  <si>
    <t>candy station</t>
  </si>
  <si>
    <t>bread game</t>
  </si>
  <si>
    <t>regular size</t>
  </si>
  <si>
    <t>particular package</t>
  </si>
  <si>
    <t>tiny packet</t>
  </si>
  <si>
    <t>tiny package</t>
  </si>
  <si>
    <t>types of GF bread</t>
  </si>
  <si>
    <t>version of cheese bread</t>
  </si>
  <si>
    <t>GF bread</t>
  </si>
  <si>
    <t>cheese bread</t>
  </si>
  <si>
    <t>low carb treat</t>
  </si>
  <si>
    <t>holiday party</t>
  </si>
  <si>
    <t>delicious treat</t>
  </si>
  <si>
    <t>lingering memory</t>
  </si>
  <si>
    <t>American cheese bread</t>
  </si>
  <si>
    <t>tapioca flour</t>
  </si>
  <si>
    <t>get rave review</t>
  </si>
  <si>
    <t>love salsa</t>
  </si>
  <si>
    <t>carb side</t>
  </si>
  <si>
    <t>unhealthy filler</t>
  </si>
  <si>
    <t>french fries</t>
  </si>
  <si>
    <t>gourmet delight</t>
  </si>
  <si>
    <t>potato side dish</t>
  </si>
  <si>
    <t>little potato puff</t>
  </si>
  <si>
    <t>fajita seasoning to spice</t>
  </si>
  <si>
    <t>value for the money</t>
  </si>
  <si>
    <t>nasty filler</t>
  </si>
  <si>
    <t>tasty potato</t>
  </si>
  <si>
    <t>fajita seasoning</t>
  </si>
  <si>
    <t>package deals</t>
  </si>
  <si>
    <t>on-line deal</t>
  </si>
  <si>
    <t>quality meat</t>
  </si>
  <si>
    <t>e-mail coupon</t>
  </si>
  <si>
    <t>min. add-on</t>
  </si>
  <si>
    <t>conventional oven</t>
  </si>
  <si>
    <t>explosion of flavor</t>
  </si>
  <si>
    <t>whipped potato</t>
  </si>
  <si>
    <t>Sunday football</t>
  </si>
  <si>
    <t>esp. for diabetic</t>
  </si>
  <si>
    <t>colorful lollipop</t>
  </si>
  <si>
    <t>cute lollipop</t>
  </si>
  <si>
    <t>daughters candy land birthday party</t>
  </si>
  <si>
    <t>candy land birthday party</t>
  </si>
  <si>
    <t>land birthday party</t>
  </si>
  <si>
    <t>shiny look</t>
  </si>
  <si>
    <t>go away after a minute</t>
  </si>
  <si>
    <t>bit at the review</t>
  </si>
  <si>
    <t>outraged individual</t>
  </si>
  <si>
    <t>old fashioned candy style</t>
  </si>
  <si>
    <t>tasting low carb treat</t>
  </si>
  <si>
    <t>assorted color</t>
  </si>
  <si>
    <t>rolled old fashioned candy style</t>
  </si>
  <si>
    <t>candy style</t>
  </si>
  <si>
    <t>rainbow brights</t>
  </si>
  <si>
    <t>lollipops as part</t>
  </si>
  <si>
    <t>lollipops as part of the candy station</t>
  </si>
  <si>
    <t>do a candy station</t>
  </si>
  <si>
    <t>seller's customer service</t>
  </si>
  <si>
    <t>lollipops for party favors</t>
  </si>
  <si>
    <t>order the lollipop</t>
  </si>
  <si>
    <t>great lollipop</t>
  </si>
  <si>
    <t>muffin mix</t>
  </si>
  <si>
    <t>Dixie Carb Counters line</t>
  </si>
  <si>
    <t>chocolate bar.</t>
  </si>
  <si>
    <t>Dixie carb item</t>
  </si>
  <si>
    <t>suggest to future buyer</t>
  </si>
  <si>
    <t>future buyer</t>
  </si>
  <si>
    <t>sister's baby shower</t>
  </si>
  <si>
    <t>regular lollipop</t>
  </si>
  <si>
    <t>rainbow birthday party</t>
  </si>
  <si>
    <t>arrive in perfect condition</t>
  </si>
  <si>
    <t>future party</t>
  </si>
  <si>
    <t>buffet table</t>
  </si>
  <si>
    <t>colored crinkle</t>
  </si>
  <si>
    <t>product in a way</t>
  </si>
  <si>
    <t>box of 12</t>
  </si>
  <si>
    <t>Tetleys sux</t>
  </si>
  <si>
    <t>old flavor</t>
  </si>
  <si>
    <t>buy beer Nuts.</t>
  </si>
  <si>
    <t>cherry in the store</t>
  </si>
  <si>
    <t>be on Amazon</t>
  </si>
  <si>
    <t>say pack of 6</t>
  </si>
  <si>
    <t>order a pack of 6</t>
  </si>
  <si>
    <t>order a pack</t>
  </si>
  <si>
    <t>say pack</t>
  </si>
  <si>
    <t>blow pop</t>
  </si>
  <si>
    <t>charms blow pop</t>
  </si>
  <si>
    <t>company with great enthusiasm</t>
  </si>
  <si>
    <t>Pack of 6</t>
  </si>
  <si>
    <t>great enthusiasm</t>
  </si>
  <si>
    <t>pyramid-shaped tea bag</t>
  </si>
  <si>
    <t>choice tea</t>
  </si>
  <si>
    <t>ingredient combination</t>
  </si>
  <si>
    <t>fair trade ingredient</t>
  </si>
  <si>
    <t>Divine Nasal Candy:</t>
  </si>
  <si>
    <t>flower tea</t>
  </si>
  <si>
    <t>issue a refund</t>
  </si>
  <si>
    <t>cream cheese dip</t>
  </si>
  <si>
    <t>old flavor of black tea</t>
  </si>
  <si>
    <t>hot salsa</t>
  </si>
  <si>
    <t>different cat foods</t>
  </si>
  <si>
    <t>cheapo cat food</t>
  </si>
  <si>
    <t>cats digestive system</t>
  </si>
  <si>
    <t>cheapo brands of cat food</t>
  </si>
  <si>
    <t>litter pan odor</t>
  </si>
  <si>
    <t>litter pan issue</t>
  </si>
  <si>
    <t>acustom to spicy food</t>
  </si>
  <si>
    <t>hotter salsa</t>
  </si>
  <si>
    <t>jolokia pepper</t>
  </si>
  <si>
    <t>sweetness to the mix</t>
  </si>
  <si>
    <t>Nice combination</t>
  </si>
  <si>
    <t>added sugar</t>
  </si>
  <si>
    <t>spicy salsa</t>
  </si>
  <si>
    <t>dip for half-time</t>
  </si>
  <si>
    <t>small price</t>
  </si>
  <si>
    <t>awesomeness in a jar</t>
  </si>
  <si>
    <t>soy creamer</t>
  </si>
  <si>
    <t>cream products</t>
  </si>
  <si>
    <t>teabag envelope</t>
  </si>
  <si>
    <t>coating of the seasoning</t>
  </si>
  <si>
    <t>flavor combination of the ketchup chip</t>
  </si>
  <si>
    <t>mouth with grit</t>
  </si>
  <si>
    <t>flavor coating</t>
  </si>
  <si>
    <t>flavoring grit</t>
  </si>
  <si>
    <t>good enough coating of the seasoning</t>
  </si>
  <si>
    <t>slight hint of seasoning</t>
  </si>
  <si>
    <t>hint of seasoning</t>
  </si>
  <si>
    <t>ordering from Amazon</t>
  </si>
  <si>
    <t>Osmanthus flavor</t>
  </si>
  <si>
    <t>get the potato flavor</t>
  </si>
  <si>
    <t>just salt</t>
  </si>
  <si>
    <t>bags of uncle Rays</t>
  </si>
  <si>
    <t>little chip</t>
  </si>
  <si>
    <t>taste salt</t>
  </si>
  <si>
    <t>only flavor</t>
  </si>
  <si>
    <t>saver shipping</t>
  </si>
  <si>
    <t>BBQ spice ia</t>
  </si>
  <si>
    <t>available chip</t>
  </si>
  <si>
    <t>fry potato chip</t>
  </si>
  <si>
    <t>barbque potato chips</t>
  </si>
  <si>
    <t>White Tea</t>
  </si>
  <si>
    <t>daughters wedding cake</t>
  </si>
  <si>
    <t>kick up the color</t>
  </si>
  <si>
    <t>lighter tone colors</t>
  </si>
  <si>
    <t>pretty sheen</t>
  </si>
  <si>
    <t>beat the convenience</t>
  </si>
  <si>
    <t>like vegetable</t>
  </si>
  <si>
    <t>taste of the duck</t>
  </si>
  <si>
    <t>pea size potato</t>
  </si>
  <si>
    <t>chicken variety</t>
  </si>
  <si>
    <t>ocean fish</t>
  </si>
  <si>
    <t>flat bag</t>
  </si>
  <si>
    <t>chips from a roadside service station</t>
  </si>
  <si>
    <t>name bag of chip</t>
  </si>
  <si>
    <t>wavy potato chips</t>
  </si>
  <si>
    <t>favorite cat food</t>
  </si>
  <si>
    <t>a lot of different cat foods</t>
  </si>
  <si>
    <t>cats favorite cat food</t>
  </si>
  <si>
    <t>cooking plate</t>
  </si>
  <si>
    <t>sour soup</t>
  </si>
  <si>
    <t>icecream sundae</t>
  </si>
  <si>
    <t>low calorie addition</t>
  </si>
  <si>
    <t>lite peanut flavor</t>
  </si>
  <si>
    <t>shallow box</t>
  </si>
  <si>
    <t>small bubble wrap</t>
  </si>
  <si>
    <t>defective product</t>
  </si>
  <si>
    <t>packaging in the box</t>
  </si>
  <si>
    <t>vanilla flavor</t>
  </si>
  <si>
    <t>amazing chocolate</t>
  </si>
  <si>
    <t>prefer the taste</t>
  </si>
  <si>
    <t>uncooked item</t>
  </si>
  <si>
    <t>alcohol-based vanilla extracts</t>
  </si>
  <si>
    <t>syrupy consistency</t>
  </si>
  <si>
    <t>regular stuff</t>
  </si>
  <si>
    <t>like the fact</t>
  </si>
  <si>
    <t>special treat</t>
  </si>
  <si>
    <t>long long time</t>
  </si>
  <si>
    <t>taste like leather</t>
  </si>
  <si>
    <t>three of the tray</t>
  </si>
  <si>
    <t>take off the market</t>
  </si>
  <si>
    <t>grocery stores</t>
  </si>
  <si>
    <t>flavor of black tea</t>
  </si>
  <si>
    <t>large dinner party</t>
  </si>
  <si>
    <t>delivered mid-January</t>
  </si>
  <si>
    <t>Fall timeframe</t>
  </si>
  <si>
    <t>date review</t>
  </si>
  <si>
    <t>purchase price</t>
  </si>
  <si>
    <t>date basket</t>
  </si>
  <si>
    <t>Broadway Basketeers Irish St. Patrick's dried fruit gift basket</t>
  </si>
  <si>
    <t>dried fruit basket</t>
  </si>
  <si>
    <t>exterior package</t>
  </si>
  <si>
    <t>date nut</t>
  </si>
  <si>
    <t>dried out fruit</t>
  </si>
  <si>
    <t>baby's pancake</t>
  </si>
  <si>
    <t>get a shock</t>
  </si>
  <si>
    <t>eat a lot of different cat foods</t>
  </si>
  <si>
    <t>gather around the carton</t>
  </si>
  <si>
    <t>air out the kitchen</t>
  </si>
  <si>
    <t>feral cat</t>
  </si>
  <si>
    <t>door step</t>
  </si>
  <si>
    <t>addition of artificial preservative</t>
  </si>
  <si>
    <t>cat's well being</t>
  </si>
  <si>
    <t>shop cat</t>
  </si>
  <si>
    <t>meat source</t>
  </si>
  <si>
    <t>daughter's cat</t>
  </si>
  <si>
    <t>examine the bottle</t>
  </si>
  <si>
    <t>bags of 9 Lives Daily Essentials</t>
  </si>
  <si>
    <t>hang outside the house</t>
  </si>
  <si>
    <t>multiple cat</t>
  </si>
  <si>
    <t>save a little money</t>
  </si>
  <si>
    <t>get out the bag</t>
  </si>
  <si>
    <t>be in cat food</t>
  </si>
  <si>
    <t>exact ingredient</t>
  </si>
  <si>
    <t>wrestling with the bag</t>
  </si>
  <si>
    <t>cat food over meow mix</t>
  </si>
  <si>
    <t>kirkland signature brand</t>
  </si>
  <si>
    <t>affordable cat food</t>
  </si>
  <si>
    <t>yummy mistake</t>
  </si>
  <si>
    <t>look for a non-alcoholic vanilla extract</t>
  </si>
  <si>
    <t>bit like honey</t>
  </si>
  <si>
    <t>essence stuff</t>
  </si>
  <si>
    <t>non-alcoholic vanilla extract</t>
  </si>
  <si>
    <t>dum dum lolly pop</t>
  </si>
  <si>
    <t>dum lolly pop</t>
  </si>
  <si>
    <t>lolly pop</t>
  </si>
  <si>
    <t>small pop</t>
  </si>
  <si>
    <t>tootsie pop.</t>
  </si>
  <si>
    <t>think Halloween</t>
  </si>
  <si>
    <t>come to food</t>
  </si>
  <si>
    <t>complete snob</t>
  </si>
  <si>
    <t>cat food at walmart</t>
  </si>
  <si>
    <t>better brand</t>
  </si>
  <si>
    <t>sort of thing</t>
  </si>
  <si>
    <t>good little potato puff</t>
  </si>
  <si>
    <t>find a potato side dish</t>
  </si>
  <si>
    <t>allergenic recipe</t>
  </si>
  <si>
    <t>find a place</t>
  </si>
  <si>
    <t>regular kibble</t>
  </si>
  <si>
    <t>Kongs with a combo</t>
  </si>
  <si>
    <t>allergic reactions</t>
  </si>
  <si>
    <t>challenging training situation</t>
  </si>
  <si>
    <t>training situation</t>
  </si>
  <si>
    <t>bite-size portion</t>
  </si>
  <si>
    <t>liver biscotti for year</t>
  </si>
  <si>
    <t>cheer up 'em</t>
  </si>
  <si>
    <t>seizure trigger</t>
  </si>
  <si>
    <t>absolute best item</t>
  </si>
  <si>
    <t>taste like heaven</t>
  </si>
  <si>
    <t>best item</t>
  </si>
  <si>
    <t>slice up apple</t>
  </si>
  <si>
    <t>help a great deal</t>
  </si>
  <si>
    <t>brew a lemon</t>
  </si>
  <si>
    <t>lets 'em</t>
  </si>
  <si>
    <t>training spot</t>
  </si>
  <si>
    <t>potato crocket</t>
  </si>
  <si>
    <t>closest store</t>
  </si>
  <si>
    <t>crazy over Liver Biscottis</t>
  </si>
  <si>
    <t>have a small dog</t>
  </si>
  <si>
    <t>perfect training treat</t>
  </si>
  <si>
    <t>go to the place</t>
  </si>
  <si>
    <t>get a handful</t>
  </si>
  <si>
    <t>play game</t>
  </si>
  <si>
    <t>mail service on the internet</t>
  </si>
  <si>
    <t>liver biscoti</t>
  </si>
  <si>
    <t>good behavior</t>
  </si>
  <si>
    <t>think about bulldog</t>
  </si>
  <si>
    <t>treat ball</t>
  </si>
  <si>
    <t>hand-fed treat</t>
  </si>
  <si>
    <t>last about a year</t>
  </si>
  <si>
    <t>have on hand</t>
  </si>
  <si>
    <t>regular dry dog food</t>
  </si>
  <si>
    <t>dry dog food</t>
  </si>
  <si>
    <t>ginger lemon tea</t>
  </si>
  <si>
    <t>tea by the pot</t>
  </si>
  <si>
    <t>lemon tea</t>
  </si>
  <si>
    <t>be from England</t>
  </si>
  <si>
    <t>store shelf</t>
  </si>
  <si>
    <t>type dessert</t>
  </si>
  <si>
    <t>varieties-sthg from holland</t>
  </si>
  <si>
    <t>make great custard</t>
  </si>
  <si>
    <t>make custard</t>
  </si>
  <si>
    <t>great custard</t>
  </si>
  <si>
    <t>come in a big canister</t>
  </si>
  <si>
    <t>make a trifle</t>
  </si>
  <si>
    <t>catch the bug</t>
  </si>
  <si>
    <t>big canister</t>
  </si>
  <si>
    <t>vanilla taste</t>
  </si>
  <si>
    <t>so many way</t>
  </si>
  <si>
    <t>recent trip</t>
  </si>
  <si>
    <t>standard for the Brits</t>
  </si>
  <si>
    <t>french toast</t>
  </si>
  <si>
    <t>sherry wine</t>
  </si>
  <si>
    <t>products for ease</t>
  </si>
  <si>
    <t>handy product</t>
  </si>
  <si>
    <t>yummy way</t>
  </si>
  <si>
    <t>live in Ireland</t>
  </si>
  <si>
    <t>buy herbal tea</t>
  </si>
  <si>
    <t>cup at night</t>
  </si>
  <si>
    <t>odd gift</t>
  </si>
  <si>
    <t>stomach pain</t>
  </si>
  <si>
    <t>thank God</t>
  </si>
  <si>
    <t>thank God for Amazon</t>
  </si>
  <si>
    <t>God for Amazon</t>
  </si>
  <si>
    <t>slightest sore throat</t>
  </si>
  <si>
    <t>similar tea</t>
  </si>
  <si>
    <t>triple leaf tea</t>
  </si>
  <si>
    <t>bag issue</t>
  </si>
  <si>
    <t>vegetables for chicken</t>
  </si>
  <si>
    <t>vegan biryani</t>
  </si>
  <si>
    <t>tastiest biryani</t>
  </si>
  <si>
    <t>vegetable biryani</t>
  </si>
  <si>
    <t>Liver Biscottis</t>
  </si>
  <si>
    <t>finicky dog</t>
  </si>
  <si>
    <t>perform for Liver Biscotti</t>
  </si>
  <si>
    <t>large can</t>
  </si>
  <si>
    <t>football game</t>
  </si>
  <si>
    <t>go to the bottom of the can</t>
  </si>
  <si>
    <t>order from Amazon</t>
  </si>
  <si>
    <t>stay on the nut</t>
  </si>
  <si>
    <t>red skin</t>
  </si>
  <si>
    <t>find small bag</t>
  </si>
  <si>
    <t>beer nut lover</t>
  </si>
  <si>
    <t>nut lover</t>
  </si>
  <si>
    <t>nuts since childhood</t>
  </si>
  <si>
    <t>cans per order</t>
  </si>
  <si>
    <t>called amazon customer service</t>
  </si>
  <si>
    <t>amazon customer service</t>
  </si>
  <si>
    <t>adjunct to a couple</t>
  </si>
  <si>
    <t>childhood memory</t>
  </si>
  <si>
    <t>Beer Nuts Peanuts 6-pack</t>
  </si>
  <si>
    <t>diminished taste buds</t>
  </si>
  <si>
    <t>malt beverage</t>
  </si>
  <si>
    <t>favorite malt beverage</t>
  </si>
  <si>
    <t>long time classic</t>
  </si>
  <si>
    <t>right balance</t>
  </si>
  <si>
    <t>bowl for a long time</t>
  </si>
  <si>
    <t>sit out in a bowl</t>
  </si>
  <si>
    <t>individual can</t>
  </si>
  <si>
    <t>beer Nuts.</t>
  </si>
  <si>
    <t>plain Spanish peanut</t>
  </si>
  <si>
    <t>old beer nut</t>
  </si>
  <si>
    <t>slight flavor</t>
  </si>
  <si>
    <t>Upstate Ny</t>
  </si>
  <si>
    <t>childhood years</t>
  </si>
  <si>
    <t>check out the net</t>
  </si>
  <si>
    <t>great friend</t>
  </si>
  <si>
    <t>salty tang</t>
  </si>
  <si>
    <t>honey sweetness</t>
  </si>
  <si>
    <t>type peanut</t>
  </si>
  <si>
    <t>cold brew</t>
  </si>
  <si>
    <t>beer Nuts</t>
  </si>
  <si>
    <t>price for 6/12oz can</t>
  </si>
  <si>
    <t>friends with finicky dog</t>
  </si>
  <si>
    <t>good dog</t>
  </si>
  <si>
    <t>joy of Liver Biscotti</t>
  </si>
  <si>
    <t>cost saver</t>
  </si>
  <si>
    <t>size for training</t>
  </si>
  <si>
    <t>square crouton</t>
  </si>
  <si>
    <t>bite size treat</t>
  </si>
  <si>
    <t>problem in company</t>
  </si>
  <si>
    <t>quality treat</t>
  </si>
  <si>
    <t>free doggie reward</t>
  </si>
  <si>
    <t>have a short memory</t>
  </si>
  <si>
    <t>guilt free doggie reward</t>
  </si>
  <si>
    <t>upcoming delivery</t>
  </si>
  <si>
    <t>doggie reward</t>
  </si>
  <si>
    <t>make the best reward</t>
  </si>
  <si>
    <t>best reward</t>
  </si>
  <si>
    <t>biscotti dog treat</t>
  </si>
  <si>
    <t>liver biscotti dog treat</t>
  </si>
  <si>
    <t>multiple dog</t>
  </si>
  <si>
    <t>significant saving</t>
  </si>
  <si>
    <t>freeze-dried liver treat</t>
  </si>
  <si>
    <t>fussy cocker</t>
  </si>
  <si>
    <t>give can</t>
  </si>
  <si>
    <t>golf buddy</t>
  </si>
  <si>
    <t>like honey</t>
  </si>
  <si>
    <t>honey roasted peanut</t>
  </si>
  <si>
    <t>have a story</t>
  </si>
  <si>
    <t>drink beer</t>
  </si>
  <si>
    <t>story on the back</t>
  </si>
  <si>
    <t>beer lover</t>
  </si>
  <si>
    <t>sweets eater</t>
  </si>
  <si>
    <t>bottom of the doggie treat hierarchy</t>
  </si>
  <si>
    <t>hard crumb</t>
  </si>
  <si>
    <t>treat hierarchy</t>
  </si>
  <si>
    <t>doggie treat hierarchy</t>
  </si>
  <si>
    <t>pet treat</t>
  </si>
  <si>
    <t>great smell</t>
  </si>
  <si>
    <t>store-bought pound cake</t>
  </si>
  <si>
    <t>bird's custard powder</t>
  </si>
  <si>
    <t>grocery-store pudding package</t>
  </si>
  <si>
    <t>Omaha steaks 8</t>
  </si>
  <si>
    <t>chicken entree</t>
  </si>
  <si>
    <t>Omaha's fault</t>
  </si>
  <si>
    <t>x-mas dinner</t>
  </si>
  <si>
    <t>little tray</t>
  </si>
  <si>
    <t>lack in flavor</t>
  </si>
  <si>
    <t>attractive addition</t>
  </si>
  <si>
    <t>stuff baked potatoes</t>
  </si>
  <si>
    <t>stuffed baked potatoes</t>
  </si>
  <si>
    <t>gourmet taste</t>
  </si>
  <si>
    <t>easy choice</t>
  </si>
  <si>
    <t>poultry selections from Omaha</t>
  </si>
  <si>
    <t>selections from Omaha steak</t>
  </si>
  <si>
    <t>great meal</t>
  </si>
  <si>
    <t>poultry selection</t>
  </si>
  <si>
    <t>like em</t>
  </si>
  <si>
    <t>have a gourmet taste</t>
  </si>
  <si>
    <t>compliment to a hamburger</t>
  </si>
  <si>
    <t>baked potatoes in a toaster oven</t>
  </si>
  <si>
    <t>perfect compliment to a hamburger</t>
  </si>
  <si>
    <t>perfect compliment</t>
  </si>
  <si>
    <t>ships by price</t>
  </si>
  <si>
    <t>lava energy</t>
  </si>
  <si>
    <t>bites F'ING</t>
  </si>
  <si>
    <t>infinity energy</t>
  </si>
  <si>
    <t>F'ING Max</t>
  </si>
  <si>
    <t>energy bites F'ING</t>
  </si>
  <si>
    <t>give in to the temptation</t>
  </si>
  <si>
    <t>large energy drink</t>
  </si>
  <si>
    <t>big coffee</t>
  </si>
  <si>
    <t>a lot of caffeine</t>
  </si>
  <si>
    <t>dinner at a reasonable price</t>
  </si>
  <si>
    <t>look for a gourmet dinner</t>
  </si>
  <si>
    <t>gourmet dinner</t>
  </si>
  <si>
    <t>good transaction</t>
  </si>
  <si>
    <t>Omaha food</t>
  </si>
  <si>
    <t>prepare food</t>
  </si>
  <si>
    <t>sliced potato</t>
  </si>
  <si>
    <t>make in the microwave</t>
  </si>
  <si>
    <t>Omaha item</t>
  </si>
  <si>
    <t>ships SOOO</t>
  </si>
  <si>
    <t>Omaha items from Amazon</t>
  </si>
  <si>
    <t>Amazon ships SOOO</t>
  </si>
  <si>
    <t>need a little spice</t>
  </si>
  <si>
    <t>good side dish</t>
  </si>
  <si>
    <t>little spice</t>
  </si>
  <si>
    <t>type of cooked potato</t>
  </si>
  <si>
    <t>gooey cheese sauce</t>
  </si>
  <si>
    <t>cooked potato</t>
  </si>
  <si>
    <t>thing like the product picture</t>
  </si>
  <si>
    <t>product picture</t>
  </si>
  <si>
    <t>potato crockets in the shape</t>
  </si>
  <si>
    <t>crockets in the shape</t>
  </si>
  <si>
    <t>YUM YUM YUM</t>
  </si>
  <si>
    <t>crockets in the shape of a ball</t>
  </si>
  <si>
    <t>items from Amazon</t>
  </si>
  <si>
    <t>garlic taste</t>
  </si>
  <si>
    <t>premier company</t>
  </si>
  <si>
    <t>order garlic</t>
  </si>
  <si>
    <t>potatoes from Omaha steak</t>
  </si>
  <si>
    <t>tater tot</t>
  </si>
  <si>
    <t>au gratin potato</t>
  </si>
  <si>
    <t>hash browns in the mail</t>
  </si>
  <si>
    <t>creamy potato</t>
  </si>
  <si>
    <t>omaha steak</t>
  </si>
  <si>
    <t>dry ice cooler</t>
  </si>
  <si>
    <t>saturated fat</t>
  </si>
  <si>
    <t>baked potato half</t>
  </si>
  <si>
    <t>stuffed baked potato</t>
  </si>
  <si>
    <t>plastic open</t>
  </si>
  <si>
    <t>cheese filling</t>
  </si>
  <si>
    <t>Omaha prime rib</t>
  </si>
  <si>
    <t>prime rib</t>
  </si>
  <si>
    <t>have guest</t>
  </si>
  <si>
    <t>store manager</t>
  </si>
  <si>
    <t>garlic lover</t>
  </si>
  <si>
    <t>make about a gallon</t>
  </si>
  <si>
    <t>truffle page</t>
  </si>
  <si>
    <t>bad container</t>
  </si>
  <si>
    <t>put the frosting</t>
  </si>
  <si>
    <t>cupcake frosting</t>
  </si>
  <si>
    <t>chocolate truffles</t>
  </si>
  <si>
    <t>see the price</t>
  </si>
  <si>
    <t>mini heart attack</t>
  </si>
  <si>
    <t>large chocolate truffles</t>
  </si>
  <si>
    <t>leave over</t>
  </si>
  <si>
    <t>lunch sandwich</t>
  </si>
  <si>
    <t>favorite recipe</t>
  </si>
  <si>
    <t>use Spam</t>
  </si>
  <si>
    <t>love Spam</t>
  </si>
  <si>
    <t>automatic shipment</t>
  </si>
  <si>
    <t>block in half</t>
  </si>
  <si>
    <t>need sodium</t>
  </si>
  <si>
    <t>filling lunch sandwich</t>
  </si>
  <si>
    <t>slice into layer</t>
  </si>
  <si>
    <t>minced crab meat</t>
  </si>
  <si>
    <t>crab cake</t>
  </si>
  <si>
    <t>make about a gallon of pudding</t>
  </si>
  <si>
    <t>English Triffle</t>
  </si>
  <si>
    <t>gallon of pudding</t>
  </si>
  <si>
    <t>N shape</t>
  </si>
  <si>
    <t>favorite treat</t>
  </si>
  <si>
    <t>pet N shape</t>
  </si>
  <si>
    <t>act like a tiny ball</t>
  </si>
  <si>
    <t>tiny ball</t>
  </si>
  <si>
    <t>have with canned crab</t>
  </si>
  <si>
    <t>fresh expensive crab</t>
  </si>
  <si>
    <t>good feedback</t>
  </si>
  <si>
    <t>expensive crab</t>
  </si>
  <si>
    <t>canned crab</t>
  </si>
  <si>
    <t>crab meat</t>
  </si>
  <si>
    <t>lump style crabmeat</t>
  </si>
  <si>
    <t>top of a toast</t>
  </si>
  <si>
    <t>find the holy grail of energy drinks</t>
  </si>
  <si>
    <t>variety of foodstuff</t>
  </si>
  <si>
    <t>Thats a lot of yummy garlic</t>
  </si>
  <si>
    <t>tea in a forum</t>
  </si>
  <si>
    <t>great flavoring agent</t>
  </si>
  <si>
    <t>popcorn as a liquid</t>
  </si>
  <si>
    <t>real garlic</t>
  </si>
  <si>
    <t>brined stuff</t>
  </si>
  <si>
    <t>flavoring agent</t>
  </si>
  <si>
    <t>a lot of yummy garlic</t>
  </si>
  <si>
    <t>grow garlic</t>
  </si>
  <si>
    <t>Red Bull</t>
  </si>
  <si>
    <t>yummy garlic</t>
  </si>
  <si>
    <t>garlic spray</t>
  </si>
  <si>
    <t>right side</t>
  </si>
  <si>
    <t>like garlic</t>
  </si>
  <si>
    <t>roasted garlic</t>
  </si>
  <si>
    <t>salty product</t>
  </si>
  <si>
    <t>roadside shop</t>
  </si>
  <si>
    <t>use the remainder</t>
  </si>
  <si>
    <t>like prickly pear tea</t>
  </si>
  <si>
    <t>be in Arizona</t>
  </si>
  <si>
    <t>prickly pear component</t>
  </si>
  <si>
    <t>find the holy grail</t>
  </si>
  <si>
    <t>holy grail of energy drinks</t>
  </si>
  <si>
    <t>buy the decal</t>
  </si>
  <si>
    <t>use the decal</t>
  </si>
  <si>
    <t>final product</t>
  </si>
  <si>
    <t>design sign</t>
  </si>
  <si>
    <t>car windows</t>
  </si>
  <si>
    <t>a lot of fun</t>
  </si>
  <si>
    <t>tv screen</t>
  </si>
  <si>
    <t>mountain maple syrup</t>
  </si>
  <si>
    <t>grade B</t>
  </si>
  <si>
    <t>butternut mountain maple syrup</t>
  </si>
  <si>
    <t>cost of the tea</t>
  </si>
  <si>
    <t>black tea with prickly pear</t>
  </si>
  <si>
    <t>prepping dinner</t>
  </si>
  <si>
    <t>various meat</t>
  </si>
  <si>
    <t>Twinings product</t>
  </si>
  <si>
    <t>caffeine overload</t>
  </si>
  <si>
    <t>full bottle</t>
  </si>
  <si>
    <t>early afternoon</t>
  </si>
  <si>
    <t>energy booster</t>
  </si>
  <si>
    <t>a.m. coffee</t>
  </si>
  <si>
    <t>Guayaki Yerba Mate tea</t>
  </si>
  <si>
    <t>crack in half</t>
  </si>
  <si>
    <t>dog toy</t>
  </si>
  <si>
    <t>pork chops from Omaha</t>
  </si>
  <si>
    <t>be to the extreme</t>
  </si>
  <si>
    <t>chops from Omaha</t>
  </si>
  <si>
    <t>dry meat</t>
  </si>
  <si>
    <t>pork chop</t>
  </si>
  <si>
    <t>mix a 1/4 tsp</t>
  </si>
  <si>
    <t>waste due to mold</t>
  </si>
  <si>
    <t>unbaked food</t>
  </si>
  <si>
    <t>drink a cup of coffee</t>
  </si>
  <si>
    <t>caffeine content</t>
  </si>
  <si>
    <t>overripe berry</t>
  </si>
  <si>
    <t>caffeine overdose</t>
  </si>
  <si>
    <t>brands of coconut oils</t>
  </si>
  <si>
    <t>after-taste of Crayola crayon</t>
  </si>
  <si>
    <t>gallon-sized tub</t>
  </si>
  <si>
    <t>aroma of crayon</t>
  </si>
  <si>
    <t>pay for the product</t>
  </si>
  <si>
    <t>good customer service</t>
  </si>
  <si>
    <t>lack of responsibility</t>
  </si>
  <si>
    <t>horrible customer service</t>
  </si>
  <si>
    <t>rubber smell</t>
  </si>
  <si>
    <t>love the Roasted Almond</t>
  </si>
  <si>
    <t>nature Valley Nut Lovers Variety Pack</t>
  </si>
  <si>
    <t>peanut butter bar</t>
  </si>
  <si>
    <t>Valley Nut Lovers Variety Pack</t>
  </si>
  <si>
    <t>organic energy drinks</t>
  </si>
  <si>
    <t>Starbucks drink</t>
  </si>
  <si>
    <t>fresh blueberry</t>
  </si>
  <si>
    <t>gums healty</t>
  </si>
  <si>
    <t>pairing amazon price</t>
  </si>
  <si>
    <t>make iced tea</t>
  </si>
  <si>
    <t>have black tea</t>
  </si>
  <si>
    <t>like black tea</t>
  </si>
  <si>
    <t>prepare a pot</t>
  </si>
  <si>
    <t>good mornings</t>
  </si>
  <si>
    <t>tea for year</t>
  </si>
  <si>
    <t>bodum tea</t>
  </si>
  <si>
    <t>tea variety</t>
  </si>
  <si>
    <t>listing's description</t>
  </si>
  <si>
    <t>packet of tea</t>
  </si>
  <si>
    <t>Ceylon tea variety</t>
  </si>
  <si>
    <t>get a little chocolate</t>
  </si>
  <si>
    <t>little chocolate</t>
  </si>
  <si>
    <t>superb quality of Ahmad tea</t>
  </si>
  <si>
    <t>quite a few mile</t>
  </si>
  <si>
    <t>quality of Ahmad tea</t>
  </si>
  <si>
    <t>Italian grocery</t>
  </si>
  <si>
    <t>lingering aftertaste</t>
  </si>
  <si>
    <t>teeth clean</t>
  </si>
  <si>
    <t>tea smell</t>
  </si>
  <si>
    <t>equal a happy me.</t>
  </si>
  <si>
    <t>happy me.</t>
  </si>
  <si>
    <t>good products</t>
  </si>
  <si>
    <t>def worth</t>
  </si>
  <si>
    <t>order in a couple</t>
  </si>
  <si>
    <t>random sampler pack</t>
  </si>
  <si>
    <t>extra bold</t>
  </si>
  <si>
    <t>sampler pack</t>
  </si>
  <si>
    <t>questions via email</t>
  </si>
  <si>
    <t>do the choosing</t>
  </si>
  <si>
    <t>great packaging</t>
  </si>
  <si>
    <t>way fun</t>
  </si>
  <si>
    <t>ordering method</t>
  </si>
  <si>
    <t>robust tea</t>
  </si>
  <si>
    <t>drink Lipton bag</t>
  </si>
  <si>
    <t>cooking purpose</t>
  </si>
  <si>
    <t>wheat flour in baking</t>
  </si>
  <si>
    <t>eating plan</t>
  </si>
  <si>
    <t>rice flower</t>
  </si>
  <si>
    <t>ship in an unnatural plastic bag</t>
  </si>
  <si>
    <t>clean up half</t>
  </si>
  <si>
    <t>better consistency</t>
  </si>
  <si>
    <t>unnatural plastic bag</t>
  </si>
  <si>
    <t>inside of the box</t>
  </si>
  <si>
    <t>baking item</t>
  </si>
  <si>
    <t>everyday stuff</t>
  </si>
  <si>
    <t>tasting as regular sugar</t>
  </si>
  <si>
    <t>sweet tasting</t>
  </si>
  <si>
    <t>quite a few baking item</t>
  </si>
  <si>
    <t>next crop</t>
  </si>
  <si>
    <t>molasses content</t>
  </si>
  <si>
    <t>contain a lot of mineral</t>
  </si>
  <si>
    <t>find raw sugar</t>
  </si>
  <si>
    <t>a lot of mineral</t>
  </si>
  <si>
    <t>excellent service</t>
  </si>
  <si>
    <t>one-star comment</t>
  </si>
  <si>
    <t>grind almond</t>
  </si>
  <si>
    <t>whole grain brown rice</t>
  </si>
  <si>
    <t>amazon price</t>
  </si>
  <si>
    <t>Rotel Mild</t>
  </si>
  <si>
    <t>spagehetti sauce</t>
  </si>
  <si>
    <t>spicey spaghetti sauce</t>
  </si>
  <si>
    <t>chili soup</t>
  </si>
  <si>
    <t>check the ingredient</t>
  </si>
  <si>
    <t>overwhelm the taste</t>
  </si>
  <si>
    <t>similar taste</t>
  </si>
  <si>
    <t>masa corn flour</t>
  </si>
  <si>
    <t>eat the whole bag</t>
  </si>
  <si>
    <t>best tasting crisp</t>
  </si>
  <si>
    <t>tasting crisp</t>
  </si>
  <si>
    <t>big chip fan</t>
  </si>
  <si>
    <t>big thumbs up</t>
  </si>
  <si>
    <t>chip fan</t>
  </si>
  <si>
    <t>normal crystal</t>
  </si>
  <si>
    <t>use raw sugar</t>
  </si>
  <si>
    <t>perfect sugar</t>
  </si>
  <si>
    <t>plain refined sugar</t>
  </si>
  <si>
    <t>new-crop sugar</t>
  </si>
  <si>
    <t>date code</t>
  </si>
  <si>
    <t>molasses in the sugar</t>
  </si>
  <si>
    <t>crystal size</t>
  </si>
  <si>
    <t>only sugar</t>
  </si>
  <si>
    <t>great healthy chew</t>
  </si>
  <si>
    <t>old beagle</t>
  </si>
  <si>
    <t>healthy chew</t>
  </si>
  <si>
    <t>great healthy product</t>
  </si>
  <si>
    <t>be in good shape</t>
  </si>
  <si>
    <t>such product</t>
  </si>
  <si>
    <t>mixed Llasa</t>
  </si>
  <si>
    <t>healthy product</t>
  </si>
  <si>
    <t>bread crumb</t>
  </si>
  <si>
    <t>almonds for a crispy crust</t>
  </si>
  <si>
    <t>lung disease</t>
  </si>
  <si>
    <t>dear Sugar in the Raw</t>
  </si>
  <si>
    <t>cane field</t>
  </si>
  <si>
    <t>sugar crystal</t>
  </si>
  <si>
    <t>light brown color</t>
  </si>
  <si>
    <t>delicious sugar</t>
  </si>
  <si>
    <t>cream butter</t>
  </si>
  <si>
    <t>crystals as well.</t>
  </si>
  <si>
    <t>sugar for year</t>
  </si>
  <si>
    <t>turbinado sugar</t>
  </si>
  <si>
    <t>store because of the individual packaging</t>
  </si>
  <si>
    <t>residents of Maui.</t>
  </si>
  <si>
    <t>individual packaging</t>
  </si>
  <si>
    <t>use in place of regular white sugar</t>
  </si>
  <si>
    <t>regular white sugar</t>
  </si>
  <si>
    <t>get muscavado sugar</t>
  </si>
  <si>
    <t>muscavado sugar</t>
  </si>
  <si>
    <t>workers' child</t>
  </si>
  <si>
    <t>soft food</t>
  </si>
  <si>
    <t>foul gas</t>
  </si>
  <si>
    <t>poodle mix</t>
  </si>
  <si>
    <t>Felidae to national junk-food brand</t>
  </si>
  <si>
    <t>national junk-food brand</t>
  </si>
  <si>
    <t>percentage of Felidae</t>
  </si>
  <si>
    <t>junk-food brand</t>
  </si>
  <si>
    <t>senior dog</t>
  </si>
  <si>
    <t>overweight cat</t>
  </si>
  <si>
    <t>weight problem</t>
  </si>
  <si>
    <t>UT problem</t>
  </si>
  <si>
    <t>fur ball</t>
  </si>
  <si>
    <t>purchaser of Felidae</t>
  </si>
  <si>
    <t>happier cat</t>
  </si>
  <si>
    <t>old food</t>
  </si>
  <si>
    <t>older cat</t>
  </si>
  <si>
    <t>grouchy temperament</t>
  </si>
  <si>
    <t>carb food</t>
  </si>
  <si>
    <t>Felidae consumer</t>
  </si>
  <si>
    <t>shift the percentage of Felidae</t>
  </si>
  <si>
    <t>shop owner</t>
  </si>
  <si>
    <t>tea snob</t>
  </si>
  <si>
    <t>thier food</t>
  </si>
  <si>
    <t>chicken strip</t>
  </si>
  <si>
    <t>mix is.</t>
  </si>
  <si>
    <t>fajita mix</t>
  </si>
  <si>
    <t>approximate price</t>
  </si>
  <si>
    <t>subtle flavor</t>
  </si>
  <si>
    <t>favorite appetizer treat</t>
  </si>
  <si>
    <t>subtle flavors of the brine</t>
  </si>
  <si>
    <t>flavors of the brine</t>
  </si>
  <si>
    <t>appetizer treat</t>
  </si>
  <si>
    <t>taste an anchovy stuffed olive</t>
  </si>
  <si>
    <t>anchovy stuffed olive</t>
  </si>
  <si>
    <t>consumer affairs website</t>
  </si>
  <si>
    <t>sensitve animal</t>
  </si>
  <si>
    <t>FDA website</t>
  </si>
  <si>
    <t>boy cat</t>
  </si>
  <si>
    <t>cats Felidae</t>
  </si>
  <si>
    <t>convenient tin</t>
  </si>
  <si>
    <t>Icebreakers Frost mint</t>
  </si>
  <si>
    <t>safety pin box</t>
  </si>
  <si>
    <t>sugar counterpart</t>
  </si>
  <si>
    <t>sugar version</t>
  </si>
  <si>
    <t>little size</t>
  </si>
  <si>
    <t>love the mint</t>
  </si>
  <si>
    <t>empty container</t>
  </si>
  <si>
    <t>keep earring</t>
  </si>
  <si>
    <t>small valuables</t>
  </si>
  <si>
    <t>small container</t>
  </si>
  <si>
    <t>exotic ingredient</t>
  </si>
  <si>
    <t>Can manufacturer</t>
  </si>
  <si>
    <t>cereal ploy</t>
  </si>
  <si>
    <t>want a mint</t>
  </si>
  <si>
    <t>huge supply</t>
  </si>
  <si>
    <t>have a great taste</t>
  </si>
  <si>
    <t>sugar version of the mints</t>
  </si>
  <si>
    <t>tiny Altoids</t>
  </si>
  <si>
    <t>small box</t>
  </si>
  <si>
    <t>red small</t>
  </si>
  <si>
    <t>dragon-breath person</t>
  </si>
  <si>
    <t>peppermint mini</t>
  </si>
  <si>
    <t>breath mints</t>
  </si>
  <si>
    <t>have the red small</t>
  </si>
  <si>
    <t>find the wintergreen small</t>
  </si>
  <si>
    <t>common flavor</t>
  </si>
  <si>
    <t>wintergreen small</t>
  </si>
  <si>
    <t>quick breath</t>
  </si>
  <si>
    <t>fresh scent</t>
  </si>
  <si>
    <t>regular-size Altoids</t>
  </si>
  <si>
    <t>write a review</t>
  </si>
  <si>
    <t>blue hue</t>
  </si>
  <si>
    <t>delicious taste</t>
  </si>
  <si>
    <t>square shape</t>
  </si>
  <si>
    <t>vegetable oil.</t>
  </si>
  <si>
    <t>Irish breakfast</t>
  </si>
  <si>
    <t>expensive food</t>
  </si>
  <si>
    <t>flake salt</t>
  </si>
  <si>
    <t>require salt</t>
  </si>
  <si>
    <t>juicy watermelon</t>
  </si>
  <si>
    <t>wonderful experience</t>
  </si>
  <si>
    <t>citron falksalt</t>
  </si>
  <si>
    <t>organic black tea</t>
  </si>
  <si>
    <t>citrus taste</t>
  </si>
  <si>
    <t>Wu Yi tea</t>
  </si>
  <si>
    <t>citrus flavor</t>
  </si>
  <si>
    <t>power slim tea</t>
  </si>
  <si>
    <t>curb craving</t>
  </si>
  <si>
    <t>extra pick-me-up</t>
  </si>
  <si>
    <t>pick-me-up in the afternoon</t>
  </si>
  <si>
    <t>HCG diet</t>
  </si>
  <si>
    <t>good chunk</t>
  </si>
  <si>
    <t>good chunk of cash</t>
  </si>
  <si>
    <t>red juicy watermelon</t>
  </si>
  <si>
    <t>lemon taste</t>
  </si>
  <si>
    <t>drink Earl Grey</t>
  </si>
  <si>
    <t>grated lemon zest</t>
  </si>
  <si>
    <t>gas issue</t>
  </si>
  <si>
    <t>breeds of dog</t>
  </si>
  <si>
    <t>high quality ingredient</t>
  </si>
  <si>
    <t>digestible nutrient</t>
  </si>
  <si>
    <t>puppy food</t>
  </si>
  <si>
    <t>cheddar flat breads</t>
  </si>
  <si>
    <t>eco-friendly packaging</t>
  </si>
  <si>
    <t>packaging of the box</t>
  </si>
  <si>
    <t>cheese taste</t>
  </si>
  <si>
    <t>plastic tray</t>
  </si>
  <si>
    <t>flavored salt</t>
  </si>
  <si>
    <t>lemony flavor</t>
  </si>
  <si>
    <t>crystals crunch</t>
  </si>
  <si>
    <t>artificial lemon taste</t>
  </si>
  <si>
    <t>plain flake salt</t>
  </si>
  <si>
    <t>smooth filling</t>
  </si>
  <si>
    <t>chunk of cash</t>
  </si>
  <si>
    <t>expiration date.</t>
  </si>
  <si>
    <t>keep a bottle</t>
  </si>
  <si>
    <t>Russian custom</t>
  </si>
  <si>
    <t>tea in a stainless steel infuser</t>
  </si>
  <si>
    <t>cup of Assam</t>
  </si>
  <si>
    <t>taste of Darjeerling</t>
  </si>
  <si>
    <t>herbal smell</t>
  </si>
  <si>
    <t>price from Amazon</t>
  </si>
  <si>
    <t>black tea drinker</t>
  </si>
  <si>
    <t>label Imperial Blend</t>
  </si>
  <si>
    <t>palatable price point</t>
  </si>
  <si>
    <t>grey tea</t>
  </si>
  <si>
    <t>quality full bodied tea</t>
  </si>
  <si>
    <t>irish breakfast</t>
  </si>
  <si>
    <t>quality tea</t>
  </si>
  <si>
    <t>tea for 80</t>
  </si>
  <si>
    <t>online merchant</t>
  </si>
  <si>
    <t>excellent tea</t>
  </si>
  <si>
    <t>herbal additive</t>
  </si>
  <si>
    <t>herbal taste</t>
  </si>
  <si>
    <t>little kick</t>
  </si>
  <si>
    <t>pickle taste</t>
  </si>
  <si>
    <t>half clamato</t>
  </si>
  <si>
    <t>half mix</t>
  </si>
  <si>
    <t>milder version</t>
  </si>
  <si>
    <t>mixer on the market</t>
  </si>
  <si>
    <t>Bloody Mary mixer on the market</t>
  </si>
  <si>
    <t>Bloody Mary mixer</t>
  </si>
  <si>
    <t>real tea taste</t>
  </si>
  <si>
    <t>cook the chicken</t>
  </si>
  <si>
    <t>slimy mess</t>
  </si>
  <si>
    <t>saute the veggy</t>
  </si>
  <si>
    <t>chicken ontop</t>
  </si>
  <si>
    <t>ontop of veggy</t>
  </si>
  <si>
    <t>destroy real tea taste</t>
  </si>
  <si>
    <t>get a can</t>
  </si>
  <si>
    <t>compairing amazon price</t>
  </si>
  <si>
    <t>eat with bread</t>
  </si>
  <si>
    <t>put on the table</t>
  </si>
  <si>
    <t>box to the wedding</t>
  </si>
  <si>
    <t>be under the impression</t>
  </si>
  <si>
    <t>people with little ones</t>
  </si>
  <si>
    <t>food through a cloth</t>
  </si>
  <si>
    <t>suck on food</t>
  </si>
  <si>
    <t>fresh food feeder</t>
  </si>
  <si>
    <t>okay product</t>
  </si>
  <si>
    <t>munchkin fresh food feeder</t>
  </si>
  <si>
    <t>destroy a couple</t>
  </si>
  <si>
    <t>get fresh fruit</t>
  </si>
  <si>
    <t>bits of food</t>
  </si>
  <si>
    <t>mesh bag</t>
  </si>
  <si>
    <t>put ice</t>
  </si>
  <si>
    <t>like banana</t>
  </si>
  <si>
    <t>product for fruit</t>
  </si>
  <si>
    <t>fight off friend</t>
  </si>
  <si>
    <t>cover espresso</t>
  </si>
  <si>
    <t>food piece</t>
  </si>
  <si>
    <t>perfect roast</t>
  </si>
  <si>
    <t>Belgian pearl</t>
  </si>
  <si>
    <t>seed pearls</t>
  </si>
  <si>
    <t>larger pebble</t>
  </si>
  <si>
    <t>pretzel salt</t>
  </si>
  <si>
    <t>product through Amazon</t>
  </si>
  <si>
    <t>competitive prices</t>
  </si>
  <si>
    <t>Canadian dollars</t>
  </si>
  <si>
    <t>pancake mix</t>
  </si>
  <si>
    <t>salty crunchy indulgence</t>
  </si>
  <si>
    <t>follow Weight Watchers</t>
  </si>
  <si>
    <t>crunchy indulgence</t>
  </si>
  <si>
    <t>delightful blend of flavor</t>
  </si>
  <si>
    <t>blend of flavor</t>
  </si>
  <si>
    <t>delightful blend</t>
  </si>
  <si>
    <t>candy dish</t>
  </si>
  <si>
    <t>get out the food piece</t>
  </si>
  <si>
    <t>great idea</t>
  </si>
  <si>
    <t>half dollars each.</t>
  </si>
  <si>
    <t>Douwe Egberts at the hall</t>
  </si>
  <si>
    <t>reception hall</t>
  </si>
  <si>
    <t>amazing delicious coffee</t>
  </si>
  <si>
    <t>non profit organization to a banquet</t>
  </si>
  <si>
    <t>delicious food</t>
  </si>
  <si>
    <t>delicious coffee</t>
  </si>
  <si>
    <t>only challenge</t>
  </si>
  <si>
    <t>after school snack</t>
  </si>
  <si>
    <t>spring Pop-Tarts</t>
  </si>
  <si>
    <t>school treat</t>
  </si>
  <si>
    <t>leave an awful taste</t>
  </si>
  <si>
    <t>remove a pack</t>
  </si>
  <si>
    <t>awful taste</t>
  </si>
  <si>
    <t>use at work</t>
  </si>
  <si>
    <t>require refrigeration</t>
  </si>
  <si>
    <t>coffee mate</t>
  </si>
  <si>
    <t>stale coffee</t>
  </si>
  <si>
    <t>year annerversery</t>
  </si>
  <si>
    <t>just toss water</t>
  </si>
  <si>
    <t>delivery with the seller</t>
  </si>
  <si>
    <t>toss water</t>
  </si>
  <si>
    <t>run food</t>
  </si>
  <si>
    <t>different version</t>
  </si>
  <si>
    <t>food mill</t>
  </si>
  <si>
    <t>vegetable brush</t>
  </si>
  <si>
    <t>buy a set of two</t>
  </si>
  <si>
    <t>big chunk</t>
  </si>
  <si>
    <t>set of two</t>
  </si>
  <si>
    <t>get at the restaurant</t>
  </si>
  <si>
    <t>cut up cantaloupe</t>
  </si>
  <si>
    <t>like a lot of sesame oil</t>
  </si>
  <si>
    <t>a lot of sesame oil</t>
  </si>
  <si>
    <t>mamma jamma</t>
  </si>
  <si>
    <t>best seasoning salt</t>
  </si>
  <si>
    <t>seasoning salt</t>
  </si>
  <si>
    <t>think pretzel salt</t>
  </si>
  <si>
    <t>sugar pearl</t>
  </si>
  <si>
    <t>small sugar pearl</t>
  </si>
  <si>
    <t>GM blend</t>
  </si>
  <si>
    <t>Green Mountain altogther</t>
  </si>
  <si>
    <t>Green Mountain Coffee Golden French toast</t>
  </si>
  <si>
    <t>Green Mountain coffee brand</t>
  </si>
  <si>
    <t>donut shop K-Cups</t>
  </si>
  <si>
    <t>tasting brew</t>
  </si>
  <si>
    <t>coffee people</t>
  </si>
  <si>
    <t>Amazon Frustration-Free Packaging</t>
  </si>
  <si>
    <t>price for 1</t>
  </si>
  <si>
    <t>reading closer</t>
  </si>
  <si>
    <t>Nantucket Blend coffee</t>
  </si>
  <si>
    <t>eat breakfast</t>
  </si>
  <si>
    <t>bar in the evening</t>
  </si>
  <si>
    <t>breakfast before school</t>
  </si>
  <si>
    <t>night snack</t>
  </si>
  <si>
    <t>GM pod</t>
  </si>
  <si>
    <t>favorite coffee from Green Mountain</t>
  </si>
  <si>
    <t>puffs with small sugar pearl</t>
  </si>
  <si>
    <t>favorite coffee</t>
  </si>
  <si>
    <t>dip bread</t>
  </si>
  <si>
    <t>cook omelet</t>
  </si>
  <si>
    <t>hearty chunks of chicken</t>
  </si>
  <si>
    <t>large noodle</t>
  </si>
  <si>
    <t>chunks of chicken</t>
  </si>
  <si>
    <t>Fantastic Chicken noodle soup</t>
  </si>
  <si>
    <t>best blend</t>
  </si>
  <si>
    <t>best blends of coffee</t>
  </si>
  <si>
    <t>everyday blend</t>
  </si>
  <si>
    <t>excellent blend</t>
  </si>
  <si>
    <t>blends of coffee</t>
  </si>
  <si>
    <t>like milder coffee</t>
  </si>
  <si>
    <t>look for a replacement</t>
  </si>
  <si>
    <t>milder coffee</t>
  </si>
  <si>
    <t>chewy bar</t>
  </si>
  <si>
    <t>better tasting</t>
  </si>
  <si>
    <t>Nature Valley chewy bar</t>
  </si>
  <si>
    <t>Quaker Oats granola bars</t>
  </si>
  <si>
    <t>caffeinated heart</t>
  </si>
  <si>
    <t>Peet's coffee lover</t>
  </si>
  <si>
    <t>run through the list of type</t>
  </si>
  <si>
    <t>look for a favorite</t>
  </si>
  <si>
    <t>run through the list</t>
  </si>
  <si>
    <t>darned smooth</t>
  </si>
  <si>
    <t>list of type</t>
  </si>
  <si>
    <t>go with the Apollo Olive Oils</t>
  </si>
  <si>
    <t>buy a whole lot</t>
  </si>
  <si>
    <t>go with the Apollo Olive Oils from California</t>
  </si>
  <si>
    <t>baking good</t>
  </si>
  <si>
    <t>strawberry extract</t>
  </si>
  <si>
    <t>fruit wine</t>
  </si>
  <si>
    <t>strawberry wine</t>
  </si>
  <si>
    <t>make in India</t>
  </si>
  <si>
    <t>switch brand</t>
  </si>
  <si>
    <t>strict Peet's coffee lover</t>
  </si>
  <si>
    <t>corner cafe</t>
  </si>
  <si>
    <t>Peets Coffee fanatic</t>
  </si>
  <si>
    <t>nut granola bars</t>
  </si>
  <si>
    <t>favorite bar</t>
  </si>
  <si>
    <t>dark choc</t>
  </si>
  <si>
    <t>combo of raisons</t>
  </si>
  <si>
    <t>fiber plus chocolate</t>
  </si>
  <si>
    <t>need an energy boost</t>
  </si>
  <si>
    <t>french roast</t>
  </si>
  <si>
    <t>neighborhood cafe</t>
  </si>
  <si>
    <t>weavers roaster</t>
  </si>
  <si>
    <t>caramelish finish</t>
  </si>
  <si>
    <t>weavers team</t>
  </si>
  <si>
    <t>bitter tasting coffee</t>
  </si>
  <si>
    <t>average coffee</t>
  </si>
  <si>
    <t>coffee from home</t>
  </si>
  <si>
    <t>dispensing box</t>
  </si>
  <si>
    <t>kitchen Keurig</t>
  </si>
  <si>
    <t>auto delivery price</t>
  </si>
  <si>
    <t>best taste</t>
  </si>
  <si>
    <t>caffeine jitters</t>
  </si>
  <si>
    <t>chocolate honey tea</t>
  </si>
  <si>
    <t>acai juice</t>
  </si>
  <si>
    <t>yerba mate</t>
  </si>
  <si>
    <t>boost without artificial sweeteners</t>
  </si>
  <si>
    <t>uplift without jitters</t>
  </si>
  <si>
    <t>smooth uplift</t>
  </si>
  <si>
    <t>great option</t>
  </si>
  <si>
    <t>red rain</t>
  </si>
  <si>
    <t>favorite in terms</t>
  </si>
  <si>
    <t>have a terrible after-taste</t>
  </si>
  <si>
    <t>aspartame-laced caffeinated beverage</t>
  </si>
  <si>
    <t>addiction to Diet Coke</t>
  </si>
  <si>
    <t>terrible after-taste</t>
  </si>
  <si>
    <t>caffeinated beverage</t>
  </si>
  <si>
    <t>bulk price</t>
  </si>
  <si>
    <t>tea fresh taste</t>
  </si>
  <si>
    <t>reviews on amazon</t>
  </si>
  <si>
    <t>taste like medicine</t>
  </si>
  <si>
    <t>tea-flavored cough syrup</t>
  </si>
  <si>
    <t>improve the flavor</t>
  </si>
  <si>
    <t>recent shipment</t>
  </si>
  <si>
    <t>fake flavor</t>
  </si>
  <si>
    <t>slight appetite suppressant</t>
  </si>
  <si>
    <t>steady stream</t>
  </si>
  <si>
    <t>stream of energy</t>
  </si>
  <si>
    <t>product daily</t>
  </si>
  <si>
    <t>prime membership</t>
  </si>
  <si>
    <t>awesome energy drink</t>
  </si>
  <si>
    <t>unnatural product</t>
  </si>
  <si>
    <t>products take</t>
  </si>
  <si>
    <t>bucks in the store</t>
  </si>
  <si>
    <t>road truck</t>
  </si>
  <si>
    <t>have a tea</t>
  </si>
  <si>
    <t>green bottle</t>
  </si>
  <si>
    <t>lady at the counter</t>
  </si>
  <si>
    <t>nice lady</t>
  </si>
  <si>
    <t>unnatural speed</t>
  </si>
  <si>
    <t>steaz energy drink</t>
  </si>
  <si>
    <t>best energy shot</t>
  </si>
  <si>
    <t>mind the taste</t>
  </si>
  <si>
    <t>middle of the afternoon</t>
  </si>
  <si>
    <t>jittery feeling</t>
  </si>
  <si>
    <t>feeling good</t>
  </si>
  <si>
    <t>fig newton</t>
  </si>
  <si>
    <t>taste for the result</t>
  </si>
  <si>
    <t>salsa for chip</t>
  </si>
  <si>
    <t>sort of southwestern cornbread</t>
  </si>
  <si>
    <t>milder Rotel</t>
  </si>
  <si>
    <t>diced tomato</t>
  </si>
  <si>
    <t>rate the item</t>
  </si>
  <si>
    <t>actual product</t>
  </si>
  <si>
    <t>howdy y'all</t>
  </si>
  <si>
    <t>energy junkie</t>
  </si>
  <si>
    <t>same result</t>
  </si>
  <si>
    <t>drink the steaz energy drink</t>
  </si>
  <si>
    <t>bypass surgery</t>
  </si>
  <si>
    <t>late afternoon</t>
  </si>
  <si>
    <t>terms of the energy</t>
  </si>
  <si>
    <t>stops for coffee</t>
  </si>
  <si>
    <t>whole shot</t>
  </si>
  <si>
    <t>nice wake</t>
  </si>
  <si>
    <t>natural caffeine</t>
  </si>
  <si>
    <t>natural energy</t>
  </si>
  <si>
    <t>get the same result</t>
  </si>
  <si>
    <t>gastric bypass surgery</t>
  </si>
  <si>
    <t>Bazi energy shot</t>
  </si>
  <si>
    <t>organic energy</t>
  </si>
  <si>
    <t>similarities in ingredient</t>
  </si>
  <si>
    <t>flavors from Guayaki</t>
  </si>
  <si>
    <t>calorie intake</t>
  </si>
  <si>
    <t>big fail</t>
  </si>
  <si>
    <t>medicinal taste</t>
  </si>
  <si>
    <t>coffee creamer cup</t>
  </si>
  <si>
    <t>ride on the shipping</t>
  </si>
  <si>
    <t>cute stocking stuffer</t>
  </si>
  <si>
    <t>only OK</t>
  </si>
  <si>
    <t>user appeal</t>
  </si>
  <si>
    <t>husbands stocking</t>
  </si>
  <si>
    <t>traditional marzipan-aholic</t>
  </si>
  <si>
    <t>sugar-free aftertaste</t>
  </si>
  <si>
    <t>do Asian dish</t>
  </si>
  <si>
    <t>Asian dish</t>
  </si>
  <si>
    <t>buy Swiss chalet chicken sauce</t>
  </si>
  <si>
    <t>Swiss chalet chicken sauce</t>
  </si>
  <si>
    <t>chicken sauce</t>
  </si>
  <si>
    <t>try the marinade</t>
  </si>
  <si>
    <t>chalet chicken sauce</t>
  </si>
  <si>
    <t>duller taste</t>
  </si>
  <si>
    <t>Sam's Club</t>
  </si>
  <si>
    <t>typical quality</t>
  </si>
  <si>
    <t>major ride on the shipping</t>
  </si>
  <si>
    <t>main purpose</t>
  </si>
  <si>
    <t>major ride</t>
  </si>
  <si>
    <t>Amazon creamer option</t>
  </si>
  <si>
    <t>International Delight fan</t>
  </si>
  <si>
    <t>problem with the shipment</t>
  </si>
  <si>
    <t>break in shipping</t>
  </si>
  <si>
    <t>a lot of complaint</t>
  </si>
  <si>
    <t>creamers per cup</t>
  </si>
  <si>
    <t>creamers from Amazon</t>
  </si>
  <si>
    <t>leaking creamer</t>
  </si>
  <si>
    <t>love the convenience</t>
  </si>
  <si>
    <t>love the convenience of the single</t>
  </si>
  <si>
    <t>best creamer</t>
  </si>
  <si>
    <t>big bottle</t>
  </si>
  <si>
    <t>convenience of the single</t>
  </si>
  <si>
    <t>cancel the order</t>
  </si>
  <si>
    <t>positive note</t>
  </si>
  <si>
    <t>medium Salsa Suprema</t>
  </si>
  <si>
    <t>Salsa ranchera</t>
  </si>
  <si>
    <t>Salsa Victoria</t>
  </si>
  <si>
    <t>scoff at salsa</t>
  </si>
  <si>
    <t>pasta type</t>
  </si>
  <si>
    <t>ole Amazon.com</t>
  </si>
  <si>
    <t>chicken broth</t>
  </si>
  <si>
    <t>wonderful side dish</t>
  </si>
  <si>
    <t>red pepper flake</t>
  </si>
  <si>
    <t>minced garlic</t>
  </si>
  <si>
    <t>tri-color couscous</t>
  </si>
  <si>
    <t>cook the couscous</t>
  </si>
  <si>
    <t>couscous with a broth</t>
  </si>
  <si>
    <t>type of couscous</t>
  </si>
  <si>
    <t>taste buds big time</t>
  </si>
  <si>
    <t>room temp</t>
  </si>
  <si>
    <t>try the vanilla tootsie roll</t>
  </si>
  <si>
    <t>regular chocolate</t>
  </si>
  <si>
    <t>vanilla tootsie roll</t>
  </si>
  <si>
    <t>israeli couscous</t>
  </si>
  <si>
    <t>good ole Amazon.com</t>
  </si>
  <si>
    <t>a number of upsacale grocery stores</t>
  </si>
  <si>
    <t>whole bean coffee</t>
  </si>
  <si>
    <t>local Walmart</t>
  </si>
  <si>
    <t>use a blender</t>
  </si>
  <si>
    <t>have a grinder</t>
  </si>
  <si>
    <t>reach the coffee</t>
  </si>
  <si>
    <t>flavored odor</t>
  </si>
  <si>
    <t>bean coffee</t>
  </si>
  <si>
    <t>cooking instruction</t>
  </si>
  <si>
    <t>coffee on Amazon</t>
  </si>
  <si>
    <t>know the price</t>
  </si>
  <si>
    <t>come with the label</t>
  </si>
  <si>
    <t>cook couscous</t>
  </si>
  <si>
    <t>rest of the container</t>
  </si>
  <si>
    <t>cup water</t>
  </si>
  <si>
    <t>carry in a pocket</t>
  </si>
  <si>
    <t>powdery form.</t>
  </si>
  <si>
    <t>real mint</t>
  </si>
  <si>
    <t>alcohol sugar</t>
  </si>
  <si>
    <t>freeze half</t>
  </si>
  <si>
    <t>raspberry latice tart</t>
  </si>
  <si>
    <t>FantasiCakes website</t>
  </si>
  <si>
    <t>pastry lover</t>
  </si>
  <si>
    <t>latice tart</t>
  </si>
  <si>
    <t>grape gummy bear</t>
  </si>
  <si>
    <t>salt in the sports drink</t>
  </si>
  <si>
    <t>softer popsicle</t>
  </si>
  <si>
    <t>about grape</t>
  </si>
  <si>
    <t>Albanese gummi bear</t>
  </si>
  <si>
    <t>twin pack</t>
  </si>
  <si>
    <t>gummi stuff</t>
  </si>
  <si>
    <t>screaming deal</t>
  </si>
  <si>
    <t>gummi bear</t>
  </si>
  <si>
    <t>eat em</t>
  </si>
  <si>
    <t>sugar-free chocolates suzanne sommers</t>
  </si>
  <si>
    <t>sugar-free chocolate nirvana</t>
  </si>
  <si>
    <t>take like mango</t>
  </si>
  <si>
    <t>terrible side effects</t>
  </si>
  <si>
    <t>peppermint stick</t>
  </si>
  <si>
    <t>taste crisp</t>
  </si>
  <si>
    <t>enjoy flavor</t>
  </si>
  <si>
    <t>order in the summer</t>
  </si>
  <si>
    <t>packaging with ice packs</t>
  </si>
  <si>
    <t>chocolate food item</t>
  </si>
  <si>
    <t>solid mass</t>
  </si>
  <si>
    <t>mass of melted chocolate</t>
  </si>
  <si>
    <t>break off hunk</t>
  </si>
  <si>
    <t>perfect snack</t>
  </si>
  <si>
    <t>whole brunch of artifial flavor</t>
  </si>
  <si>
    <t>brunch of artifial flavor</t>
  </si>
  <si>
    <t>whole brunch</t>
  </si>
  <si>
    <t>artifial flavor</t>
  </si>
  <si>
    <t>tea flavor</t>
  </si>
  <si>
    <t>add on the shipping</t>
  </si>
  <si>
    <t>nutrition product</t>
  </si>
  <si>
    <t>regular wintergreen</t>
  </si>
  <si>
    <t>good combination</t>
  </si>
  <si>
    <t>box purchase</t>
  </si>
  <si>
    <t>gold box purchase</t>
  </si>
  <si>
    <t>daughters class</t>
  </si>
  <si>
    <t>send a bag</t>
  </si>
  <si>
    <t>nice combination of chocolate</t>
  </si>
  <si>
    <t>combination of chocolate</t>
  </si>
  <si>
    <t>kids in the neighborhood</t>
  </si>
  <si>
    <t>perfect variety</t>
  </si>
  <si>
    <t>great variety</t>
  </si>
  <si>
    <t>kit kat</t>
  </si>
  <si>
    <t>local store's candy</t>
  </si>
  <si>
    <t>arrive before Halloween</t>
  </si>
  <si>
    <t>satisfy trick</t>
  </si>
  <si>
    <t>love the quality</t>
  </si>
  <si>
    <t>store's candy</t>
  </si>
  <si>
    <t>favorite candy</t>
  </si>
  <si>
    <t>compete with grocery stores</t>
  </si>
  <si>
    <t>mango flavor</t>
  </si>
  <si>
    <t>endurance athlete</t>
  </si>
  <si>
    <t>little tablet</t>
  </si>
  <si>
    <t>problems with leg cramp</t>
  </si>
  <si>
    <t>little research</t>
  </si>
  <si>
    <t>bike shop</t>
  </si>
  <si>
    <t>heart arrhythmia</t>
  </si>
  <si>
    <t>pop 1</t>
  </si>
  <si>
    <t>latter stage</t>
  </si>
  <si>
    <t>source of electrolyte</t>
  </si>
  <si>
    <t>slight carbonation</t>
  </si>
  <si>
    <t>bike ride.</t>
  </si>
  <si>
    <t>hammer products</t>
  </si>
  <si>
    <t>grapefruit flavor</t>
  </si>
  <si>
    <t>dissovle in a fizz</t>
  </si>
  <si>
    <t>desert ride</t>
  </si>
  <si>
    <t>hammer product</t>
  </si>
  <si>
    <t>HOT coffee</t>
  </si>
  <si>
    <t>food chopper</t>
  </si>
  <si>
    <t>coffee blonde</t>
  </si>
  <si>
    <t>standard dog foods</t>
  </si>
  <si>
    <t>normal dog foods</t>
  </si>
  <si>
    <t>Natural Balance dog foods</t>
  </si>
  <si>
    <t>jack russell mix</t>
  </si>
  <si>
    <t>have issue</t>
  </si>
  <si>
    <t>recommend Natural Balance</t>
  </si>
  <si>
    <t>sized dog</t>
  </si>
  <si>
    <t>kibble size</t>
  </si>
  <si>
    <t>Natural Balance dog food</t>
  </si>
  <si>
    <t>same price</t>
  </si>
  <si>
    <t>get at pet store</t>
  </si>
  <si>
    <t>same food</t>
  </si>
  <si>
    <t>couple of can</t>
  </si>
  <si>
    <t>fish type</t>
  </si>
  <si>
    <t>picky dog</t>
  </si>
  <si>
    <t>food box</t>
  </si>
  <si>
    <t>cups of dog food</t>
  </si>
  <si>
    <t>allergies in form</t>
  </si>
  <si>
    <t>storebought creamer</t>
  </si>
  <si>
    <t>dog foods</t>
  </si>
  <si>
    <t>issue a full refund</t>
  </si>
  <si>
    <t>full refund</t>
  </si>
  <si>
    <t>like apple products</t>
  </si>
  <si>
    <t>have item</t>
  </si>
  <si>
    <t>only draw</t>
  </si>
  <si>
    <t>apple products</t>
  </si>
  <si>
    <t>terrible diarrhea</t>
  </si>
  <si>
    <t>have skin allergy</t>
  </si>
  <si>
    <t>be for dog</t>
  </si>
  <si>
    <t>limited diet</t>
  </si>
  <si>
    <t>skin allergy</t>
  </si>
  <si>
    <t>reduce allergy</t>
  </si>
  <si>
    <t>crazy preservative</t>
  </si>
  <si>
    <t>experience allergy</t>
  </si>
  <si>
    <t>balance dog food</t>
  </si>
  <si>
    <t>have Amazon Prime</t>
  </si>
  <si>
    <t>Amazon Prime shipping</t>
  </si>
  <si>
    <t>ages dog</t>
  </si>
  <si>
    <t>get back the test</t>
  </si>
  <si>
    <t>environmental trigger</t>
  </si>
  <si>
    <t>prescription brand</t>
  </si>
  <si>
    <t>prescription dog food</t>
  </si>
  <si>
    <t>have food allergies</t>
  </si>
  <si>
    <t>tummy problem</t>
  </si>
  <si>
    <t>severe reaction</t>
  </si>
  <si>
    <t>different formula</t>
  </si>
  <si>
    <t>awesome dog food</t>
  </si>
  <si>
    <t>glad Natural Balance</t>
  </si>
  <si>
    <t>limited ingredient dog food</t>
  </si>
  <si>
    <t>try lamb</t>
  </si>
  <si>
    <t>itchy dog</t>
  </si>
  <si>
    <t>ingredient dog food</t>
  </si>
  <si>
    <t>lowfat milk</t>
  </si>
  <si>
    <t>have a ton of allergy</t>
  </si>
  <si>
    <t>collie mix</t>
  </si>
  <si>
    <t>ingredient food</t>
  </si>
  <si>
    <t>real convenience</t>
  </si>
  <si>
    <t>sever allergy</t>
  </si>
  <si>
    <t>great dog food</t>
  </si>
  <si>
    <t>natural balance</t>
  </si>
  <si>
    <t>different food</t>
  </si>
  <si>
    <t>have a standard poodle</t>
  </si>
  <si>
    <t>love the idea</t>
  </si>
  <si>
    <t>perfect consistency</t>
  </si>
  <si>
    <t>have IBS</t>
  </si>
  <si>
    <t>lamb meal</t>
  </si>
  <si>
    <t>better food</t>
  </si>
  <si>
    <t>wet lamb</t>
  </si>
  <si>
    <t>brown rice recipe</t>
  </si>
  <si>
    <t>dog food lamb meal</t>
  </si>
  <si>
    <t>limited ingredient food</t>
  </si>
  <si>
    <t>numerous occasion</t>
  </si>
  <si>
    <t>cast iron pan</t>
  </si>
  <si>
    <t>beans home</t>
  </si>
  <si>
    <t>Apple Licorice Twists</t>
  </si>
  <si>
    <t>licorice Twist</t>
  </si>
  <si>
    <t>confectionery firm</t>
  </si>
  <si>
    <t>Y &amp; S Candies, Inc.</t>
  </si>
  <si>
    <t>Twizzler purchase</t>
  </si>
  <si>
    <t>lock baggie</t>
  </si>
  <si>
    <t>watch TV</t>
  </si>
  <si>
    <t>look at movie</t>
  </si>
  <si>
    <t>zip lock baggie</t>
  </si>
  <si>
    <t>packages of strawberry twizzlers</t>
  </si>
  <si>
    <t>strawberry twizzlers</t>
  </si>
  <si>
    <t>Strawberry Twizzlers</t>
  </si>
  <si>
    <t>guilty pleasure</t>
  </si>
  <si>
    <t>formula change</t>
  </si>
  <si>
    <t>similar review</t>
  </si>
  <si>
    <t>eat Felidae Platinum</t>
  </si>
  <si>
    <t>Blue Raspberry licorice twist</t>
  </si>
  <si>
    <t>home bound</t>
  </si>
  <si>
    <t>unnecessary sugar intake</t>
  </si>
  <si>
    <t>get to a store</t>
  </si>
  <si>
    <t>sugar intake</t>
  </si>
  <si>
    <t>unique size</t>
  </si>
  <si>
    <t>have a faithful buyer</t>
  </si>
  <si>
    <t>live out of the US</t>
  </si>
  <si>
    <t>faithful buyer</t>
  </si>
  <si>
    <t>have a craving</t>
  </si>
  <si>
    <t>still a superb product</t>
  </si>
  <si>
    <t>superb product</t>
  </si>
  <si>
    <t>generous amounts of Twizzlers</t>
  </si>
  <si>
    <t>generous amount</t>
  </si>
  <si>
    <t>amounts of Twizzlers</t>
  </si>
  <si>
    <t>arrive in a timely manner</t>
  </si>
  <si>
    <t>times from Amazon</t>
  </si>
  <si>
    <t>government employee</t>
  </si>
  <si>
    <t>Twizzlers addict</t>
  </si>
  <si>
    <t>touch the food</t>
  </si>
  <si>
    <t>shape of the food</t>
  </si>
  <si>
    <t>chubby guy</t>
  </si>
  <si>
    <t>skinny boy</t>
  </si>
  <si>
    <t>yummy taffy</t>
  </si>
  <si>
    <t>taffy lover</t>
  </si>
  <si>
    <t>look for the secret ingredient</t>
  </si>
  <si>
    <t>secret ingredient</t>
  </si>
  <si>
    <t>ingredient in Robitussin</t>
  </si>
  <si>
    <t>root beer extract</t>
  </si>
  <si>
    <t>cherry soda</t>
  </si>
  <si>
    <t>mouthful of heaven</t>
  </si>
  <si>
    <t>powdered sugar</t>
  </si>
  <si>
    <t>C.S. Lewis</t>
  </si>
  <si>
    <t>yummy treat</t>
  </si>
  <si>
    <t>pillowy citrus gelatin</t>
  </si>
  <si>
    <t>represent the product</t>
  </si>
  <si>
    <t>stew than a processed meat</t>
  </si>
  <si>
    <t>can dog food products</t>
  </si>
  <si>
    <t>wide assortment</t>
  </si>
  <si>
    <t>great taffy</t>
  </si>
  <si>
    <t>taffy at a great price</t>
  </si>
  <si>
    <t>have great flavor</t>
  </si>
  <si>
    <t>food on the floor</t>
  </si>
  <si>
    <t>chubby boy</t>
  </si>
  <si>
    <t>by-product food</t>
  </si>
  <si>
    <t>required amount</t>
  </si>
  <si>
    <t>healthy dog food</t>
  </si>
  <si>
    <t>eat the grass</t>
  </si>
  <si>
    <t>expensive version</t>
  </si>
  <si>
    <t>brand of taffy</t>
  </si>
  <si>
    <t>beach-themed party</t>
  </si>
  <si>
    <t>saltwater taffy</t>
  </si>
  <si>
    <t>hair for taffy</t>
  </si>
  <si>
    <t>licorice-flavored piece</t>
  </si>
  <si>
    <t>delightful treat</t>
  </si>
  <si>
    <t>w dark chocolate</t>
  </si>
  <si>
    <t>take to the office</t>
  </si>
  <si>
    <t>home with friend</t>
  </si>
  <si>
    <t>buy at the big box stores</t>
  </si>
  <si>
    <t>like the maple sugar</t>
  </si>
  <si>
    <t>cinnamon flavor</t>
  </si>
  <si>
    <t>brown sugar flavor</t>
  </si>
  <si>
    <t>follow the direction</t>
  </si>
  <si>
    <t>directions on the package</t>
  </si>
  <si>
    <t>milk on top</t>
  </si>
  <si>
    <t>good oatmeal</t>
  </si>
  <si>
    <t>cut oat</t>
  </si>
  <si>
    <t>grocery store brand</t>
  </si>
  <si>
    <t>eating oatmeal</t>
  </si>
  <si>
    <t>good hot breakfast</t>
  </si>
  <si>
    <t>McCann's Oatmeal</t>
  </si>
  <si>
    <t>good quality choice</t>
  </si>
  <si>
    <t>hot breakfast</t>
  </si>
  <si>
    <t>quality choice</t>
  </si>
  <si>
    <t>satisfying breakfast</t>
  </si>
  <si>
    <t>same stuff</t>
  </si>
  <si>
    <t>coffee fan</t>
  </si>
  <si>
    <t>bottle of bloody mary mix</t>
  </si>
  <si>
    <t>roast at home</t>
  </si>
  <si>
    <t>popcorn popper</t>
  </si>
  <si>
    <t>beans from medium</t>
  </si>
  <si>
    <t>roast the bean</t>
  </si>
  <si>
    <t>stove-top popcorn popper</t>
  </si>
  <si>
    <t>south texas</t>
  </si>
  <si>
    <t>Newton's cradle art</t>
  </si>
  <si>
    <t>jaw harp</t>
  </si>
  <si>
    <t>cranberry horseradish sauce</t>
  </si>
  <si>
    <t>Fartless black bean salsa</t>
  </si>
  <si>
    <t>apple cider jelly</t>
  </si>
  <si>
    <t>bloody mary mix</t>
  </si>
  <si>
    <t>buy from the seller</t>
  </si>
  <si>
    <t>nice temp</t>
  </si>
  <si>
    <t>free package</t>
  </si>
  <si>
    <t>McCann's oatmeal</t>
  </si>
  <si>
    <t>family of oatmeal-eater</t>
  </si>
  <si>
    <t>McCann's makes oatmeal</t>
  </si>
  <si>
    <t>oatmeal connoisseur</t>
  </si>
  <si>
    <t>instant variety</t>
  </si>
  <si>
    <t>bariatric surgery</t>
  </si>
  <si>
    <t>excellent flavor</t>
  </si>
  <si>
    <t>oat meal</t>
  </si>
  <si>
    <t>form of sugar</t>
  </si>
  <si>
    <t>fructouse corn syrup</t>
  </si>
  <si>
    <t>oatmeal brand</t>
  </si>
  <si>
    <t>stovetop preparation</t>
  </si>
  <si>
    <t>convenience product</t>
  </si>
  <si>
    <t>McCann's use</t>
  </si>
  <si>
    <t>thanks Amazon</t>
  </si>
  <si>
    <t>huge coffee fan</t>
  </si>
  <si>
    <t>try the Latte Macciato</t>
  </si>
  <si>
    <t>little machine</t>
  </si>
  <si>
    <t>little Dolche Guesto Machine</t>
  </si>
  <si>
    <t>hardy meal</t>
  </si>
  <si>
    <t>price of the grocery</t>
  </si>
  <si>
    <t>McCann's instant oatmeal</t>
  </si>
  <si>
    <t>instant Irish oatmeal</t>
  </si>
  <si>
    <t>oatmeal cook</t>
  </si>
  <si>
    <t>take minute</t>
  </si>
  <si>
    <t>cents per meal</t>
  </si>
  <si>
    <t>ole thing</t>
  </si>
  <si>
    <t>pack of regular</t>
  </si>
  <si>
    <t>variety pack of regular</t>
  </si>
  <si>
    <t>try the apple</t>
  </si>
  <si>
    <t>powdered milk</t>
  </si>
  <si>
    <t>packet of McCANNS</t>
  </si>
  <si>
    <t>cup of low-fat milk</t>
  </si>
  <si>
    <t>half cup of low-fat milk</t>
  </si>
  <si>
    <t>add raisin</t>
  </si>
  <si>
    <t>store brand oatmeal</t>
  </si>
  <si>
    <t>eat the crust</t>
  </si>
  <si>
    <t>cost of shipping</t>
  </si>
  <si>
    <t>alternative to an apple pie</t>
  </si>
  <si>
    <t>wonderful stuff</t>
  </si>
  <si>
    <t>orange water</t>
  </si>
  <si>
    <t>Moroccan recipe</t>
  </si>
  <si>
    <t>forget about dessert</t>
  </si>
  <si>
    <t>bit at a time</t>
  </si>
  <si>
    <t>metallic undertone</t>
  </si>
  <si>
    <t>pomegranate molasses</t>
  </si>
  <si>
    <t>better tasting products</t>
  </si>
  <si>
    <t>snack pack</t>
  </si>
  <si>
    <t>k bar</t>
  </si>
  <si>
    <t>tasting products</t>
  </si>
  <si>
    <t>cookie snack pack</t>
  </si>
  <si>
    <t>plain tuna pouch</t>
  </si>
  <si>
    <t>little heating</t>
  </si>
  <si>
    <t>tuna pouch</t>
  </si>
  <si>
    <t>low fat meal</t>
  </si>
  <si>
    <t>mixed beverage</t>
  </si>
  <si>
    <t>brilliant mixed beverage</t>
  </si>
  <si>
    <t>FantasiCakes Cinnamon coffee cake</t>
  </si>
  <si>
    <t>servings of bean</t>
  </si>
  <si>
    <t>live in the US</t>
  </si>
  <si>
    <t>stuff in milk.</t>
  </si>
  <si>
    <t>drink Ricore</t>
  </si>
  <si>
    <t>instant coffee with milk</t>
  </si>
  <si>
    <t>boxes of Ricore</t>
  </si>
  <si>
    <t>giveaway for a baby shower</t>
  </si>
  <si>
    <t>Jungle theme</t>
  </si>
  <si>
    <t>bags of candy</t>
  </si>
  <si>
    <t>packing envelope</t>
  </si>
  <si>
    <t>banana head</t>
  </si>
  <si>
    <t>return with vendor</t>
  </si>
  <si>
    <t>same consistency</t>
  </si>
  <si>
    <t>dried bean</t>
  </si>
  <si>
    <t>ask for a refund</t>
  </si>
  <si>
    <t>back of a shelf</t>
  </si>
  <si>
    <t>Safcol brand</t>
  </si>
  <si>
    <t>tuna addict</t>
  </si>
  <si>
    <t>tomato basil flavor</t>
  </si>
  <si>
    <t>purchase star-kist tuna</t>
  </si>
  <si>
    <t>sea salt for the table</t>
  </si>
  <si>
    <t>size sea salt</t>
  </si>
  <si>
    <t>picnic basket</t>
  </si>
  <si>
    <t>healthiest salt</t>
  </si>
  <si>
    <t>iodized sea salt</t>
  </si>
  <si>
    <t>tomato jam recipe</t>
  </si>
  <si>
    <t>regular Jello</t>
  </si>
  <si>
    <t>flavor of Jello</t>
  </si>
  <si>
    <t>watermelon jam</t>
  </si>
  <si>
    <t>jam recipe</t>
  </si>
  <si>
    <t>healthy alternative to the dessert</t>
  </si>
  <si>
    <t>alternative to the dessert</t>
  </si>
  <si>
    <t>yummy flavor</t>
  </si>
  <si>
    <t>Jello dessert</t>
  </si>
  <si>
    <t>hazelnut coffee creamer</t>
  </si>
  <si>
    <t>perfect size sea salt</t>
  </si>
  <si>
    <t>size sea salt for the table</t>
  </si>
  <si>
    <t>tomato combination</t>
  </si>
  <si>
    <t>great on the go snack</t>
  </si>
  <si>
    <t>brand for a change of pace</t>
  </si>
  <si>
    <t>taste of the tuna</t>
  </si>
  <si>
    <t>star-kist tuna</t>
  </si>
  <si>
    <t>make a great</t>
  </si>
  <si>
    <t>satisfy with the tomato</t>
  </si>
  <si>
    <t>tuna pack</t>
  </si>
  <si>
    <t>tasting tuna pack</t>
  </si>
  <si>
    <t>short video</t>
  </si>
  <si>
    <t>try the typical pouch</t>
  </si>
  <si>
    <t>hear of the SAFCOL brand</t>
  </si>
  <si>
    <t>typical pouch</t>
  </si>
  <si>
    <t>less seasoning</t>
  </si>
  <si>
    <t>SAFCOL brand</t>
  </si>
  <si>
    <t>reorder on Amazon</t>
  </si>
  <si>
    <t>cinnamon coffee cake</t>
  </si>
  <si>
    <t>cinnamon streusel</t>
  </si>
  <si>
    <t>fish beef</t>
  </si>
  <si>
    <t>healing effects for ganoderma</t>
  </si>
  <si>
    <t>effects for ganoderma</t>
  </si>
  <si>
    <t>healing effect</t>
  </si>
  <si>
    <t>have the organic reishi mushroom</t>
  </si>
  <si>
    <t>organic reishi mushroom</t>
  </si>
  <si>
    <t>healthy antioxidant</t>
  </si>
  <si>
    <t>similar coffee</t>
  </si>
  <si>
    <t>reishi mushroom</t>
  </si>
  <si>
    <t>kinda strong</t>
  </si>
  <si>
    <t>slice fruit</t>
  </si>
  <si>
    <t>pate sucre</t>
  </si>
  <si>
    <t>muffin tin</t>
  </si>
  <si>
    <t>vegan tofu cheesecake</t>
  </si>
  <si>
    <t>fruit tart</t>
  </si>
  <si>
    <t>flour aisle</t>
  </si>
  <si>
    <t>price in town</t>
  </si>
  <si>
    <t>have the healing effect</t>
  </si>
  <si>
    <t>different instant coffee</t>
  </si>
  <si>
    <t>sponge cake type consistency</t>
  </si>
  <si>
    <t>pure instant coffee</t>
  </si>
  <si>
    <t>mine mint</t>
  </si>
  <si>
    <t>amount to cary</t>
  </si>
  <si>
    <t>mints per tin</t>
  </si>
  <si>
    <t>sugar free mine mint</t>
  </si>
  <si>
    <t>regular Altoids</t>
  </si>
  <si>
    <t>smelly bacteria</t>
  </si>
  <si>
    <t>value buy</t>
  </si>
  <si>
    <t>little guys</t>
  </si>
  <si>
    <t>salads for lunch</t>
  </si>
  <si>
    <t>bulk value buy</t>
  </si>
  <si>
    <t>energy without the jitters</t>
  </si>
  <si>
    <t>hard plastic container</t>
  </si>
  <si>
    <t>resealable jar</t>
  </si>
  <si>
    <t>zip-lock pouch</t>
  </si>
  <si>
    <t>Africafe pure instant coffee</t>
  </si>
  <si>
    <t>tasty banana bread</t>
  </si>
  <si>
    <t>chocolate mask</t>
  </si>
  <si>
    <t>bean taste</t>
  </si>
  <si>
    <t>fiber level</t>
  </si>
  <si>
    <t>same lemon juice</t>
  </si>
  <si>
    <t>juice everytime</t>
  </si>
  <si>
    <t>have a powerful flavor</t>
  </si>
  <si>
    <t>add a spritz</t>
  </si>
  <si>
    <t>powerful flavor</t>
  </si>
  <si>
    <t>recurring customer due to the high quality</t>
  </si>
  <si>
    <t>season for fresh lemos</t>
  </si>
  <si>
    <t>best lemon juice</t>
  </si>
  <si>
    <t>customer due to the high quality</t>
  </si>
  <si>
    <t>need for the citrus</t>
  </si>
  <si>
    <t>same quality</t>
  </si>
  <si>
    <t>cheaper brand names</t>
  </si>
  <si>
    <t>mouth chug sensation</t>
  </si>
  <si>
    <t>lemon stuff</t>
  </si>
  <si>
    <t>breakfast treat</t>
  </si>
  <si>
    <t>lemons on hand</t>
  </si>
  <si>
    <t>have the lemon</t>
  </si>
  <si>
    <t>frozen juice</t>
  </si>
  <si>
    <t>packing job</t>
  </si>
  <si>
    <t>BRM garbanzo bean flour</t>
  </si>
  <si>
    <t>gluten-free flour</t>
  </si>
  <si>
    <t>first night</t>
  </si>
  <si>
    <t>yoga class</t>
  </si>
  <si>
    <t>small-bubbled bubble wrap</t>
  </si>
  <si>
    <t>packing fail</t>
  </si>
  <si>
    <t>superb natural sleep aid</t>
  </si>
  <si>
    <t>frozen lemon juice</t>
  </si>
  <si>
    <t>natural sleep aid</t>
  </si>
  <si>
    <t>sleep aid</t>
  </si>
  <si>
    <t>yes 3</t>
  </si>
  <si>
    <t>have plan</t>
  </si>
  <si>
    <t>tingle with relaxation</t>
  </si>
  <si>
    <t>order the frozen juice</t>
  </si>
  <si>
    <t>work with chicken fish beef</t>
  </si>
  <si>
    <t>box store</t>
  </si>
  <si>
    <t>nice alternative to an apple pie</t>
  </si>
  <si>
    <t>loosing weight</t>
  </si>
  <si>
    <t>probiotics on the kibble</t>
  </si>
  <si>
    <t>holistic veterinarian</t>
  </si>
  <si>
    <t>excellent food</t>
  </si>
  <si>
    <t>a lot of research</t>
  </si>
  <si>
    <t>garbage in the super market</t>
  </si>
  <si>
    <t>great purchase</t>
  </si>
  <si>
    <t>duck version</t>
  </si>
  <si>
    <t>Garfield seemd</t>
  </si>
  <si>
    <t>diet change</t>
  </si>
  <si>
    <t>chicken version</t>
  </si>
  <si>
    <t>summers in Italy</t>
  </si>
  <si>
    <t>dip the Macines</t>
  </si>
  <si>
    <t>Macines in the milk</t>
  </si>
  <si>
    <t>glass of milk</t>
  </si>
  <si>
    <t>mid-day snack</t>
  </si>
  <si>
    <t>best food</t>
  </si>
  <si>
    <t>added price</t>
  </si>
  <si>
    <t>tartar buildup on tooth</t>
  </si>
  <si>
    <t>a lot of benifits</t>
  </si>
  <si>
    <t>shiny fur</t>
  </si>
  <si>
    <t>tartar buildup</t>
  </si>
  <si>
    <t>recommend Holistic Select</t>
  </si>
  <si>
    <t>holistic vet</t>
  </si>
  <si>
    <t>Innova's manufacturer</t>
  </si>
  <si>
    <t>finicky cat</t>
  </si>
  <si>
    <t>premium quality canned food</t>
  </si>
  <si>
    <t>quality food</t>
  </si>
  <si>
    <t>male cat</t>
  </si>
  <si>
    <t>chronic urinary tract infections</t>
  </si>
  <si>
    <t>wet food</t>
  </si>
  <si>
    <t>food in combination</t>
  </si>
  <si>
    <t>justify the added price</t>
  </si>
  <si>
    <t>aid in digestion</t>
  </si>
  <si>
    <t>everyday breakfast</t>
  </si>
  <si>
    <t>live in Italy</t>
  </si>
  <si>
    <t>Italian espresso</t>
  </si>
  <si>
    <t>eating during the day</t>
  </si>
  <si>
    <t>love asparagus</t>
  </si>
  <si>
    <t>pickle asparagus</t>
  </si>
  <si>
    <t>bonus clove of garlic</t>
  </si>
  <si>
    <t>discount rack</t>
  </si>
  <si>
    <t>six pack</t>
  </si>
  <si>
    <t>bonus clove</t>
  </si>
  <si>
    <t>Amish market</t>
  </si>
  <si>
    <t>expect in terms of the company's reputation</t>
  </si>
  <si>
    <t>terms of the company's reputation</t>
  </si>
  <si>
    <t>excellent home delivery products</t>
  </si>
  <si>
    <t>company's reputation</t>
  </si>
  <si>
    <t>home delivery products</t>
  </si>
  <si>
    <t>like creme brulee</t>
  </si>
  <si>
    <t>sprinkle on the sugar</t>
  </si>
  <si>
    <t>nice alternative</t>
  </si>
  <si>
    <t>buy the six pack</t>
  </si>
  <si>
    <t>diet food</t>
  </si>
  <si>
    <t>asparagus taste</t>
  </si>
  <si>
    <t>coffee habit</t>
  </si>
  <si>
    <t>get as many box</t>
  </si>
  <si>
    <t>charge a big price</t>
  </si>
  <si>
    <t>as many box</t>
  </si>
  <si>
    <t>big price</t>
  </si>
  <si>
    <t>great delivery</t>
  </si>
  <si>
    <t>organic green tea</t>
  </si>
  <si>
    <t>Amazon package</t>
  </si>
  <si>
    <t>pickled asparagus</t>
  </si>
  <si>
    <t>drink coffee</t>
  </si>
  <si>
    <t>tea throughout the day</t>
  </si>
  <si>
    <t>wonderful taste</t>
  </si>
  <si>
    <t>low carb thing</t>
  </si>
  <si>
    <t>clove of garlic</t>
  </si>
  <si>
    <t>Tillen Farms Pickled Crispy Asparagus</t>
  </si>
  <si>
    <t>better ingredient</t>
  </si>
  <si>
    <t>vendor ship</t>
  </si>
  <si>
    <t>chicken fish beef</t>
  </si>
  <si>
    <t>certain size</t>
  </si>
  <si>
    <t>piece size</t>
  </si>
  <si>
    <t>version of licorice</t>
  </si>
  <si>
    <t>messy version</t>
  </si>
  <si>
    <t>nice snack</t>
  </si>
  <si>
    <t>get a bag</t>
  </si>
  <si>
    <t>brand licorice</t>
  </si>
  <si>
    <t>good deal.</t>
  </si>
  <si>
    <t>Twizzlers brand licorice</t>
  </si>
  <si>
    <t>give people</t>
  </si>
  <si>
    <t>grab a couple</t>
  </si>
  <si>
    <t>break open in shipping</t>
  </si>
  <si>
    <t>reflux since birth</t>
  </si>
  <si>
    <t>one piece</t>
  </si>
  <si>
    <t>older gentleman</t>
  </si>
  <si>
    <t>work place</t>
  </si>
  <si>
    <t>so many piece</t>
  </si>
  <si>
    <t>use 2</t>
  </si>
  <si>
    <t>dry cat food</t>
  </si>
  <si>
    <t>Berry mango</t>
  </si>
  <si>
    <t>receive rave review</t>
  </si>
  <si>
    <t>fabulous marinade</t>
  </si>
  <si>
    <t>make regular cornbread</t>
  </si>
  <si>
    <t>best cornmeal</t>
  </si>
  <si>
    <t>regular cornbread</t>
  </si>
  <si>
    <t>hot water cornbread</t>
  </si>
  <si>
    <t>use pumpkin</t>
  </si>
  <si>
    <t>nature product</t>
  </si>
  <si>
    <t>find in a long time</t>
  </si>
  <si>
    <t>L. s</t>
  </si>
  <si>
    <t>Styrofoam box</t>
  </si>
  <si>
    <t>customer service tag</t>
  </si>
  <si>
    <t>Newman's pineapple salsa</t>
  </si>
  <si>
    <t>comparable salsa</t>
  </si>
  <si>
    <t>tasting salsa</t>
  </si>
  <si>
    <t>acid reflux</t>
  </si>
  <si>
    <t>ginger IS soooo worth</t>
  </si>
  <si>
    <t>ginger IS</t>
  </si>
  <si>
    <t>IS soooo worth</t>
  </si>
  <si>
    <t>imagine fire</t>
  </si>
  <si>
    <t>easy meal</t>
  </si>
  <si>
    <t>amazing situation</t>
  </si>
  <si>
    <t>decent price</t>
  </si>
  <si>
    <t>fan of ramen</t>
  </si>
  <si>
    <t>love spicy ramen</t>
  </si>
  <si>
    <t>spicy ramen</t>
  </si>
  <si>
    <t>burning sensation</t>
  </si>
  <si>
    <t>eat ramen noodle</t>
  </si>
  <si>
    <t>flavor than Hot</t>
  </si>
  <si>
    <t>little kid</t>
  </si>
  <si>
    <t>love ramen</t>
  </si>
  <si>
    <t>enjoy spice</t>
  </si>
  <si>
    <t>fan of Hot</t>
  </si>
  <si>
    <t>top Amazon supplier</t>
  </si>
  <si>
    <t>like spicy food</t>
  </si>
  <si>
    <t>hot food</t>
  </si>
  <si>
    <t>like the broth</t>
  </si>
  <si>
    <t>real ginger</t>
  </si>
  <si>
    <t>soooo worth</t>
  </si>
  <si>
    <t>get Australian ginger</t>
  </si>
  <si>
    <t>Australian ginger</t>
  </si>
  <si>
    <t>spicy kick</t>
  </si>
  <si>
    <t>best investment</t>
  </si>
  <si>
    <t>make for ginger</t>
  </si>
  <si>
    <t>ginger cupcake</t>
  </si>
  <si>
    <t>hot hot food</t>
  </si>
  <si>
    <t>price on amazon</t>
  </si>
  <si>
    <t>flavor of ramen</t>
  </si>
  <si>
    <t>allot of different flavor</t>
  </si>
  <si>
    <t>real meal</t>
  </si>
  <si>
    <t>flavors of Instant Lunch</t>
  </si>
  <si>
    <t>love the spicy flavor</t>
  </si>
  <si>
    <t>love the regular</t>
  </si>
  <si>
    <t>tomato flavor</t>
  </si>
  <si>
    <t>Twinings tea</t>
  </si>
  <si>
    <t>affect the blood glucose level</t>
  </si>
  <si>
    <t>have great health benefts</t>
  </si>
  <si>
    <t>bring out the true flavor</t>
  </si>
  <si>
    <t>great health benefts</t>
  </si>
  <si>
    <t>health benefts</t>
  </si>
  <si>
    <t>keep the blood sugar</t>
  </si>
  <si>
    <t>good quality nectar</t>
  </si>
  <si>
    <t>quality nectar</t>
  </si>
  <si>
    <t>sifted coconut flour</t>
  </si>
  <si>
    <t>barley malt</t>
  </si>
  <si>
    <t>brown rice syrup</t>
  </si>
  <si>
    <t>Vernor's fan</t>
  </si>
  <si>
    <t>ginger soda</t>
  </si>
  <si>
    <t>Schweppes ginger ale</t>
  </si>
  <si>
    <t>companies use</t>
  </si>
  <si>
    <t>corn syrup syrup</t>
  </si>
  <si>
    <t>make tequila</t>
  </si>
  <si>
    <t>added benefit</t>
  </si>
  <si>
    <t>ideal size</t>
  </si>
  <si>
    <t>natural sugar substitute</t>
  </si>
  <si>
    <t>fruit dessert</t>
  </si>
  <si>
    <t>sweets consumption</t>
  </si>
  <si>
    <t>sweetening power</t>
  </si>
  <si>
    <t>cut the sugar</t>
  </si>
  <si>
    <t>substitute sugar</t>
  </si>
  <si>
    <t>Chai latte</t>
  </si>
  <si>
    <t>low glycemic sweetener</t>
  </si>
  <si>
    <t>sweeten tea</t>
  </si>
  <si>
    <t>right sweetness</t>
  </si>
  <si>
    <t>like the container</t>
  </si>
  <si>
    <t>cheeper option</t>
  </si>
  <si>
    <t>Wholesome Sweetners agave</t>
  </si>
  <si>
    <t>low glycemic index</t>
  </si>
  <si>
    <t>glycemic index</t>
  </si>
  <si>
    <t>plastic bottles</t>
  </si>
  <si>
    <t>Vernor's ginger ale</t>
  </si>
  <si>
    <t>a lot of great flavor</t>
  </si>
  <si>
    <t>bags of the peanut butter</t>
  </si>
  <si>
    <t>be for smaller dog</t>
  </si>
  <si>
    <t>organic peanut butter cookie</t>
  </si>
  <si>
    <t>smaller dog</t>
  </si>
  <si>
    <t>quick delivery</t>
  </si>
  <si>
    <t>inner lid</t>
  </si>
  <si>
    <t>a number of time</t>
  </si>
  <si>
    <t>tea drinking</t>
  </si>
  <si>
    <t>metal canister</t>
  </si>
  <si>
    <t>blue flower Earl Grey black tea</t>
  </si>
  <si>
    <t>air-tight container</t>
  </si>
  <si>
    <t>Earl Grey black tea</t>
  </si>
  <si>
    <t>flower Earl Grey black tea</t>
  </si>
  <si>
    <t>soak the tea</t>
  </si>
  <si>
    <t>reference Darjeeling FTGFOP</t>
  </si>
  <si>
    <t>quantity of tea</t>
  </si>
  <si>
    <t>biscuits from Walmart</t>
  </si>
  <si>
    <t>male Maltese dog</t>
  </si>
  <si>
    <t>California's Bay Area</t>
  </si>
  <si>
    <t>commercial coffee creamer</t>
  </si>
  <si>
    <t>Creme flavor</t>
  </si>
  <si>
    <t>rest milk</t>
  </si>
  <si>
    <t>butter creme</t>
  </si>
  <si>
    <t>odd smokiness</t>
  </si>
  <si>
    <t>teaspoon of vanilla</t>
  </si>
  <si>
    <t>Zevia cream soda</t>
  </si>
  <si>
    <t>LorAnn oil</t>
  </si>
  <si>
    <t>whip cream</t>
  </si>
  <si>
    <t>shrimp 3/4 pound</t>
  </si>
  <si>
    <t>little onion</t>
  </si>
  <si>
    <t>do a great job</t>
  </si>
  <si>
    <t>be in early renal failure</t>
  </si>
  <si>
    <t>early renal failure</t>
  </si>
  <si>
    <t>clear out the kidney</t>
  </si>
  <si>
    <t>brand of sweetner</t>
  </si>
  <si>
    <t>look at sugar</t>
  </si>
  <si>
    <t>replace sugar</t>
  </si>
  <si>
    <t>actual pieces of bean</t>
  </si>
  <si>
    <t>pieces of bean</t>
  </si>
  <si>
    <t>good things</t>
  </si>
  <si>
    <t>eat a tortilla chip</t>
  </si>
  <si>
    <t>black bean flavor</t>
  </si>
  <si>
    <t>foods delivery service</t>
  </si>
  <si>
    <t>low-fat sandwich</t>
  </si>
  <si>
    <t>delicious chip</t>
  </si>
  <si>
    <t>barbecue flavor</t>
  </si>
  <si>
    <t>delivery service</t>
  </si>
  <si>
    <t>nice case of chip</t>
  </si>
  <si>
    <t>enjoy the kettle sea salt</t>
  </si>
  <si>
    <t>kettle sea salt</t>
  </si>
  <si>
    <t>crushed chip</t>
  </si>
  <si>
    <t>lack in taste</t>
  </si>
  <si>
    <t>only downside</t>
  </si>
  <si>
    <t>love the zip</t>
  </si>
  <si>
    <t>actual piece</t>
  </si>
  <si>
    <t>honey sandwich</t>
  </si>
  <si>
    <t>Kettle flavor</t>
  </si>
  <si>
    <t>grain texture</t>
  </si>
  <si>
    <t>have fewer fat calorie</t>
  </si>
  <si>
    <t>fewer fat calorie</t>
  </si>
  <si>
    <t>fat calorie</t>
  </si>
  <si>
    <t>perfect blend</t>
  </si>
  <si>
    <t>incredible crispy texture</t>
  </si>
  <si>
    <t>unique taste</t>
  </si>
  <si>
    <t>Henry's in San Diego, Ca</t>
  </si>
  <si>
    <t>crispy texture</t>
  </si>
  <si>
    <t>el pastor</t>
  </si>
  <si>
    <t>rice granule</t>
  </si>
  <si>
    <t>hint of tabasco</t>
  </si>
  <si>
    <t>introduce the chip</t>
  </si>
  <si>
    <t>flavor at the grocery store</t>
  </si>
  <si>
    <t>start chip</t>
  </si>
  <si>
    <t>extra punch</t>
  </si>
  <si>
    <t>give the chip</t>
  </si>
  <si>
    <t>chip extra punch</t>
  </si>
  <si>
    <t>spicy after taste</t>
  </si>
  <si>
    <t>fabulous food</t>
  </si>
  <si>
    <t>awesome staff</t>
  </si>
  <si>
    <t>The Saloon in Rte 46 Entertainment Complex</t>
  </si>
  <si>
    <t>China Mist tea</t>
  </si>
  <si>
    <t>index diet</t>
  </si>
  <si>
    <t>hormone level</t>
  </si>
  <si>
    <t>lower glycemic sweetener</t>
  </si>
  <si>
    <t>awesome product</t>
  </si>
  <si>
    <t>like the taste of Agave</t>
  </si>
  <si>
    <t>larger quantity</t>
  </si>
  <si>
    <t>smaller bottle</t>
  </si>
  <si>
    <t>taste of Agave</t>
  </si>
  <si>
    <t>great favor</t>
  </si>
  <si>
    <t>substitute for honey</t>
  </si>
  <si>
    <t>verson salt</t>
  </si>
  <si>
    <t>chip verson salt</t>
  </si>
  <si>
    <t>finish the bag</t>
  </si>
  <si>
    <t>have a tad bit</t>
  </si>
  <si>
    <t>find in New Jersey</t>
  </si>
  <si>
    <t>right amount of spice</t>
  </si>
  <si>
    <t>amount of spice</t>
  </si>
  <si>
    <t>good oil</t>
  </si>
  <si>
    <t>spicy barbecue</t>
  </si>
  <si>
    <t>balance of sweetness</t>
  </si>
  <si>
    <t>tad bit</t>
  </si>
  <si>
    <t>tasting tortilla chips</t>
  </si>
  <si>
    <t>lower the price</t>
  </si>
  <si>
    <t>have potato chips</t>
  </si>
  <si>
    <t>artificial flavoring</t>
  </si>
  <si>
    <t>organic chip</t>
  </si>
  <si>
    <t>love tortilla chips</t>
  </si>
  <si>
    <t>best tasting tortilla chips</t>
  </si>
  <si>
    <t>Malva flowers</t>
  </si>
  <si>
    <t>tea tin</t>
  </si>
  <si>
    <t>smooth refreshing tea</t>
  </si>
  <si>
    <t>burst with flavor</t>
  </si>
  <si>
    <t>blue cheese hater</t>
  </si>
  <si>
    <t>gold rating</t>
  </si>
  <si>
    <t>renewable energy credit</t>
  </si>
  <si>
    <t>wetland ecosystem</t>
  </si>
  <si>
    <t>roof-top solar panel system</t>
  </si>
  <si>
    <t>taste like chip</t>
  </si>
  <si>
    <t>feel the grease</t>
  </si>
  <si>
    <t>see the grease</t>
  </si>
  <si>
    <t>grease at the bottom of the bag</t>
  </si>
  <si>
    <t>high-quality chip</t>
  </si>
  <si>
    <t>satisfying crunch</t>
  </si>
  <si>
    <t>coating of oil</t>
  </si>
  <si>
    <t>yummy potato taste</t>
  </si>
  <si>
    <t>like salt</t>
  </si>
  <si>
    <t>ultimate chip</t>
  </si>
  <si>
    <t>amazing chip</t>
  </si>
  <si>
    <t>be on a low sodium diet</t>
  </si>
  <si>
    <t>tasted kind of stale</t>
  </si>
  <si>
    <t>supermarket chip</t>
  </si>
  <si>
    <t>addict stuff</t>
  </si>
  <si>
    <t>honey mustard</t>
  </si>
  <si>
    <t>strong taste</t>
  </si>
  <si>
    <t>fan of salt</t>
  </si>
  <si>
    <t>honey dijons</t>
  </si>
  <si>
    <t>price wise</t>
  </si>
  <si>
    <t>honey mustard flavor</t>
  </si>
  <si>
    <t>price at Amazon</t>
  </si>
  <si>
    <t>Amazon prime</t>
  </si>
  <si>
    <t>motto A Natural Obsession</t>
  </si>
  <si>
    <t>steamed vegetable</t>
  </si>
  <si>
    <t>whole grain bread</t>
  </si>
  <si>
    <t>company motto</t>
  </si>
  <si>
    <t>home-made quality</t>
  </si>
  <si>
    <t>Kettle Chips Lightly Salted chip</t>
  </si>
  <si>
    <t>honey dijon flavor</t>
  </si>
  <si>
    <t>adult size snack</t>
  </si>
  <si>
    <t>Honey Dijon chip</t>
  </si>
  <si>
    <t>snack attack</t>
  </si>
  <si>
    <t>part of the reason</t>
  </si>
  <si>
    <t>taste of oil</t>
  </si>
  <si>
    <t>times from Amazon Warehouse Deals</t>
  </si>
  <si>
    <t>handling complaint</t>
  </si>
  <si>
    <t>crushed box</t>
  </si>
  <si>
    <t>chip a couple</t>
  </si>
  <si>
    <t>crunch value</t>
  </si>
  <si>
    <t>jalapeno Potato</t>
  </si>
  <si>
    <t>cruncy with the kick of jalapeno</t>
  </si>
  <si>
    <t>love jalapeno chip</t>
  </si>
  <si>
    <t>must try.</t>
  </si>
  <si>
    <t>kick of jalapeno</t>
  </si>
  <si>
    <t>particular flavor</t>
  </si>
  <si>
    <t>outstanding packaging</t>
  </si>
  <si>
    <t>n vinegar flavor</t>
  </si>
  <si>
    <t>have a lot</t>
  </si>
  <si>
    <t>freshness in the chip</t>
  </si>
  <si>
    <t>close expiration date</t>
  </si>
  <si>
    <t>price with Amazon</t>
  </si>
  <si>
    <t>use scissors</t>
  </si>
  <si>
    <t>brands of unsalted potato chips</t>
  </si>
  <si>
    <t>Death Valley chipotle</t>
  </si>
  <si>
    <t>Buffalo bleu</t>
  </si>
  <si>
    <t>backyard BBQ</t>
  </si>
  <si>
    <t>terrific bargain</t>
  </si>
  <si>
    <t>taste the unfreshness</t>
  </si>
  <si>
    <t>kettle quality</t>
  </si>
  <si>
    <t>potato chip nirvana</t>
  </si>
  <si>
    <t>great tasting chip</t>
  </si>
  <si>
    <t>tasting chip</t>
  </si>
  <si>
    <t>Kettle potato chips</t>
  </si>
  <si>
    <t>vinegar flavor from kettle</t>
  </si>
  <si>
    <t>like honey mustard</t>
  </si>
  <si>
    <t>kind of stale</t>
  </si>
  <si>
    <t>pricey Teavana</t>
  </si>
  <si>
    <t>Lay's texture</t>
  </si>
  <si>
    <t>plus side</t>
  </si>
  <si>
    <t>better IMHO</t>
  </si>
  <si>
    <t>be better IMHO</t>
  </si>
  <si>
    <t>right word</t>
  </si>
  <si>
    <t>noticeable difference</t>
  </si>
  <si>
    <t>sure tough</t>
  </si>
  <si>
    <t>Kettle-brand of jalapeno chip</t>
  </si>
  <si>
    <t>potato chip affection-ado</t>
  </si>
  <si>
    <t>brand of potato chips</t>
  </si>
  <si>
    <t>Kettle-brand chip</t>
  </si>
  <si>
    <t>skin off the roof</t>
  </si>
  <si>
    <t>Krinkle Cut</t>
  </si>
  <si>
    <t>corrugated kind</t>
  </si>
  <si>
    <t>rodent tooth</t>
  </si>
  <si>
    <t>flavoring stuff</t>
  </si>
  <si>
    <t>minus side</t>
  </si>
  <si>
    <t>absense of GMO</t>
  </si>
  <si>
    <t>cane syrup</t>
  </si>
  <si>
    <t>like kettle</t>
  </si>
  <si>
    <t>tea as an alternative</t>
  </si>
  <si>
    <t>refreshing tea</t>
  </si>
  <si>
    <t>balance in the flavor</t>
  </si>
  <si>
    <t>fans of Earl Grey</t>
  </si>
  <si>
    <t>expensive tea</t>
  </si>
  <si>
    <t>delicious tea</t>
  </si>
  <si>
    <t>tea geek</t>
  </si>
  <si>
    <t>change the delivery interval</t>
  </si>
  <si>
    <t>take advantage of a great price</t>
  </si>
  <si>
    <t>no brainer</t>
  </si>
  <si>
    <t>price per bag</t>
  </si>
  <si>
    <t>delivery interval</t>
  </si>
  <si>
    <t>Thai in a bag</t>
  </si>
  <si>
    <t>off amazon</t>
  </si>
  <si>
    <t>Vinager chip</t>
  </si>
  <si>
    <t>chip addict</t>
  </si>
  <si>
    <t>snack size bag</t>
  </si>
  <si>
    <t>kettle chip addict</t>
  </si>
  <si>
    <t>kettle fashion</t>
  </si>
  <si>
    <t>fresh potato</t>
  </si>
  <si>
    <t>sour potato</t>
  </si>
  <si>
    <t>New York Chedder potato chips</t>
  </si>
  <si>
    <t>natural food store</t>
  </si>
  <si>
    <t>potato chip fix</t>
  </si>
  <si>
    <t>gourmet potato chips</t>
  </si>
  <si>
    <t>Chedder potato chips</t>
  </si>
  <si>
    <t>put a chip</t>
  </si>
  <si>
    <t>past fresh by date</t>
  </si>
  <si>
    <t>form amazon</t>
  </si>
  <si>
    <t>week past</t>
  </si>
  <si>
    <t>expired stock</t>
  </si>
  <si>
    <t>jalapeno pepper</t>
  </si>
  <si>
    <t>jalapeno powder</t>
  </si>
  <si>
    <t>ingredient listing</t>
  </si>
  <si>
    <t>case of the worse</t>
  </si>
  <si>
    <t>best kettle chip</t>
  </si>
  <si>
    <t>high quality chip</t>
  </si>
  <si>
    <t>slate chip</t>
  </si>
  <si>
    <t>tasty kettle</t>
  </si>
  <si>
    <t>Lay's potato chip bag</t>
  </si>
  <si>
    <t>fantastic tasting potato chips</t>
  </si>
  <si>
    <t>individual bag</t>
  </si>
  <si>
    <t>artifical stuff</t>
  </si>
  <si>
    <t>fat chip</t>
  </si>
  <si>
    <t>unpleasant chemical aftertaste</t>
  </si>
  <si>
    <t>high quality restaurant</t>
  </si>
  <si>
    <t>share at lunch</t>
  </si>
  <si>
    <t>love salt</t>
  </si>
  <si>
    <t>vinegar potato chips</t>
  </si>
  <si>
    <t>satisfying robust taste</t>
  </si>
  <si>
    <t>green beans</t>
  </si>
  <si>
    <t>expensive chip</t>
  </si>
  <si>
    <t>stanky breath</t>
  </si>
  <si>
    <t>hang out with people</t>
  </si>
  <si>
    <t>eat ketchup</t>
  </si>
  <si>
    <t>bowel problem</t>
  </si>
  <si>
    <t>WERTHER's sugar</t>
  </si>
  <si>
    <t>real caramel apple</t>
  </si>
  <si>
    <t>flavors of caramel apples</t>
  </si>
  <si>
    <t>carb budget</t>
  </si>
  <si>
    <t>mood strike</t>
  </si>
  <si>
    <t>have problem</t>
  </si>
  <si>
    <t>be from Japan</t>
  </si>
  <si>
    <t>problems with radiation</t>
  </si>
  <si>
    <t>take a chance on Japan</t>
  </si>
  <si>
    <t>GMO seed</t>
  </si>
  <si>
    <t>interesting process</t>
  </si>
  <si>
    <t>such deep flavor</t>
  </si>
  <si>
    <t>deep flavor</t>
  </si>
  <si>
    <t>delicious soy sauce</t>
  </si>
  <si>
    <t>make a big difference</t>
  </si>
  <si>
    <t>loose bowel</t>
  </si>
  <si>
    <t>free hard candy</t>
  </si>
  <si>
    <t>acquire a bottle</t>
  </si>
  <si>
    <t>drink Organic Sumatra Mandeling</t>
  </si>
  <si>
    <t>unflavored coffee</t>
  </si>
  <si>
    <t>bit mild</t>
  </si>
  <si>
    <t>better price</t>
  </si>
  <si>
    <t>full flavor</t>
  </si>
  <si>
    <t>available coupon</t>
  </si>
  <si>
    <t>best choice</t>
  </si>
  <si>
    <t>adore Amazon</t>
  </si>
  <si>
    <t>understand the current price</t>
  </si>
  <si>
    <t>normal cup of coffee</t>
  </si>
  <si>
    <t>Starbuck's house blend</t>
  </si>
  <si>
    <t>Cuisinart pot</t>
  </si>
  <si>
    <t>Tassimo flavor</t>
  </si>
  <si>
    <t>subscription service</t>
  </si>
  <si>
    <t>Tassimo brewer</t>
  </si>
  <si>
    <t>bold blend</t>
  </si>
  <si>
    <t>big difference</t>
  </si>
  <si>
    <t>made soy sauce</t>
  </si>
  <si>
    <t>be in Aruba</t>
  </si>
  <si>
    <t>definite waste</t>
  </si>
  <si>
    <t>super sick.tatooes</t>
  </si>
  <si>
    <t>bring back bomb diggity memories yo.peace</t>
  </si>
  <si>
    <t>memories yo.peace</t>
  </si>
  <si>
    <t>diggity memories yo.peace</t>
  </si>
  <si>
    <t>bomb diggity memories yo.peace</t>
  </si>
  <si>
    <t>shell pasta</t>
  </si>
  <si>
    <t>cheese flavor</t>
  </si>
  <si>
    <t>soy products</t>
  </si>
  <si>
    <t>cheese packet</t>
  </si>
  <si>
    <t>cheese dinner</t>
  </si>
  <si>
    <t>blackberry juice</t>
  </si>
  <si>
    <t>pomegranate juice</t>
  </si>
  <si>
    <t>tart cherry juice</t>
  </si>
  <si>
    <t>acai berry juice</t>
  </si>
  <si>
    <t>Lakewood website</t>
  </si>
  <si>
    <t>watery cup of coffee</t>
  </si>
  <si>
    <t>Bluegrass soy sauce</t>
  </si>
  <si>
    <t>supermarket brand</t>
  </si>
  <si>
    <t>soy sauce world</t>
  </si>
  <si>
    <t>dipping sauce</t>
  </si>
  <si>
    <t>enjoy the flavor of soy</t>
  </si>
  <si>
    <t>flavor of soy</t>
  </si>
  <si>
    <t>extra bottle</t>
  </si>
  <si>
    <t>sushi dinner</t>
  </si>
  <si>
    <t>light smoothness</t>
  </si>
  <si>
    <t>game night</t>
  </si>
  <si>
    <t>trips to the Far East</t>
  </si>
  <si>
    <t>national staple</t>
  </si>
  <si>
    <t>American product</t>
  </si>
  <si>
    <t>liking for soy sauce</t>
  </si>
  <si>
    <t>bluegrass soy sauce</t>
  </si>
  <si>
    <t>prefere Kikoman</t>
  </si>
  <si>
    <t>style soy sauce</t>
  </si>
  <si>
    <t>quality soy sauce</t>
  </si>
  <si>
    <t>pleasant aroma</t>
  </si>
  <si>
    <t>Dead Bats</t>
  </si>
  <si>
    <t>quality of the coffee</t>
  </si>
  <si>
    <t>glue gun</t>
  </si>
  <si>
    <t>edible glue</t>
  </si>
  <si>
    <t>version of gingerbread</t>
  </si>
  <si>
    <t>Sb fanatic</t>
  </si>
  <si>
    <t>confectionery sugar</t>
  </si>
  <si>
    <t>writing icing</t>
  </si>
  <si>
    <t>cookie piece</t>
  </si>
  <si>
    <t>wreath decoration</t>
  </si>
  <si>
    <t>strawberry licorice rope</t>
  </si>
  <si>
    <t>small white icing bag</t>
  </si>
  <si>
    <t>need for a project</t>
  </si>
  <si>
    <t>come in the roof</t>
  </si>
  <si>
    <t>school product</t>
  </si>
  <si>
    <t>such purpose</t>
  </si>
  <si>
    <t>product for such purpose</t>
  </si>
  <si>
    <t>disco dust</t>
  </si>
  <si>
    <t>gingerbread kit</t>
  </si>
  <si>
    <t>preschool teacher</t>
  </si>
  <si>
    <t>description of the product</t>
  </si>
  <si>
    <t>gingerbread unit</t>
  </si>
  <si>
    <t>only revival</t>
  </si>
  <si>
    <t>hint of rot</t>
  </si>
  <si>
    <t>moldy aftertaste</t>
  </si>
  <si>
    <t>puncture wound</t>
  </si>
  <si>
    <t>whole idea of a Spongebob Ginger Bread Pineapple</t>
  </si>
  <si>
    <t>front of the box</t>
  </si>
  <si>
    <t>cute decoration</t>
  </si>
  <si>
    <t>idea of a Spongebob Ginger Bread Pineapple</t>
  </si>
  <si>
    <t>fragile piece</t>
  </si>
  <si>
    <t>do business</t>
  </si>
  <si>
    <t>item as a gift</t>
  </si>
  <si>
    <t>speediest delivery</t>
  </si>
  <si>
    <t>Gingerbread house</t>
  </si>
  <si>
    <t>nighted from Amazon</t>
  </si>
  <si>
    <t>rest of the kit</t>
  </si>
  <si>
    <t>bee-themed party</t>
  </si>
  <si>
    <t>packs of honey</t>
  </si>
  <si>
    <t>water temperature</t>
  </si>
  <si>
    <t>deli meat</t>
  </si>
  <si>
    <t>be in Germany</t>
  </si>
  <si>
    <t>great candy</t>
  </si>
  <si>
    <t>USA family</t>
  </si>
  <si>
    <t>shipping to the USA</t>
  </si>
  <si>
    <t>eat the whole box</t>
  </si>
  <si>
    <t>dad for fathers day</t>
  </si>
  <si>
    <t>naps box</t>
  </si>
  <si>
    <t>European chocolate</t>
  </si>
  <si>
    <t>purple cow</t>
  </si>
  <si>
    <t>mix gift box</t>
  </si>
  <si>
    <t>Milka option</t>
  </si>
  <si>
    <t>favorite cookie</t>
  </si>
  <si>
    <t>fantastic aroma</t>
  </si>
  <si>
    <t>daily coffee</t>
  </si>
  <si>
    <t>European coffee</t>
  </si>
  <si>
    <t>spicy mustard</t>
  </si>
  <si>
    <t>best mustard</t>
  </si>
  <si>
    <t>real quality</t>
  </si>
  <si>
    <t>put on sandwich</t>
  </si>
  <si>
    <t>sourdough peasant bread</t>
  </si>
  <si>
    <t>meat sandwich imho</t>
  </si>
  <si>
    <t>regular Evo ferret diet</t>
  </si>
  <si>
    <t>ferret diet</t>
  </si>
  <si>
    <t>local pet store</t>
  </si>
  <si>
    <t>Evo ferret diet</t>
  </si>
  <si>
    <t>adore chutney</t>
  </si>
  <si>
    <t>eat mustard</t>
  </si>
  <si>
    <t>specialty-item store</t>
  </si>
  <si>
    <t>affordable brand</t>
  </si>
  <si>
    <t>gourmet item</t>
  </si>
  <si>
    <t>have stomach issue</t>
  </si>
  <si>
    <t>stomach issue</t>
  </si>
  <si>
    <t>like spicy mustard</t>
  </si>
  <si>
    <t>Lakewood juice</t>
  </si>
  <si>
    <t>Goji berry</t>
  </si>
  <si>
    <t>processed meat</t>
  </si>
  <si>
    <t>idea of a healthier potato chip</t>
  </si>
  <si>
    <t>healthier potato chip</t>
  </si>
  <si>
    <t>list as an ingredient</t>
  </si>
  <si>
    <t>different source</t>
  </si>
  <si>
    <t>toxic properties</t>
  </si>
  <si>
    <t>MSG sensitivity</t>
  </si>
  <si>
    <t>autolyzed yeast extract</t>
  </si>
  <si>
    <t>tickle the palate</t>
  </si>
  <si>
    <t>wasting food</t>
  </si>
  <si>
    <t>wonderful sauce</t>
  </si>
  <si>
    <t>unconventional snack</t>
  </si>
  <si>
    <t>Tabasco fan</t>
  </si>
  <si>
    <t>chips for salsa</t>
  </si>
  <si>
    <t>relatives in KY</t>
  </si>
  <si>
    <t>n Rice</t>
  </si>
  <si>
    <t>sinks to the bottom</t>
  </si>
  <si>
    <t>sinks to the bottom of the bag</t>
  </si>
  <si>
    <t>MSG in the form of yeast extract</t>
  </si>
  <si>
    <t>touch of sweetness</t>
  </si>
  <si>
    <t>overwhelming taste</t>
  </si>
  <si>
    <t>overwhelming taste of garlic</t>
  </si>
  <si>
    <t>taste of garlic</t>
  </si>
  <si>
    <t>complete protein</t>
  </si>
  <si>
    <t>fantastic chip</t>
  </si>
  <si>
    <t>buy a bag</t>
  </si>
  <si>
    <t>great tasting</t>
  </si>
  <si>
    <t>nice texture</t>
  </si>
  <si>
    <t>chip in a gift basket</t>
  </si>
  <si>
    <t>minimal chip breakage</t>
  </si>
  <si>
    <t>bags in a box</t>
  </si>
  <si>
    <t>chip breakage</t>
  </si>
  <si>
    <t>regular tortilla chips</t>
  </si>
  <si>
    <t>section of the grocery</t>
  </si>
  <si>
    <t>foods section</t>
  </si>
  <si>
    <t>tortilla chips</t>
  </si>
  <si>
    <t>embarrassing amount</t>
  </si>
  <si>
    <t>cruncy chip</t>
  </si>
  <si>
    <t>corn base</t>
  </si>
  <si>
    <t>YA baby</t>
  </si>
  <si>
    <t>like black beans</t>
  </si>
  <si>
    <t>corn tortilla chips</t>
  </si>
  <si>
    <t>have at the best price</t>
  </si>
  <si>
    <t>love IT</t>
  </si>
  <si>
    <t>work up the palate</t>
  </si>
  <si>
    <t>balance out the sweetness</t>
  </si>
  <si>
    <t>like Plockys</t>
  </si>
  <si>
    <t>healthy too.</t>
  </si>
  <si>
    <t>grab a bag</t>
  </si>
  <si>
    <t>artificial stuff</t>
  </si>
  <si>
    <t>Plocky's red bean</t>
  </si>
  <si>
    <t>chips with a solid crunch</t>
  </si>
  <si>
    <t>low sodium diet</t>
  </si>
  <si>
    <t>tastiest bag</t>
  </si>
  <si>
    <t>sweet smoky flavor</t>
  </si>
  <si>
    <t>little bit-o-heat</t>
  </si>
  <si>
    <t>Nice amount</t>
  </si>
  <si>
    <t>move to North Carolina</t>
  </si>
  <si>
    <t>anodyne bag from a store</t>
  </si>
  <si>
    <t>bag from a store</t>
  </si>
  <si>
    <t>anodyne bag</t>
  </si>
  <si>
    <t>Plocky's Red Beans</t>
  </si>
  <si>
    <t>buy a bunch of bag</t>
  </si>
  <si>
    <t>local area</t>
  </si>
  <si>
    <t>hometown of Bethlehem, pa.</t>
  </si>
  <si>
    <t>Nice amount of heat</t>
  </si>
  <si>
    <t>bunch of bag</t>
  </si>
  <si>
    <t>salad bowl</t>
  </si>
  <si>
    <t>empty bag</t>
  </si>
  <si>
    <t>hint of hot pepper</t>
  </si>
  <si>
    <t>n rice</t>
  </si>
  <si>
    <t>hint of sweet</t>
  </si>
  <si>
    <t>take a week</t>
  </si>
  <si>
    <t>a number of flavor</t>
  </si>
  <si>
    <t>soury taste</t>
  </si>
  <si>
    <t>Betty Crocker</t>
  </si>
  <si>
    <t>white frosting</t>
  </si>
  <si>
    <t>tacky mess</t>
  </si>
  <si>
    <t>reduced rack</t>
  </si>
  <si>
    <t>run down in string</t>
  </si>
  <si>
    <t>look like crap</t>
  </si>
  <si>
    <t>GDS birthday cake</t>
  </si>
  <si>
    <t>Elmer's glue</t>
  </si>
  <si>
    <t>sticky texture</t>
  </si>
  <si>
    <t>edible food product</t>
  </si>
  <si>
    <t>Cherrybrook cake</t>
  </si>
  <si>
    <t>cookie mix</t>
  </si>
  <si>
    <t>needed ingredient</t>
  </si>
  <si>
    <t>ready to spread frosting</t>
  </si>
  <si>
    <t>picky eater</t>
  </si>
  <si>
    <t>canned frosting</t>
  </si>
  <si>
    <t>frosting for cinnamon buns</t>
  </si>
  <si>
    <t>right stage in the candy</t>
  </si>
  <si>
    <t>contain MSG</t>
  </si>
  <si>
    <t>consistency of rubber cement</t>
  </si>
  <si>
    <t>taste to the meat</t>
  </si>
  <si>
    <t>liquids to meat</t>
  </si>
  <si>
    <t>taco salad</t>
  </si>
  <si>
    <t>do the calculation</t>
  </si>
  <si>
    <t>excellent value</t>
  </si>
  <si>
    <t>pops in the box</t>
  </si>
  <si>
    <t>dollar amount</t>
  </si>
  <si>
    <t>work in college financial aid</t>
  </si>
  <si>
    <t>keep a bowl</t>
  </si>
  <si>
    <t>desk for the student</t>
  </si>
  <si>
    <t>college financial aid</t>
  </si>
  <si>
    <t>time crunch</t>
  </si>
  <si>
    <t>ugly centerpiece</t>
  </si>
  <si>
    <t>worst frosting</t>
  </si>
  <si>
    <t>made cake</t>
  </si>
  <si>
    <t>box frosting</t>
  </si>
  <si>
    <t>grayish sticky mess</t>
  </si>
  <si>
    <t>gelatinous goo</t>
  </si>
  <si>
    <t>fluffy butter cream frosting</t>
  </si>
  <si>
    <t>real pineapple</t>
  </si>
  <si>
    <t>shortcakes use</t>
  </si>
  <si>
    <t>pineapple shortcake</t>
  </si>
  <si>
    <t>Taiwan-shaped pineapple cake</t>
  </si>
  <si>
    <t>Mid-Autumn Festival party</t>
  </si>
  <si>
    <t>lovely pastry</t>
  </si>
  <si>
    <t>dragon boat festival party</t>
  </si>
  <si>
    <t>pineapple cake</t>
  </si>
  <si>
    <t>buy thi9s</t>
  </si>
  <si>
    <t>surprise birthday present</t>
  </si>
  <si>
    <t>get a huge bag</t>
  </si>
  <si>
    <t>heavy plastic</t>
  </si>
  <si>
    <t>wonderful candy</t>
  </si>
  <si>
    <t>sturdy box</t>
  </si>
  <si>
    <t>hide MSG</t>
  </si>
  <si>
    <t>mango variety</t>
  </si>
  <si>
    <t>traditional pineapple</t>
  </si>
  <si>
    <t>quantity error</t>
  </si>
  <si>
    <t>cake loaf</t>
  </si>
  <si>
    <t>rice milk</t>
  </si>
  <si>
    <t>fluffy frosting</t>
  </si>
  <si>
    <t>frosting mix</t>
  </si>
  <si>
    <t>look for the word</t>
  </si>
  <si>
    <t>wonderful natural flavor</t>
  </si>
  <si>
    <t>sweet treat</t>
  </si>
  <si>
    <t>natural flavor</t>
  </si>
  <si>
    <t>Big Ass soda</t>
  </si>
  <si>
    <t>cinnamon cake loaf</t>
  </si>
  <si>
    <t>expiration date 1-13</t>
  </si>
  <si>
    <t>big red fan</t>
  </si>
  <si>
    <t>red fan</t>
  </si>
  <si>
    <t>next shipment</t>
  </si>
  <si>
    <t>type of deal</t>
  </si>
  <si>
    <t>balance of the salt</t>
  </si>
  <si>
    <t>sodium content</t>
  </si>
  <si>
    <t>vinegar taste</t>
  </si>
  <si>
    <t>healthy option</t>
  </si>
  <si>
    <t>humble potato</t>
  </si>
  <si>
    <t>best brand</t>
  </si>
  <si>
    <t>low fat chip</t>
  </si>
  <si>
    <t>salt and pepper chip</t>
  </si>
  <si>
    <t>Honey Dijon flavor</t>
  </si>
  <si>
    <t>bad aftertaste</t>
  </si>
  <si>
    <t>cheese eater</t>
  </si>
  <si>
    <t>NY cheddar flavor</t>
  </si>
  <si>
    <t>onion powder</t>
  </si>
  <si>
    <t>dairy-free flavored chip</t>
  </si>
  <si>
    <t>contain dairy</t>
  </si>
  <si>
    <t>order the sea salt chip</t>
  </si>
  <si>
    <t>sea salt chip</t>
  </si>
  <si>
    <t>Cape Cod salt</t>
  </si>
  <si>
    <t>tasting salt</t>
  </si>
  <si>
    <t>low fat version</t>
  </si>
  <si>
    <t>favorite type</t>
  </si>
  <si>
    <t>great amount of flavor</t>
  </si>
  <si>
    <t>a lot of oil</t>
  </si>
  <si>
    <t>kettle chi</t>
  </si>
  <si>
    <t>good BBQ flavor</t>
  </si>
  <si>
    <t>crispy crunch</t>
  </si>
  <si>
    <t>BBQ chip</t>
  </si>
  <si>
    <t>cheddar lover</t>
  </si>
  <si>
    <t>cheddar punch</t>
  </si>
  <si>
    <t>cheddar chip</t>
  </si>
  <si>
    <t>supermarket brand chip</t>
  </si>
  <si>
    <t>typical kettle chip crunch</t>
  </si>
  <si>
    <t>love kettle chip</t>
  </si>
  <si>
    <t>kettle chip crunch</t>
  </si>
  <si>
    <t>chip crunch</t>
  </si>
  <si>
    <t>paper napkin on a plate</t>
  </si>
  <si>
    <t>pour the chip</t>
  </si>
  <si>
    <t>oil on the chip</t>
  </si>
  <si>
    <t>great amount</t>
  </si>
  <si>
    <t>jalapeno spice</t>
  </si>
  <si>
    <t>sort of taste</t>
  </si>
  <si>
    <t>kettle variety</t>
  </si>
  <si>
    <t>price difference</t>
  </si>
  <si>
    <t>hefty markup</t>
  </si>
  <si>
    <t>slow-building spice</t>
  </si>
  <si>
    <t>jalapeno kettle chip</t>
  </si>
  <si>
    <t>great-tasting potato chips</t>
  </si>
  <si>
    <t>chips f</t>
  </si>
  <si>
    <t>resemble regular chip</t>
  </si>
  <si>
    <t>cut back on fat</t>
  </si>
  <si>
    <t>unreliable person</t>
  </si>
  <si>
    <t>real chocolate</t>
  </si>
  <si>
    <t>great cookie</t>
  </si>
  <si>
    <t>chocolate chip cookies well</t>
  </si>
  <si>
    <t>Famous Amos cookie</t>
  </si>
  <si>
    <t>package in green plastic wrap</t>
  </si>
  <si>
    <t>green plastic wrap</t>
  </si>
  <si>
    <t>serving chip bag</t>
  </si>
  <si>
    <t>taste of jalapeno</t>
  </si>
  <si>
    <t>usual jalapeno</t>
  </si>
  <si>
    <t>slight taste of jalapeno</t>
  </si>
  <si>
    <t>a bit of flavor change</t>
  </si>
  <si>
    <t>large bag</t>
  </si>
  <si>
    <t>aunt love</t>
  </si>
  <si>
    <t>brand at the grocery store</t>
  </si>
  <si>
    <t>side-by-side comparison</t>
  </si>
  <si>
    <t>sour cream krinkle</t>
  </si>
  <si>
    <t>quality of the chip</t>
  </si>
  <si>
    <t>like onion</t>
  </si>
  <si>
    <t>sweet onion chip</t>
  </si>
  <si>
    <t>quite a few potato chips</t>
  </si>
  <si>
    <t>onion chip</t>
  </si>
  <si>
    <t>truck load</t>
  </si>
  <si>
    <t>excellent crunch</t>
  </si>
  <si>
    <t>kettle chips by the truck load</t>
  </si>
  <si>
    <t>slight taste</t>
  </si>
  <si>
    <t>salt and pepper kind</t>
  </si>
  <si>
    <t>real potato chips</t>
  </si>
  <si>
    <t>personal preference</t>
  </si>
  <si>
    <t>hardest bag</t>
  </si>
  <si>
    <t>potato snack</t>
  </si>
  <si>
    <t>brands of salt</t>
  </si>
  <si>
    <t>kettle style chip</t>
  </si>
  <si>
    <t>obsolete brand of chip</t>
  </si>
  <si>
    <t>trademark blue bag</t>
  </si>
  <si>
    <t>bag clip on the bag</t>
  </si>
  <si>
    <t>tastiest chip</t>
  </si>
  <si>
    <t>mustard flavor</t>
  </si>
  <si>
    <t>thank amazon</t>
  </si>
  <si>
    <t>finish a small bag</t>
  </si>
  <si>
    <t>right amount of flavor</t>
  </si>
  <si>
    <t>little sandwich shop</t>
  </si>
  <si>
    <t>expect by the package</t>
  </si>
  <si>
    <t>be on vacation</t>
  </si>
  <si>
    <t>spicy goodness</t>
  </si>
  <si>
    <t>price on Amazon</t>
  </si>
  <si>
    <t>amount of chip</t>
  </si>
  <si>
    <t>take a while</t>
  </si>
  <si>
    <t>spice lover</t>
  </si>
  <si>
    <t>deal for the case of chip</t>
  </si>
  <si>
    <t>find in Vegas</t>
  </si>
  <si>
    <t>special deal</t>
  </si>
  <si>
    <t>deal for the case</t>
  </si>
  <si>
    <t>taste the tangy vinegar</t>
  </si>
  <si>
    <t>have zip</t>
  </si>
  <si>
    <t>vinegar as well as the potato</t>
  </si>
  <si>
    <t>tangy vinegar</t>
  </si>
  <si>
    <t>vinegar tanginess</t>
  </si>
  <si>
    <t>Amazon's packaging</t>
  </si>
  <si>
    <t>flavor of chip</t>
  </si>
  <si>
    <t>fresh out of the bag</t>
  </si>
  <si>
    <t>green onion flavor</t>
  </si>
  <si>
    <t>bit big for school lunch</t>
  </si>
  <si>
    <t>sandwich shop</t>
  </si>
  <si>
    <t>crunchy potato chips</t>
  </si>
  <si>
    <t>eco-friendly business</t>
  </si>
  <si>
    <t>a lot of time on the treadmill</t>
  </si>
  <si>
    <t>accompaniment for burger</t>
  </si>
  <si>
    <t>casual entree</t>
  </si>
  <si>
    <t>wonderful snack</t>
  </si>
  <si>
    <t>barbeque flavor</t>
  </si>
  <si>
    <t>best deal</t>
  </si>
  <si>
    <t>mug of beer</t>
  </si>
  <si>
    <t>pickled hard-boiled eggs</t>
  </si>
  <si>
    <t>pickled pigs feet.</t>
  </si>
  <si>
    <t>yummy chip</t>
  </si>
  <si>
    <t>chip clip</t>
  </si>
  <si>
    <t>items Frito-Lay</t>
  </si>
  <si>
    <t>kettle chip consumption</t>
  </si>
  <si>
    <t>enjoy the taste</t>
  </si>
  <si>
    <t>amount of crunch</t>
  </si>
  <si>
    <t>distribution of seasoning</t>
  </si>
  <si>
    <t>archer farm</t>
  </si>
  <si>
    <t>well-balanced chip</t>
  </si>
  <si>
    <t>asian-inspired chip</t>
  </si>
  <si>
    <t>LantChips variety</t>
  </si>
  <si>
    <t>be in the habit</t>
  </si>
  <si>
    <t>time on the treadmill</t>
  </si>
  <si>
    <t>moral dilemma</t>
  </si>
  <si>
    <t>large BBQ</t>
  </si>
  <si>
    <t>couple year</t>
  </si>
  <si>
    <t>Pringles product</t>
  </si>
  <si>
    <t>little portion control</t>
  </si>
  <si>
    <t>potato chip muncher</t>
  </si>
  <si>
    <t>review potato chips</t>
  </si>
  <si>
    <t>amount of salt</t>
  </si>
  <si>
    <t>bag.the true meaning</t>
  </si>
  <si>
    <t>bag.the true meaning of decadence</t>
  </si>
  <si>
    <t>professional potato chip muncher</t>
  </si>
  <si>
    <t>meaning of decadence</t>
  </si>
  <si>
    <t>offer a bushel box</t>
  </si>
  <si>
    <t>way of the dinosaur</t>
  </si>
  <si>
    <t>fantastic chocolate chip cookie</t>
  </si>
  <si>
    <t>seltzer water</t>
  </si>
  <si>
    <t>ham base</t>
  </si>
  <si>
    <t>great ham soup base</t>
  </si>
  <si>
    <t>seasoned greenbeans</t>
  </si>
  <si>
    <t>soup base</t>
  </si>
  <si>
    <t>ham soup base</t>
  </si>
  <si>
    <t>like nut</t>
  </si>
  <si>
    <t>couple of restaurant</t>
  </si>
  <si>
    <t>pecans in salad</t>
  </si>
  <si>
    <t>gift tin</t>
  </si>
  <si>
    <t>almonds peanut</t>
  </si>
  <si>
    <t>clear tape</t>
  </si>
  <si>
    <t>air-tight box</t>
  </si>
  <si>
    <t>make vegan sauce</t>
  </si>
  <si>
    <t>vegan sauce</t>
  </si>
  <si>
    <t>use the ham base</t>
  </si>
  <si>
    <t>whole food store</t>
  </si>
  <si>
    <t>pancakes without egg</t>
  </si>
  <si>
    <t>mix on Amazon</t>
  </si>
  <si>
    <t>Butternut Mountain Farm Vermont Pure maple syrup</t>
  </si>
  <si>
    <t>crispy waffle</t>
  </si>
  <si>
    <t>carnation malted milk</t>
  </si>
  <si>
    <t>cup malted milk powder</t>
  </si>
  <si>
    <t>have fresh egg</t>
  </si>
  <si>
    <t>recipe adjustment</t>
  </si>
  <si>
    <t>organic maple syrup</t>
  </si>
  <si>
    <t>mills buttermilk pancake mix</t>
  </si>
  <si>
    <t>cook up light</t>
  </si>
  <si>
    <t>favorite mix</t>
  </si>
  <si>
    <t>arrowhead mills buttermilk pancake mix</t>
  </si>
  <si>
    <t>have free shipping</t>
  </si>
  <si>
    <t>wonderful texture</t>
  </si>
  <si>
    <t>add the seltzer water</t>
  </si>
  <si>
    <t>do the pancake</t>
  </si>
  <si>
    <t>value for the price</t>
  </si>
  <si>
    <t>clear plastic bags</t>
  </si>
  <si>
    <t>vast majority</t>
  </si>
  <si>
    <t>so many cashew</t>
  </si>
  <si>
    <t>spicy version</t>
  </si>
  <si>
    <t>star of the classic flavor</t>
  </si>
  <si>
    <t>best ketchup</t>
  </si>
  <si>
    <t>classic flavor</t>
  </si>
  <si>
    <t>avocado chicken sandwich</t>
  </si>
  <si>
    <t>make a great gift</t>
  </si>
  <si>
    <t>best gourmet ketchup</t>
  </si>
  <si>
    <t>gourmet ketchup</t>
  </si>
  <si>
    <t>great update</t>
  </si>
  <si>
    <t>classic ketchup</t>
  </si>
  <si>
    <t>spiced variety</t>
  </si>
  <si>
    <t>refreshed taste</t>
  </si>
  <si>
    <t>bring a jar</t>
  </si>
  <si>
    <t>whole life</t>
  </si>
  <si>
    <t>buy store ketchup</t>
  </si>
  <si>
    <t>regular version</t>
  </si>
  <si>
    <t>cost a lot</t>
  </si>
  <si>
    <t>spiced taste</t>
  </si>
  <si>
    <t>earthy flavor</t>
  </si>
  <si>
    <t>Christmas gift list</t>
  </si>
  <si>
    <t>cocktail peanut</t>
  </si>
  <si>
    <t>peanut lover</t>
  </si>
  <si>
    <t>flavor to soup</t>
  </si>
  <si>
    <t>boiling pasta</t>
  </si>
  <si>
    <t>mushroom-infused water</t>
  </si>
  <si>
    <t>fancy porcinis</t>
  </si>
  <si>
    <t>marinara sauce</t>
  </si>
  <si>
    <t>buy in Italy</t>
  </si>
  <si>
    <t>extra fancy porcinis</t>
  </si>
  <si>
    <t>use porcini mushrooms</t>
  </si>
  <si>
    <t>chain restaurant</t>
  </si>
  <si>
    <t>spicy marinara sauce</t>
  </si>
  <si>
    <t>sauce from a chain restaurant</t>
  </si>
  <si>
    <t>gourmet pancake</t>
  </si>
  <si>
    <t>have an allergy</t>
  </si>
  <si>
    <t>bushel box</t>
  </si>
  <si>
    <t>French's product</t>
  </si>
  <si>
    <t>flavorful cooking bag mix</t>
  </si>
  <si>
    <t>cook a roast</t>
  </si>
  <si>
    <t>love the chicken</t>
  </si>
  <si>
    <t>chop bag</t>
  </si>
  <si>
    <t>out of the way store</t>
  </si>
  <si>
    <t>pork chop bag</t>
  </si>
  <si>
    <t>good cup of tea</t>
  </si>
  <si>
    <t>only criticism</t>
  </si>
  <si>
    <t>Indian restaurant</t>
  </si>
  <si>
    <t>a bit of milk</t>
  </si>
  <si>
    <t>after-dinner drink</t>
  </si>
  <si>
    <t>boneless skinless canned salmon</t>
  </si>
  <si>
    <t>Kirkland can</t>
  </si>
  <si>
    <t>quality salmon</t>
  </si>
  <si>
    <t>tasteless seasoning</t>
  </si>
  <si>
    <t>McCormacks bland</t>
  </si>
  <si>
    <t>taste fine</t>
  </si>
  <si>
    <t>bag mix</t>
  </si>
  <si>
    <t>path buttermilk pancake mix</t>
  </si>
  <si>
    <t>bitter taste</t>
  </si>
  <si>
    <t>nature's path buttermilk pancake mix</t>
  </si>
  <si>
    <t>miserable pancake</t>
  </si>
  <si>
    <t>buttermilk pancake mix</t>
  </si>
  <si>
    <t>trade name as a metaphor</t>
  </si>
  <si>
    <t>affordable price</t>
  </si>
  <si>
    <t>British store</t>
  </si>
  <si>
    <t>Victoria Beckham is Marmite</t>
  </si>
  <si>
    <t>ready mix with a little salt</t>
  </si>
  <si>
    <t>little salt</t>
  </si>
  <si>
    <t>can ready mix</t>
  </si>
  <si>
    <t>try the Double Stuff</t>
  </si>
  <si>
    <t>Double Stuff cakesters</t>
  </si>
  <si>
    <t>Oreo cakester</t>
  </si>
  <si>
    <t>canned salmon</t>
  </si>
  <si>
    <t>Raincoast Trading Co. salmon</t>
  </si>
  <si>
    <t>fish with the ultimate flavor</t>
  </si>
  <si>
    <t>main entree</t>
  </si>
  <si>
    <t>eating potato chips</t>
  </si>
  <si>
    <t>expect from a pinot noir</t>
  </si>
  <si>
    <t>transparent color</t>
  </si>
  <si>
    <t>price pinot noir</t>
  </si>
  <si>
    <t>worst bottle</t>
  </si>
  <si>
    <t>eat ice cream</t>
  </si>
  <si>
    <t>bags out of 4</t>
  </si>
  <si>
    <t>tears in the package</t>
  </si>
  <si>
    <t>full bag</t>
  </si>
  <si>
    <t>shipping box</t>
  </si>
  <si>
    <t>make a mess</t>
  </si>
  <si>
    <t>love the flour</t>
  </si>
  <si>
    <t>ship the product</t>
  </si>
  <si>
    <t>take care of the problem</t>
  </si>
  <si>
    <t>customer sevice</t>
  </si>
  <si>
    <t>tasting light chip</t>
  </si>
  <si>
    <t>value in nutrition</t>
  </si>
  <si>
    <t>get the munchies</t>
  </si>
  <si>
    <t>a bit of half and half</t>
  </si>
  <si>
    <t>delicious fish</t>
  </si>
  <si>
    <t>grande item</t>
  </si>
  <si>
    <t>cooking patty</t>
  </si>
  <si>
    <t>flavor than chocolate</t>
  </si>
  <si>
    <t>extra ingredient</t>
  </si>
  <si>
    <t>simple product</t>
  </si>
  <si>
    <t>taste try Bigelow Chamomile Mango Herbal Tea.</t>
  </si>
  <si>
    <t>caramel et al</t>
  </si>
  <si>
    <t>Oreo cookie</t>
  </si>
  <si>
    <t>mint chocolate syrup</t>
  </si>
  <si>
    <t>soothing chamomile fragrance</t>
  </si>
  <si>
    <t>chamomile teas.</t>
  </si>
  <si>
    <t>chamomile fragrance</t>
  </si>
  <si>
    <t>hardy flavor</t>
  </si>
  <si>
    <t>description to a tee</t>
  </si>
  <si>
    <t>natural potato flavor</t>
  </si>
  <si>
    <t>potato chips in stock</t>
  </si>
  <si>
    <t>strong S/V</t>
  </si>
  <si>
    <t>kettle crunch</t>
  </si>
  <si>
    <t>chip standpoint</t>
  </si>
  <si>
    <t>S/V chip</t>
  </si>
  <si>
    <t>S/V flavor</t>
  </si>
  <si>
    <t>drip in oil</t>
  </si>
  <si>
    <t>potato chip brand</t>
  </si>
  <si>
    <t>ground pepper</t>
  </si>
  <si>
    <t>U order</t>
  </si>
  <si>
    <t>N.Y. cheddar</t>
  </si>
  <si>
    <t>salt potato chips</t>
  </si>
  <si>
    <t>be with bad luck</t>
  </si>
  <si>
    <t>over-fried chip</t>
  </si>
  <si>
    <t>brand as a trial</t>
  </si>
  <si>
    <t>mesquite potato chips</t>
  </si>
  <si>
    <t>buffet style setting</t>
  </si>
  <si>
    <t>cold sandwich</t>
  </si>
  <si>
    <t>trans fat free</t>
  </si>
  <si>
    <t>brand sea salt</t>
  </si>
  <si>
    <t>kettle brand sea salt</t>
  </si>
  <si>
    <t>strong sour taste</t>
  </si>
  <si>
    <t>open the bag</t>
  </si>
  <si>
    <t>sour food</t>
  </si>
  <si>
    <t>sour smell</t>
  </si>
  <si>
    <t>sour taste</t>
  </si>
  <si>
    <t>light crunch</t>
  </si>
  <si>
    <t>family's favorite</t>
  </si>
  <si>
    <t>end up in the garbage can</t>
  </si>
  <si>
    <t>brand potato chips</t>
  </si>
  <si>
    <t>case of the cheddar</t>
  </si>
  <si>
    <t>grease in the bottom</t>
  </si>
  <si>
    <t>grease in the bottom of the bag</t>
  </si>
  <si>
    <t>fried chip</t>
  </si>
  <si>
    <t>actual vinegar</t>
  </si>
  <si>
    <t>sourest chip</t>
  </si>
  <si>
    <t>salt vinegar chip</t>
  </si>
  <si>
    <t>jalapeno pepper chip</t>
  </si>
  <si>
    <t>kettle backyard barbecue chip</t>
  </si>
  <si>
    <t>potato chips from kettle</t>
  </si>
  <si>
    <t>backyard barbecue flavour</t>
  </si>
  <si>
    <t>Kettle backyard barbeque flavour potato chips</t>
  </si>
  <si>
    <t>numerous bag</t>
  </si>
  <si>
    <t>opening numerous bag</t>
  </si>
  <si>
    <t>flavoring on them.</t>
  </si>
  <si>
    <t>taste plain nasty</t>
  </si>
  <si>
    <t>real shame</t>
  </si>
  <si>
    <t>US conglomerate</t>
  </si>
  <si>
    <t>plain nasty</t>
  </si>
  <si>
    <t>boost the flavor</t>
  </si>
  <si>
    <t>chill in the fridge</t>
  </si>
  <si>
    <t>associated wardrobe</t>
  </si>
  <si>
    <t>kind of chip</t>
  </si>
  <si>
    <t>have three</t>
  </si>
  <si>
    <t>flavor combination on a greasy chip</t>
  </si>
  <si>
    <t>big name brand chip</t>
  </si>
  <si>
    <t>spill a drink</t>
  </si>
  <si>
    <t>drink in the bag</t>
  </si>
  <si>
    <t>rancid tasting</t>
  </si>
  <si>
    <t>mass market chip</t>
  </si>
  <si>
    <t>Styrofoam packaging</t>
  </si>
  <si>
    <t>Kettle style olive oil chip</t>
  </si>
  <si>
    <t>good health Kettle style olive oil chip</t>
  </si>
  <si>
    <t>combination on a greasy chip</t>
  </si>
  <si>
    <t>scissors on hand</t>
  </si>
  <si>
    <t>make a potato chip bag</t>
  </si>
  <si>
    <t>potato chip bag</t>
  </si>
  <si>
    <t>be on special</t>
  </si>
  <si>
    <t>stale item</t>
  </si>
  <si>
    <t>stale items from Amazon.com</t>
  </si>
  <si>
    <t>snack for lunch</t>
  </si>
  <si>
    <t>premium product</t>
  </si>
  <si>
    <t>kettle products</t>
  </si>
  <si>
    <t>like potato chips</t>
  </si>
  <si>
    <t>real good product</t>
  </si>
  <si>
    <t>good-no trans fats</t>
  </si>
  <si>
    <t>mass produced potato chips</t>
  </si>
  <si>
    <t>taste treat</t>
  </si>
  <si>
    <t>honey-dijon potato chip</t>
  </si>
  <si>
    <t>order the kettle</t>
  </si>
  <si>
    <t>chips from Amazon</t>
  </si>
  <si>
    <t>Nice crispy thick chip</t>
  </si>
  <si>
    <t>crispy thick chip</t>
  </si>
  <si>
    <t>sale through Amazon</t>
  </si>
  <si>
    <t>blue bag</t>
  </si>
  <si>
    <t>blue bag of chip</t>
  </si>
  <si>
    <t>brands of the sea salt</t>
  </si>
  <si>
    <t>world of snack foods</t>
  </si>
  <si>
    <t>hidden gem</t>
  </si>
  <si>
    <t>whole family</t>
  </si>
  <si>
    <t>get em</t>
  </si>
  <si>
    <t>Spicy Thai flavor</t>
  </si>
  <si>
    <t>size for a snack</t>
  </si>
  <si>
    <t>combination of jalapeno</t>
  </si>
  <si>
    <t>bit rich</t>
  </si>
  <si>
    <t>case purchase</t>
  </si>
  <si>
    <t>find a potato chip</t>
  </si>
  <si>
    <t>healthy snack food</t>
  </si>
  <si>
    <t>Spicy Thai chip</t>
  </si>
  <si>
    <t>sweet chip</t>
  </si>
  <si>
    <t>lingering taste</t>
  </si>
  <si>
    <t>dip in a low salt ketchup</t>
  </si>
  <si>
    <t>low salt ketchup</t>
  </si>
  <si>
    <t>salt ketchup</t>
  </si>
  <si>
    <t>oversalted chip</t>
  </si>
  <si>
    <t>salted chip</t>
  </si>
  <si>
    <t>great size</t>
  </si>
  <si>
    <t>great size for a snack</t>
  </si>
  <si>
    <t>CostPlus World Market store</t>
  </si>
  <si>
    <t>kettle Chips Honey Dijon</t>
  </si>
  <si>
    <t>kettle food</t>
  </si>
  <si>
    <t>Kettle Brand® product</t>
  </si>
  <si>
    <t>kettle way</t>
  </si>
  <si>
    <t>sour chip</t>
  </si>
  <si>
    <t>pungent food</t>
  </si>
  <si>
    <t>blend of ginger</t>
  </si>
  <si>
    <t>potato chip God</t>
  </si>
  <si>
    <t>email to Amazon</t>
  </si>
  <si>
    <t>kettle chips people</t>
  </si>
  <si>
    <t>mouse damage to Amazon</t>
  </si>
  <si>
    <t>Amazon warehouse</t>
  </si>
  <si>
    <t>outside Amazon box</t>
  </si>
  <si>
    <t>health hazard</t>
  </si>
  <si>
    <t>game of roulette</t>
  </si>
  <si>
    <t>remaining bag</t>
  </si>
  <si>
    <t>holes in the bag</t>
  </si>
  <si>
    <t>label yeast extract</t>
  </si>
  <si>
    <t>have autism</t>
  </si>
  <si>
    <t>fan of potato chips</t>
  </si>
  <si>
    <t>worth indulging</t>
  </si>
  <si>
    <t>branch potato chips New York cheddar</t>
  </si>
  <si>
    <t>Kettle Brand® potato chips</t>
  </si>
  <si>
    <t>pretty lady</t>
  </si>
  <si>
    <t>ladies after consumption</t>
  </si>
  <si>
    <t>salty goodness</t>
  </si>
  <si>
    <t>end up as crumb</t>
  </si>
  <si>
    <t>survive in tact</t>
  </si>
  <si>
    <t>brands of kettle</t>
  </si>
  <si>
    <t>airplane ride</t>
  </si>
  <si>
    <t>cheese flavoring</t>
  </si>
  <si>
    <t>go around price</t>
  </si>
  <si>
    <t>yay team</t>
  </si>
  <si>
    <t>be from the airplane ride</t>
  </si>
  <si>
    <t>stale crusty chip</t>
  </si>
  <si>
    <t>crusty chip</t>
  </si>
  <si>
    <t>sesame seed</t>
  </si>
  <si>
    <t>have a lot of overcooked brown piece</t>
  </si>
  <si>
    <t>cheddar from kettle</t>
  </si>
  <si>
    <t>season with a variety</t>
  </si>
  <si>
    <t>variety of spice</t>
  </si>
  <si>
    <t>like the package size</t>
  </si>
  <si>
    <t>package size</t>
  </si>
  <si>
    <t>eat a lot of chip</t>
  </si>
  <si>
    <t>a lot of chip</t>
  </si>
  <si>
    <t>honey dijon</t>
  </si>
  <si>
    <t>Kettle Brand chip</t>
  </si>
  <si>
    <t>cheddar beer</t>
  </si>
  <si>
    <t>eat potato chips</t>
  </si>
  <si>
    <t>people from overindulgence</t>
  </si>
  <si>
    <t>break off a tooth</t>
  </si>
  <si>
    <t>muncher's snack cupboard</t>
  </si>
  <si>
    <t>Thai potato chips</t>
  </si>
  <si>
    <t>types of hot pepper</t>
  </si>
  <si>
    <t>hot-with-a-hint-of-sweetness flavor combo</t>
  </si>
  <si>
    <t>season with a variety of spice</t>
  </si>
  <si>
    <t>star review</t>
  </si>
  <si>
    <t>love cheese</t>
  </si>
  <si>
    <t>review to the Spicy Thai chip</t>
  </si>
  <si>
    <t>buffalo bleu</t>
  </si>
  <si>
    <t>crispy chip</t>
  </si>
  <si>
    <t>salty vinegar</t>
  </si>
  <si>
    <t>malt vinegar</t>
  </si>
  <si>
    <t>have the best potato flavor</t>
  </si>
  <si>
    <t>best unsalted chip</t>
  </si>
  <si>
    <t>best potato flavor</t>
  </si>
  <si>
    <t>unsalted chip</t>
  </si>
  <si>
    <t>plain slice potato</t>
  </si>
  <si>
    <t>have salt</t>
  </si>
  <si>
    <t>have sea salt</t>
  </si>
  <si>
    <t>slice potato</t>
  </si>
  <si>
    <t>ruffly chip</t>
  </si>
  <si>
    <t>ginger flavor</t>
  </si>
  <si>
    <t>added sweetness</t>
  </si>
  <si>
    <t>love cheddar</t>
  </si>
  <si>
    <t>delicious flavor</t>
  </si>
  <si>
    <t>vitamin c</t>
  </si>
  <si>
    <t>vinegar combination</t>
  </si>
  <si>
    <t>herb taste</t>
  </si>
  <si>
    <t>taste than the usual chip</t>
  </si>
  <si>
    <t>usual chip</t>
  </si>
  <si>
    <t>calories in fat</t>
  </si>
  <si>
    <t>Alaska thing</t>
  </si>
  <si>
    <t>shipping to Alaska</t>
  </si>
  <si>
    <t>rethink the shipping</t>
  </si>
  <si>
    <t>shipping to Alaska thing</t>
  </si>
  <si>
    <t>bigger sized bag</t>
  </si>
  <si>
    <t>bag from Costco</t>
  </si>
  <si>
    <t>Father's Day gift</t>
  </si>
  <si>
    <t>Amazon for great discount</t>
  </si>
  <si>
    <t>NY cheddar</t>
  </si>
  <si>
    <t>NY cheddar from kettle</t>
  </si>
  <si>
    <t>a lot of cheese-favored chip</t>
  </si>
  <si>
    <t>cheddar flavoring</t>
  </si>
  <si>
    <t>bit light on the cheddar flavoring</t>
  </si>
  <si>
    <t>bit light</t>
  </si>
  <si>
    <t>tender gum</t>
  </si>
  <si>
    <t>better sea salt</t>
  </si>
  <si>
    <t>hot thing</t>
  </si>
  <si>
    <t>find kettle chip</t>
  </si>
  <si>
    <t>buy from Amazon</t>
  </si>
  <si>
    <t>love Kettle Chips Lightly Salted</t>
  </si>
  <si>
    <t>sore mouth</t>
  </si>
  <si>
    <t>light on the cheddar flavoring</t>
  </si>
  <si>
    <t>golden brown chip</t>
  </si>
  <si>
    <t>vinegar combo</t>
  </si>
  <si>
    <t>crave for spice</t>
  </si>
  <si>
    <t>Kettle Chips Spicy Thai</t>
  </si>
  <si>
    <t>chips in the bag</t>
  </si>
  <si>
    <t>love Kettle brand chip</t>
  </si>
  <si>
    <t>cheddar taste</t>
  </si>
  <si>
    <t>fan of kettle chip</t>
  </si>
  <si>
    <t>brown piece</t>
  </si>
  <si>
    <t>saltless potato chips</t>
  </si>
  <si>
    <t>cost of product</t>
  </si>
  <si>
    <t>exploited brand</t>
  </si>
  <si>
    <t>cookie cutter management process</t>
  </si>
  <si>
    <t>vinegar bottle</t>
  </si>
  <si>
    <t>vinegar taste whimpy</t>
  </si>
  <si>
    <t>try a lot of s</t>
  </si>
  <si>
    <t>real sea salt</t>
  </si>
  <si>
    <t>real vinegar</t>
  </si>
  <si>
    <t>a lot of s</t>
  </si>
  <si>
    <t>faint of heart</t>
  </si>
  <si>
    <t>snob thanks to kettle</t>
  </si>
  <si>
    <t>chip snob</t>
  </si>
  <si>
    <t>browned chip</t>
  </si>
  <si>
    <t>trans fats.</t>
  </si>
  <si>
    <t>need salt</t>
  </si>
  <si>
    <t>nut butters</t>
  </si>
  <si>
    <t>fresh tasting</t>
  </si>
  <si>
    <t>style chip</t>
  </si>
  <si>
    <t>real potato flavor</t>
  </si>
  <si>
    <t>a lot of overcooked brown piece</t>
  </si>
  <si>
    <t>fingers on a napkin</t>
  </si>
  <si>
    <t>overcooked brown piece</t>
  </si>
  <si>
    <t>better choice</t>
  </si>
  <si>
    <t>vinegar fan</t>
  </si>
  <si>
    <t>n vinegar fan</t>
  </si>
  <si>
    <t>salt n vinegar fan</t>
  </si>
  <si>
    <t>try Herr</t>
  </si>
  <si>
    <t>total calorie</t>
  </si>
  <si>
    <t>whole packet</t>
  </si>
  <si>
    <t>Amazon grocery</t>
  </si>
  <si>
    <t>promo code</t>
  </si>
  <si>
    <t>chips in the grocery store</t>
  </si>
  <si>
    <t>backyard BBQ kettle chip</t>
  </si>
  <si>
    <t>have in the pantry</t>
  </si>
  <si>
    <t>healthiest potato chips</t>
  </si>
  <si>
    <t>taste of the potato</t>
  </si>
  <si>
    <t>taste of potato chips</t>
  </si>
  <si>
    <t>reasonable expiration date</t>
  </si>
  <si>
    <t>typical bag</t>
  </si>
  <si>
    <t>bag of fried chip</t>
  </si>
  <si>
    <t>multiple bag</t>
  </si>
  <si>
    <t>gas station rack</t>
  </si>
  <si>
    <t>kid's bag</t>
  </si>
  <si>
    <t>black pepper chip</t>
  </si>
  <si>
    <t>be in tatter</t>
  </si>
  <si>
    <t>result of customs</t>
  </si>
  <si>
    <t>find a kettle chip</t>
  </si>
  <si>
    <t>excellent chip</t>
  </si>
  <si>
    <t>taste like lay</t>
  </si>
  <si>
    <t>worst chip</t>
  </si>
  <si>
    <t>powdered sour cream</t>
  </si>
  <si>
    <t>kettle brand Honey Dijon Mustard</t>
  </si>
  <si>
    <t>large box</t>
  </si>
  <si>
    <t>kettle chip brand</t>
  </si>
  <si>
    <t>major flavor</t>
  </si>
  <si>
    <t>wolf down a bag</t>
  </si>
  <si>
    <t>palate-pleasing taste</t>
  </si>
  <si>
    <t>tuna sandwich</t>
  </si>
  <si>
    <t>like a lot of flavor</t>
  </si>
  <si>
    <t>cheddary goodness</t>
  </si>
  <si>
    <t>lingering potatoey awesomeness</t>
  </si>
  <si>
    <t>perfect thickness</t>
  </si>
  <si>
    <t>potatoey awesomeness</t>
  </si>
  <si>
    <t>chip brand</t>
  </si>
  <si>
    <t>salt-free product</t>
  </si>
  <si>
    <t>good salt</t>
  </si>
  <si>
    <t>Boulder's salt</t>
  </si>
  <si>
    <t>malt vinegar chip</t>
  </si>
  <si>
    <t>kettle-cooked chip</t>
  </si>
  <si>
    <t>spicy jalapeno flavor</t>
  </si>
  <si>
    <t>signs of lactose intolerance</t>
  </si>
  <si>
    <t>Categories</t>
  </si>
  <si>
    <t>Frequency</t>
  </si>
  <si>
    <t>Love</t>
  </si>
  <si>
    <t>Like</t>
  </si>
  <si>
    <t>Well-Being</t>
  </si>
  <si>
    <t>Satisfaction</t>
  </si>
  <si>
    <t>Happiness</t>
  </si>
  <si>
    <t>Amusement</t>
  </si>
  <si>
    <t>Disappointment</t>
  </si>
  <si>
    <t>Joy</t>
  </si>
  <si>
    <t>Excitement</t>
  </si>
  <si>
    <t>Surprise</t>
  </si>
  <si>
    <t>Worry</t>
  </si>
  <si>
    <t>Hatred</t>
  </si>
  <si>
    <t>Guilt</t>
  </si>
  <si>
    <t>Disgust</t>
  </si>
  <si>
    <t>Fear</t>
  </si>
  <si>
    <t>Sadness</t>
  </si>
  <si>
    <t>Irritation</t>
  </si>
  <si>
    <t>Stress</t>
  </si>
  <si>
    <t>Anger</t>
  </si>
  <si>
    <t>Boredom</t>
  </si>
  <si>
    <t>Affection</t>
  </si>
  <si>
    <t>Compassion</t>
  </si>
  <si>
    <t>Shame</t>
  </si>
  <si>
    <t>Repulsion</t>
  </si>
  <si>
    <t>Exasperation</t>
  </si>
  <si>
    <t>Offence</t>
  </si>
  <si>
    <t>Regret</t>
  </si>
  <si>
    <t>Embarrassment</t>
  </si>
  <si>
    <t>Relief</t>
  </si>
  <si>
    <t>Anxiety</t>
  </si>
  <si>
    <t>Empathy</t>
  </si>
  <si>
    <t>Trust</t>
  </si>
  <si>
    <t>Suffering</t>
  </si>
  <si>
    <t>Pleasantness</t>
  </si>
  <si>
    <t>Insecurity</t>
  </si>
  <si>
    <t>Bias</t>
  </si>
  <si>
    <t>Gratefulness</t>
  </si>
  <si>
    <t>Initiative</t>
  </si>
  <si>
    <t>Organization</t>
  </si>
  <si>
    <t>Concern</t>
  </si>
  <si>
    <t>Gluttony</t>
  </si>
  <si>
    <t>Disagreement</t>
  </si>
  <si>
    <t>Humour</t>
  </si>
  <si>
    <t>Competence</t>
  </si>
  <si>
    <t>Awareness</t>
  </si>
  <si>
    <t>Smartness</t>
  </si>
  <si>
    <t>Unawareness</t>
  </si>
  <si>
    <t>Healthy lifestyle</t>
  </si>
  <si>
    <t>Commitment</t>
  </si>
  <si>
    <t>Positivity</t>
  </si>
  <si>
    <t>Inexperience</t>
  </si>
  <si>
    <t>Emotionality</t>
  </si>
  <si>
    <t>Addiction</t>
  </si>
  <si>
    <t>Apprehension</t>
  </si>
  <si>
    <t>Violence</t>
  </si>
  <si>
    <t>Calmness</t>
  </si>
  <si>
    <t>Honesty</t>
  </si>
  <si>
    <t>Dynamism</t>
  </si>
  <si>
    <t>Acceptance</t>
  </si>
  <si>
    <t>Rationality</t>
  </si>
  <si>
    <t>Self-restraint</t>
  </si>
  <si>
    <t>Self-confidence</t>
  </si>
  <si>
    <t>Dishonesty</t>
  </si>
  <si>
    <t>Rejection</t>
  </si>
  <si>
    <t>Dissoluteness</t>
  </si>
  <si>
    <t>Lack of intelligence</t>
  </si>
  <si>
    <t>Irresponsibility</t>
  </si>
  <si>
    <t>Solidarity</t>
  </si>
  <si>
    <t>Extremism</t>
  </si>
  <si>
    <t>Traditionalism</t>
  </si>
  <si>
    <t>Illusion</t>
  </si>
  <si>
    <t>Superficiality</t>
  </si>
  <si>
    <t>Courage</t>
  </si>
  <si>
    <t>Ignorance</t>
  </si>
  <si>
    <t>Knowledge</t>
  </si>
  <si>
    <t>Disorganization</t>
  </si>
  <si>
    <t>Curiosity</t>
  </si>
  <si>
    <t>Isolation</t>
  </si>
  <si>
    <t>Impoliteness</t>
  </si>
  <si>
    <t>Unlawfulness</t>
  </si>
  <si>
    <t>Neglect</t>
  </si>
  <si>
    <t>Passivity</t>
  </si>
  <si>
    <t>Sedentariness</t>
  </si>
  <si>
    <t>Asociality</t>
  </si>
  <si>
    <t>Unreservedness</t>
  </si>
  <si>
    <t>Seriousness</t>
  </si>
  <si>
    <t>Creativity</t>
  </si>
  <si>
    <t>Trustfulness</t>
  </si>
  <si>
    <t>Spirituality</t>
  </si>
  <si>
    <t>Incompetence</t>
  </si>
  <si>
    <t>Lawfulness</t>
  </si>
  <si>
    <t>Apathy</t>
  </si>
  <si>
    <t>Ungratefulness</t>
  </si>
  <si>
    <t>Rating</t>
  </si>
  <si>
    <t>Overall</t>
  </si>
  <si>
    <t>Expert</t>
  </si>
  <si>
    <t>NLTK</t>
  </si>
  <si>
    <t>TextBlob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</si>
</sst>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applyAlignment="1">
      <alignment horizontal="left" indent="1"/>
    </xf>
    <xf numFmtId="2" fontId="0" fillId="0" borderId="0" xfId="0" applyNumberForma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01"/>
  <sheetViews>
    <sheetView workbookViewId="0">
      <selection activeCell="E1" activeCellId="1" sqref="J1:M1048576 E1:E1048576"/>
    </sheetView>
  </sheetViews>
  <sheetFormatPr baseColWidth="10" defaultColWidth="8.83203125" defaultRowHeight="15" x14ac:dyDescent="0.2"/>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v>1</v>
      </c>
      <c r="C2">
        <v>1</v>
      </c>
      <c r="D2">
        <v>5</v>
      </c>
      <c r="E2" t="s">
        <v>1510</v>
      </c>
      <c r="F2">
        <v>52.803333333333327</v>
      </c>
      <c r="G2">
        <v>19</v>
      </c>
      <c r="H2">
        <v>19</v>
      </c>
      <c r="I2">
        <v>0</v>
      </c>
      <c r="J2" t="s">
        <v>2938</v>
      </c>
      <c r="K2" t="s">
        <v>4366</v>
      </c>
      <c r="L2" t="s">
        <v>5862</v>
      </c>
      <c r="M2" t="s">
        <v>7351</v>
      </c>
    </row>
    <row r="3" spans="1:13" x14ac:dyDescent="0.2">
      <c r="A3" t="s">
        <v>14</v>
      </c>
      <c r="B3">
        <v>0</v>
      </c>
      <c r="C3">
        <v>0</v>
      </c>
      <c r="D3">
        <v>1</v>
      </c>
      <c r="E3" t="s">
        <v>1511</v>
      </c>
      <c r="F3">
        <v>-20.05777777777778</v>
      </c>
      <c r="G3">
        <v>-0.2</v>
      </c>
      <c r="H3">
        <v>0</v>
      </c>
      <c r="I3">
        <v>-0.2</v>
      </c>
      <c r="J3" t="s">
        <v>2939</v>
      </c>
      <c r="K3" t="s">
        <v>4367</v>
      </c>
      <c r="L3" t="s">
        <v>5863</v>
      </c>
      <c r="M3" t="s">
        <v>7352</v>
      </c>
    </row>
    <row r="4" spans="1:13" x14ac:dyDescent="0.2">
      <c r="A4" t="s">
        <v>15</v>
      </c>
      <c r="B4">
        <v>1</v>
      </c>
      <c r="C4">
        <v>1</v>
      </c>
      <c r="D4">
        <v>4</v>
      </c>
      <c r="E4" t="s">
        <v>1512</v>
      </c>
      <c r="F4">
        <v>44.032380952380947</v>
      </c>
      <c r="G4">
        <v>36.090000000000003</v>
      </c>
      <c r="H4">
        <v>36.200000000000003</v>
      </c>
      <c r="I4">
        <v>-0.1</v>
      </c>
      <c r="J4" t="s">
        <v>2940</v>
      </c>
      <c r="K4" t="s">
        <v>4368</v>
      </c>
      <c r="L4" t="s">
        <v>5864</v>
      </c>
      <c r="M4" t="s">
        <v>7353</v>
      </c>
    </row>
    <row r="5" spans="1:13" x14ac:dyDescent="0.2">
      <c r="A5" t="s">
        <v>16</v>
      </c>
      <c r="B5">
        <v>3</v>
      </c>
      <c r="C5">
        <v>3</v>
      </c>
      <c r="D5">
        <v>2</v>
      </c>
      <c r="E5" t="s">
        <v>1513</v>
      </c>
      <c r="F5">
        <v>9.6855555555555544</v>
      </c>
      <c r="G5">
        <v>12.39</v>
      </c>
      <c r="H5">
        <v>12.39</v>
      </c>
      <c r="I5">
        <v>0</v>
      </c>
      <c r="J5" t="s">
        <v>2941</v>
      </c>
      <c r="K5" t="s">
        <v>4369</v>
      </c>
      <c r="L5" t="s">
        <v>5865</v>
      </c>
      <c r="M5" t="s">
        <v>7354</v>
      </c>
    </row>
    <row r="6" spans="1:13" x14ac:dyDescent="0.2">
      <c r="A6" t="s">
        <v>17</v>
      </c>
      <c r="B6">
        <v>0</v>
      </c>
      <c r="C6">
        <v>0</v>
      </c>
      <c r="D6">
        <v>5</v>
      </c>
      <c r="E6" t="s">
        <v>1514</v>
      </c>
      <c r="F6">
        <v>49.971111111111107</v>
      </c>
      <c r="G6">
        <v>6.9</v>
      </c>
      <c r="H6">
        <v>6.9</v>
      </c>
      <c r="I6">
        <v>0</v>
      </c>
      <c r="J6" t="s">
        <v>2942</v>
      </c>
      <c r="K6" t="s">
        <v>4370</v>
      </c>
      <c r="L6" t="s">
        <v>5866</v>
      </c>
      <c r="M6" t="s">
        <v>7355</v>
      </c>
    </row>
    <row r="7" spans="1:13" x14ac:dyDescent="0.2">
      <c r="A7" t="s">
        <v>18</v>
      </c>
      <c r="B7">
        <v>0</v>
      </c>
      <c r="C7">
        <v>0</v>
      </c>
      <c r="D7">
        <v>4</v>
      </c>
      <c r="E7" t="s">
        <v>1515</v>
      </c>
      <c r="F7">
        <v>48.276913580246912</v>
      </c>
      <c r="G7">
        <v>30.79</v>
      </c>
      <c r="H7">
        <v>30.79</v>
      </c>
      <c r="I7">
        <v>0</v>
      </c>
      <c r="J7" t="s">
        <v>2943</v>
      </c>
      <c r="K7" t="s">
        <v>4371</v>
      </c>
      <c r="L7" t="s">
        <v>5867</v>
      </c>
      <c r="M7" t="s">
        <v>7356</v>
      </c>
    </row>
    <row r="8" spans="1:13" x14ac:dyDescent="0.2">
      <c r="A8" t="s">
        <v>19</v>
      </c>
      <c r="B8">
        <v>0</v>
      </c>
      <c r="C8">
        <v>0</v>
      </c>
      <c r="D8">
        <v>5</v>
      </c>
      <c r="E8" t="s">
        <v>1516</v>
      </c>
      <c r="F8">
        <v>51.544444444444437</v>
      </c>
      <c r="G8">
        <v>36.090000000000003</v>
      </c>
      <c r="H8">
        <v>36.090000000000003</v>
      </c>
      <c r="I8">
        <v>0</v>
      </c>
      <c r="J8" t="s">
        <v>2944</v>
      </c>
      <c r="K8" t="s">
        <v>4372</v>
      </c>
      <c r="L8" t="s">
        <v>5868</v>
      </c>
      <c r="M8" t="s">
        <v>7357</v>
      </c>
    </row>
    <row r="9" spans="1:13" x14ac:dyDescent="0.2">
      <c r="A9" t="s">
        <v>20</v>
      </c>
      <c r="B9">
        <v>0</v>
      </c>
      <c r="C9">
        <v>0</v>
      </c>
      <c r="D9">
        <v>5</v>
      </c>
      <c r="E9" t="s">
        <v>1517</v>
      </c>
      <c r="F9">
        <v>61.49</v>
      </c>
      <c r="G9">
        <v>41</v>
      </c>
      <c r="H9">
        <v>41</v>
      </c>
      <c r="I9">
        <v>0</v>
      </c>
      <c r="K9" t="s">
        <v>4373</v>
      </c>
      <c r="L9" t="s">
        <v>5869</v>
      </c>
      <c r="M9" t="s">
        <v>7358</v>
      </c>
    </row>
    <row r="10" spans="1:13" x14ac:dyDescent="0.2">
      <c r="A10" t="s">
        <v>21</v>
      </c>
      <c r="B10">
        <v>1</v>
      </c>
      <c r="C10">
        <v>1</v>
      </c>
      <c r="D10">
        <v>5</v>
      </c>
      <c r="E10" t="s">
        <v>1518</v>
      </c>
      <c r="F10">
        <v>38.41238095238095</v>
      </c>
      <c r="G10">
        <v>8.69</v>
      </c>
      <c r="H10">
        <v>10.8</v>
      </c>
      <c r="I10">
        <v>-2.2000000000000002</v>
      </c>
      <c r="J10" t="s">
        <v>2945</v>
      </c>
      <c r="K10" t="s">
        <v>4374</v>
      </c>
      <c r="L10" t="s">
        <v>5870</v>
      </c>
      <c r="M10" t="s">
        <v>7359</v>
      </c>
    </row>
    <row r="11" spans="1:13" x14ac:dyDescent="0.2">
      <c r="A11" t="s">
        <v>22</v>
      </c>
      <c r="B11">
        <v>0</v>
      </c>
      <c r="C11">
        <v>0</v>
      </c>
      <c r="D11">
        <v>5</v>
      </c>
      <c r="E11" t="s">
        <v>1519</v>
      </c>
      <c r="F11">
        <v>47.643333333333331</v>
      </c>
      <c r="G11">
        <v>14.8</v>
      </c>
      <c r="H11">
        <v>14.8</v>
      </c>
      <c r="I11">
        <v>0</v>
      </c>
      <c r="J11" t="s">
        <v>2946</v>
      </c>
      <c r="K11" t="s">
        <v>4375</v>
      </c>
      <c r="L11" t="s">
        <v>5871</v>
      </c>
      <c r="M11" t="s">
        <v>7360</v>
      </c>
    </row>
    <row r="12" spans="1:13" x14ac:dyDescent="0.2">
      <c r="A12" t="s">
        <v>23</v>
      </c>
      <c r="B12">
        <v>1</v>
      </c>
      <c r="C12">
        <v>1</v>
      </c>
      <c r="D12">
        <v>5</v>
      </c>
      <c r="E12" t="s">
        <v>1520</v>
      </c>
      <c r="F12">
        <v>39.806458333333339</v>
      </c>
      <c r="G12">
        <v>1.1000000000000001</v>
      </c>
      <c r="H12">
        <v>1.1000000000000001</v>
      </c>
      <c r="I12">
        <v>-0.1</v>
      </c>
      <c r="J12" t="s">
        <v>2947</v>
      </c>
      <c r="K12" t="s">
        <v>4376</v>
      </c>
      <c r="L12" t="s">
        <v>5872</v>
      </c>
      <c r="M12" t="s">
        <v>7361</v>
      </c>
    </row>
    <row r="13" spans="1:13" x14ac:dyDescent="0.2">
      <c r="A13" t="s">
        <v>24</v>
      </c>
      <c r="B13">
        <v>4</v>
      </c>
      <c r="C13">
        <v>4</v>
      </c>
      <c r="D13">
        <v>5</v>
      </c>
      <c r="E13" t="s">
        <v>1521</v>
      </c>
      <c r="F13">
        <v>-21.716666666666669</v>
      </c>
      <c r="G13">
        <v>9.39</v>
      </c>
      <c r="H13">
        <v>17.7</v>
      </c>
      <c r="I13">
        <v>-8.3000000000000007</v>
      </c>
      <c r="J13" t="s">
        <v>2948</v>
      </c>
      <c r="K13" t="s">
        <v>4377</v>
      </c>
      <c r="L13" t="s">
        <v>5873</v>
      </c>
      <c r="M13" t="s">
        <v>7362</v>
      </c>
    </row>
    <row r="14" spans="1:13" x14ac:dyDescent="0.2">
      <c r="A14" t="s">
        <v>25</v>
      </c>
      <c r="B14">
        <v>1</v>
      </c>
      <c r="C14">
        <v>1</v>
      </c>
      <c r="D14">
        <v>1</v>
      </c>
      <c r="E14" t="s">
        <v>1522</v>
      </c>
      <c r="F14">
        <v>15.39414141414141</v>
      </c>
      <c r="G14">
        <v>3.59</v>
      </c>
      <c r="H14">
        <v>4.8</v>
      </c>
      <c r="I14">
        <v>-1.2</v>
      </c>
      <c r="J14" t="s">
        <v>2949</v>
      </c>
      <c r="K14" t="s">
        <v>4378</v>
      </c>
      <c r="L14" t="s">
        <v>5874</v>
      </c>
      <c r="M14" t="s">
        <v>7363</v>
      </c>
    </row>
    <row r="15" spans="1:13" x14ac:dyDescent="0.2">
      <c r="A15" t="s">
        <v>26</v>
      </c>
      <c r="B15">
        <v>2</v>
      </c>
      <c r="C15">
        <v>2</v>
      </c>
      <c r="D15">
        <v>4</v>
      </c>
      <c r="E15" t="s">
        <v>1523</v>
      </c>
      <c r="F15">
        <v>73.416666666666671</v>
      </c>
      <c r="G15">
        <v>61.59</v>
      </c>
      <c r="H15">
        <v>61.59</v>
      </c>
      <c r="I15">
        <v>0</v>
      </c>
      <c r="J15" t="s">
        <v>2950</v>
      </c>
      <c r="K15" t="s">
        <v>4379</v>
      </c>
      <c r="L15" t="s">
        <v>5875</v>
      </c>
      <c r="M15" t="s">
        <v>7364</v>
      </c>
    </row>
    <row r="16" spans="1:13" x14ac:dyDescent="0.2">
      <c r="A16" t="s">
        <v>27</v>
      </c>
      <c r="B16">
        <v>4</v>
      </c>
      <c r="C16">
        <v>5</v>
      </c>
      <c r="D16">
        <v>5</v>
      </c>
      <c r="E16" t="s">
        <v>1524</v>
      </c>
      <c r="F16">
        <v>8.5833333333333339</v>
      </c>
      <c r="G16">
        <v>10.89</v>
      </c>
      <c r="H16">
        <v>10.89</v>
      </c>
      <c r="I16">
        <v>0</v>
      </c>
      <c r="J16" t="s">
        <v>2951</v>
      </c>
      <c r="K16" t="s">
        <v>4380</v>
      </c>
      <c r="L16" t="s">
        <v>5876</v>
      </c>
      <c r="M16" t="s">
        <v>7354</v>
      </c>
    </row>
    <row r="17" spans="1:13" x14ac:dyDescent="0.2">
      <c r="A17" t="s">
        <v>28</v>
      </c>
      <c r="B17">
        <v>4</v>
      </c>
      <c r="C17">
        <v>5</v>
      </c>
      <c r="D17">
        <v>5</v>
      </c>
      <c r="E17" t="s">
        <v>1525</v>
      </c>
      <c r="F17">
        <v>31.49666666666667</v>
      </c>
      <c r="G17">
        <v>14.8</v>
      </c>
      <c r="H17">
        <v>14.8</v>
      </c>
      <c r="I17">
        <v>0</v>
      </c>
      <c r="J17" t="s">
        <v>2952</v>
      </c>
      <c r="K17" t="s">
        <v>4381</v>
      </c>
      <c r="L17" t="s">
        <v>5877</v>
      </c>
      <c r="M17" t="s">
        <v>7365</v>
      </c>
    </row>
    <row r="18" spans="1:13" x14ac:dyDescent="0.2">
      <c r="A18" t="s">
        <v>29</v>
      </c>
      <c r="B18">
        <v>0</v>
      </c>
      <c r="C18">
        <v>0</v>
      </c>
      <c r="D18">
        <v>2</v>
      </c>
      <c r="E18" t="s">
        <v>1526</v>
      </c>
      <c r="F18">
        <v>43.411666666666669</v>
      </c>
      <c r="G18">
        <v>4.8</v>
      </c>
      <c r="H18">
        <v>4.8</v>
      </c>
      <c r="I18">
        <v>0</v>
      </c>
      <c r="J18" t="s">
        <v>2953</v>
      </c>
      <c r="K18" t="s">
        <v>4382</v>
      </c>
      <c r="L18" t="s">
        <v>5878</v>
      </c>
      <c r="M18" t="s">
        <v>7366</v>
      </c>
    </row>
    <row r="19" spans="1:13" x14ac:dyDescent="0.2">
      <c r="A19" t="s">
        <v>30</v>
      </c>
      <c r="B19">
        <v>0</v>
      </c>
      <c r="C19">
        <v>0</v>
      </c>
      <c r="D19">
        <v>5</v>
      </c>
      <c r="E19" t="s">
        <v>1527</v>
      </c>
      <c r="F19">
        <v>48.49</v>
      </c>
      <c r="G19">
        <v>15.39</v>
      </c>
      <c r="H19">
        <v>15.39</v>
      </c>
      <c r="I19">
        <v>0</v>
      </c>
      <c r="J19" t="s">
        <v>2954</v>
      </c>
      <c r="K19" t="s">
        <v>4383</v>
      </c>
      <c r="L19" t="s">
        <v>4383</v>
      </c>
      <c r="M19" t="s">
        <v>7367</v>
      </c>
    </row>
    <row r="20" spans="1:13" x14ac:dyDescent="0.2">
      <c r="A20" t="s">
        <v>31</v>
      </c>
      <c r="B20">
        <v>0</v>
      </c>
      <c r="C20">
        <v>0</v>
      </c>
      <c r="D20">
        <v>5</v>
      </c>
      <c r="E20" t="s">
        <v>1528</v>
      </c>
      <c r="F20">
        <v>43.53907407407408</v>
      </c>
      <c r="G20">
        <v>28.2</v>
      </c>
      <c r="H20">
        <v>28.2</v>
      </c>
      <c r="I20">
        <v>0</v>
      </c>
      <c r="J20" t="s">
        <v>2955</v>
      </c>
      <c r="K20" t="s">
        <v>4384</v>
      </c>
      <c r="L20" t="s">
        <v>5879</v>
      </c>
      <c r="M20" t="s">
        <v>7368</v>
      </c>
    </row>
    <row r="21" spans="1:13" x14ac:dyDescent="0.2">
      <c r="A21" t="s">
        <v>32</v>
      </c>
      <c r="B21">
        <v>0</v>
      </c>
      <c r="C21">
        <v>0</v>
      </c>
      <c r="D21">
        <v>5</v>
      </c>
      <c r="E21" t="s">
        <v>1529</v>
      </c>
      <c r="F21">
        <v>30.45333333333333</v>
      </c>
      <c r="G21">
        <v>6.59</v>
      </c>
      <c r="H21">
        <v>9.6</v>
      </c>
      <c r="I21">
        <v>-3</v>
      </c>
      <c r="J21" t="s">
        <v>2956</v>
      </c>
      <c r="K21" t="s">
        <v>4385</v>
      </c>
      <c r="L21" t="s">
        <v>5880</v>
      </c>
      <c r="M21" t="s">
        <v>7369</v>
      </c>
    </row>
    <row r="22" spans="1:13" x14ac:dyDescent="0.2">
      <c r="A22" t="s">
        <v>33</v>
      </c>
      <c r="B22">
        <v>0</v>
      </c>
      <c r="C22">
        <v>0</v>
      </c>
      <c r="D22">
        <v>5</v>
      </c>
      <c r="E22" t="s">
        <v>1530</v>
      </c>
      <c r="F22">
        <v>37.46</v>
      </c>
      <c r="G22">
        <v>9.89</v>
      </c>
      <c r="H22">
        <v>9.89</v>
      </c>
      <c r="I22">
        <v>0</v>
      </c>
      <c r="J22" t="s">
        <v>2957</v>
      </c>
      <c r="K22" t="s">
        <v>4386</v>
      </c>
      <c r="L22" t="s">
        <v>5881</v>
      </c>
      <c r="M22" t="s">
        <v>7370</v>
      </c>
    </row>
    <row r="23" spans="1:13" x14ac:dyDescent="0.2">
      <c r="A23" t="s">
        <v>34</v>
      </c>
      <c r="B23">
        <v>0</v>
      </c>
      <c r="C23">
        <v>0</v>
      </c>
      <c r="D23">
        <v>5</v>
      </c>
      <c r="E23" t="s">
        <v>1531</v>
      </c>
      <c r="F23">
        <v>35.698888888888888</v>
      </c>
      <c r="G23">
        <v>3.9</v>
      </c>
      <c r="H23">
        <v>3.9</v>
      </c>
      <c r="I23">
        <v>0</v>
      </c>
      <c r="J23" t="s">
        <v>2958</v>
      </c>
      <c r="K23" t="s">
        <v>4387</v>
      </c>
      <c r="L23" t="s">
        <v>5882</v>
      </c>
      <c r="M23" t="s">
        <v>7371</v>
      </c>
    </row>
    <row r="24" spans="1:13" x14ac:dyDescent="0.2">
      <c r="A24" t="s">
        <v>35</v>
      </c>
      <c r="B24">
        <v>0</v>
      </c>
      <c r="C24">
        <v>0</v>
      </c>
      <c r="D24">
        <v>5</v>
      </c>
      <c r="E24" t="s">
        <v>1532</v>
      </c>
      <c r="F24">
        <v>51.556666666666658</v>
      </c>
      <c r="G24">
        <v>65.3</v>
      </c>
      <c r="H24">
        <v>65.3</v>
      </c>
      <c r="I24">
        <v>0</v>
      </c>
      <c r="J24" t="s">
        <v>2959</v>
      </c>
      <c r="K24" t="s">
        <v>4388</v>
      </c>
      <c r="L24" t="s">
        <v>5883</v>
      </c>
      <c r="M24" t="s">
        <v>7372</v>
      </c>
    </row>
    <row r="25" spans="1:13" x14ac:dyDescent="0.2">
      <c r="A25" t="s">
        <v>36</v>
      </c>
      <c r="B25">
        <v>0</v>
      </c>
      <c r="C25">
        <v>0</v>
      </c>
      <c r="D25">
        <v>5</v>
      </c>
      <c r="E25" t="s">
        <v>1533</v>
      </c>
      <c r="F25">
        <v>37.79</v>
      </c>
      <c r="G25">
        <v>62.2</v>
      </c>
      <c r="H25">
        <v>62.2</v>
      </c>
      <c r="I25">
        <v>0</v>
      </c>
      <c r="J25" t="s">
        <v>2960</v>
      </c>
      <c r="K25" t="s">
        <v>4389</v>
      </c>
      <c r="L25" t="s">
        <v>5884</v>
      </c>
      <c r="M25" t="s">
        <v>7373</v>
      </c>
    </row>
    <row r="26" spans="1:13" x14ac:dyDescent="0.2">
      <c r="A26" t="s">
        <v>37</v>
      </c>
      <c r="B26">
        <v>0</v>
      </c>
      <c r="C26">
        <v>0</v>
      </c>
      <c r="D26">
        <v>5</v>
      </c>
      <c r="E26" t="s">
        <v>1534</v>
      </c>
      <c r="F26">
        <v>25.04095238095238</v>
      </c>
      <c r="G26">
        <v>3.59</v>
      </c>
      <c r="H26">
        <v>3.59</v>
      </c>
      <c r="I26">
        <v>0</v>
      </c>
      <c r="J26" t="s">
        <v>2961</v>
      </c>
      <c r="K26" t="s">
        <v>4390</v>
      </c>
      <c r="L26" t="s">
        <v>5885</v>
      </c>
      <c r="M26" t="s">
        <v>7374</v>
      </c>
    </row>
    <row r="27" spans="1:13" x14ac:dyDescent="0.2">
      <c r="A27" t="s">
        <v>38</v>
      </c>
      <c r="B27">
        <v>0</v>
      </c>
      <c r="C27">
        <v>0</v>
      </c>
      <c r="D27">
        <v>5</v>
      </c>
      <c r="E27" t="s">
        <v>1535</v>
      </c>
      <c r="F27">
        <v>0</v>
      </c>
      <c r="G27">
        <v>0</v>
      </c>
      <c r="H27">
        <v>0</v>
      </c>
      <c r="I27">
        <v>0</v>
      </c>
      <c r="K27" t="s">
        <v>4391</v>
      </c>
      <c r="L27" t="s">
        <v>5886</v>
      </c>
      <c r="M27" t="s">
        <v>7375</v>
      </c>
    </row>
    <row r="28" spans="1:13" x14ac:dyDescent="0.2">
      <c r="A28" t="s">
        <v>39</v>
      </c>
      <c r="B28">
        <v>0</v>
      </c>
      <c r="C28">
        <v>1</v>
      </c>
      <c r="D28">
        <v>1</v>
      </c>
      <c r="E28" t="s">
        <v>1536</v>
      </c>
      <c r="F28">
        <v>-9.8666666666666654</v>
      </c>
      <c r="G28">
        <v>0</v>
      </c>
      <c r="H28">
        <v>0</v>
      </c>
      <c r="I28">
        <v>0</v>
      </c>
      <c r="K28" t="s">
        <v>4392</v>
      </c>
      <c r="L28" t="s">
        <v>5887</v>
      </c>
      <c r="M28" t="s">
        <v>7376</v>
      </c>
    </row>
    <row r="29" spans="1:13" x14ac:dyDescent="0.2">
      <c r="A29" t="s">
        <v>40</v>
      </c>
      <c r="B29">
        <v>0</v>
      </c>
      <c r="C29">
        <v>1</v>
      </c>
      <c r="D29">
        <v>4</v>
      </c>
      <c r="E29" t="s">
        <v>1537</v>
      </c>
      <c r="F29">
        <v>25.781111111111109</v>
      </c>
      <c r="G29">
        <v>3.2</v>
      </c>
      <c r="H29">
        <v>4.5</v>
      </c>
      <c r="I29">
        <v>-1.29</v>
      </c>
      <c r="J29" t="s">
        <v>2962</v>
      </c>
      <c r="K29" t="s">
        <v>4393</v>
      </c>
      <c r="L29" t="s">
        <v>5888</v>
      </c>
      <c r="M29" t="s">
        <v>7377</v>
      </c>
    </row>
    <row r="30" spans="1:13" x14ac:dyDescent="0.2">
      <c r="A30" t="s">
        <v>41</v>
      </c>
      <c r="B30">
        <v>0</v>
      </c>
      <c r="C30">
        <v>0</v>
      </c>
      <c r="D30">
        <v>5</v>
      </c>
      <c r="E30" t="s">
        <v>1538</v>
      </c>
      <c r="F30">
        <v>46.75545454545454</v>
      </c>
      <c r="G30">
        <v>2.5</v>
      </c>
      <c r="H30">
        <v>2.79</v>
      </c>
      <c r="I30">
        <v>-0.3</v>
      </c>
      <c r="J30" t="s">
        <v>2963</v>
      </c>
      <c r="K30" t="s">
        <v>4394</v>
      </c>
      <c r="L30" t="s">
        <v>5889</v>
      </c>
      <c r="M30" t="s">
        <v>7378</v>
      </c>
    </row>
    <row r="31" spans="1:13" x14ac:dyDescent="0.2">
      <c r="A31" t="s">
        <v>23</v>
      </c>
      <c r="B31">
        <v>1</v>
      </c>
      <c r="C31">
        <v>1</v>
      </c>
      <c r="D31">
        <v>5</v>
      </c>
      <c r="E31" t="s">
        <v>1520</v>
      </c>
      <c r="F31">
        <v>39.806458333333339</v>
      </c>
      <c r="G31">
        <v>1.1000000000000001</v>
      </c>
      <c r="H31">
        <v>1.1000000000000001</v>
      </c>
      <c r="I31">
        <v>-0.1</v>
      </c>
      <c r="J31" t="s">
        <v>2947</v>
      </c>
      <c r="K31" t="s">
        <v>4376</v>
      </c>
      <c r="L31" t="s">
        <v>5872</v>
      </c>
      <c r="M31" t="s">
        <v>7361</v>
      </c>
    </row>
    <row r="32" spans="1:13" x14ac:dyDescent="0.2">
      <c r="A32" t="s">
        <v>42</v>
      </c>
      <c r="B32">
        <v>0</v>
      </c>
      <c r="C32">
        <v>0</v>
      </c>
      <c r="D32">
        <v>5</v>
      </c>
      <c r="E32" t="s">
        <v>1539</v>
      </c>
      <c r="F32">
        <v>43.502307692307703</v>
      </c>
      <c r="G32">
        <v>7.8</v>
      </c>
      <c r="H32">
        <v>8.89</v>
      </c>
      <c r="I32">
        <v>-1.2</v>
      </c>
      <c r="J32" t="s">
        <v>2964</v>
      </c>
      <c r="K32" t="s">
        <v>4395</v>
      </c>
      <c r="L32" t="s">
        <v>5890</v>
      </c>
      <c r="M32" t="s">
        <v>7379</v>
      </c>
    </row>
    <row r="33" spans="1:13" x14ac:dyDescent="0.2">
      <c r="A33" t="s">
        <v>43</v>
      </c>
      <c r="B33">
        <v>0</v>
      </c>
      <c r="C33">
        <v>1</v>
      </c>
      <c r="D33">
        <v>5</v>
      </c>
      <c r="E33" t="s">
        <v>1540</v>
      </c>
      <c r="F33">
        <v>65.41</v>
      </c>
      <c r="G33">
        <v>44.7</v>
      </c>
      <c r="H33">
        <v>44.7</v>
      </c>
      <c r="I33">
        <v>0</v>
      </c>
      <c r="J33" t="s">
        <v>2965</v>
      </c>
      <c r="K33" t="s">
        <v>4396</v>
      </c>
      <c r="L33" t="s">
        <v>5891</v>
      </c>
      <c r="M33" t="s">
        <v>7380</v>
      </c>
    </row>
    <row r="34" spans="1:13" x14ac:dyDescent="0.2">
      <c r="A34" t="s">
        <v>44</v>
      </c>
      <c r="B34">
        <v>19</v>
      </c>
      <c r="C34">
        <v>19</v>
      </c>
      <c r="D34">
        <v>4</v>
      </c>
      <c r="E34" t="s">
        <v>1541</v>
      </c>
      <c r="F34">
        <v>33.756666666666668</v>
      </c>
      <c r="G34">
        <v>8.19</v>
      </c>
      <c r="H34">
        <v>12</v>
      </c>
      <c r="I34">
        <v>-3.9</v>
      </c>
      <c r="J34" t="s">
        <v>2966</v>
      </c>
      <c r="K34" t="s">
        <v>4397</v>
      </c>
      <c r="L34" t="s">
        <v>5892</v>
      </c>
      <c r="M34" t="s">
        <v>7381</v>
      </c>
    </row>
    <row r="35" spans="1:13" x14ac:dyDescent="0.2">
      <c r="A35" t="s">
        <v>45</v>
      </c>
      <c r="B35">
        <v>13</v>
      </c>
      <c r="C35">
        <v>13</v>
      </c>
      <c r="D35">
        <v>4</v>
      </c>
      <c r="E35" t="s">
        <v>1542</v>
      </c>
      <c r="F35">
        <v>48.735128205128213</v>
      </c>
      <c r="G35">
        <v>11.8</v>
      </c>
      <c r="H35">
        <v>14.1</v>
      </c>
      <c r="I35">
        <v>-2.4</v>
      </c>
      <c r="J35" t="s">
        <v>2967</v>
      </c>
      <c r="K35" t="s">
        <v>4398</v>
      </c>
      <c r="L35" t="s">
        <v>5893</v>
      </c>
      <c r="M35" t="s">
        <v>7382</v>
      </c>
    </row>
    <row r="36" spans="1:13" x14ac:dyDescent="0.2">
      <c r="A36" t="s">
        <v>46</v>
      </c>
      <c r="B36">
        <v>9</v>
      </c>
      <c r="C36">
        <v>9</v>
      </c>
      <c r="D36">
        <v>5</v>
      </c>
      <c r="E36" t="s">
        <v>1543</v>
      </c>
      <c r="F36">
        <v>41.081111111111113</v>
      </c>
      <c r="G36">
        <v>3</v>
      </c>
      <c r="H36">
        <v>6.19</v>
      </c>
      <c r="I36">
        <v>-3.2</v>
      </c>
      <c r="J36" t="s">
        <v>2968</v>
      </c>
      <c r="K36" t="s">
        <v>4399</v>
      </c>
      <c r="L36" t="s">
        <v>5894</v>
      </c>
      <c r="M36" t="s">
        <v>7383</v>
      </c>
    </row>
    <row r="37" spans="1:13" x14ac:dyDescent="0.2">
      <c r="A37" t="s">
        <v>47</v>
      </c>
      <c r="B37">
        <v>3</v>
      </c>
      <c r="C37">
        <v>3</v>
      </c>
      <c r="D37">
        <v>4</v>
      </c>
      <c r="E37" t="s">
        <v>1544</v>
      </c>
      <c r="F37">
        <v>31.879682539682541</v>
      </c>
      <c r="G37">
        <v>-3.2</v>
      </c>
      <c r="H37">
        <v>0.8</v>
      </c>
      <c r="I37">
        <v>-4.09</v>
      </c>
      <c r="J37" t="s">
        <v>2969</v>
      </c>
      <c r="K37" t="s">
        <v>4400</v>
      </c>
      <c r="L37" t="s">
        <v>5895</v>
      </c>
      <c r="M37" t="s">
        <v>7384</v>
      </c>
    </row>
    <row r="38" spans="1:13" x14ac:dyDescent="0.2">
      <c r="A38" t="s">
        <v>48</v>
      </c>
      <c r="B38">
        <v>2</v>
      </c>
      <c r="C38">
        <v>2</v>
      </c>
      <c r="D38">
        <v>5</v>
      </c>
      <c r="E38" t="s">
        <v>1545</v>
      </c>
      <c r="F38">
        <v>42.880555555555553</v>
      </c>
      <c r="G38">
        <v>16.89</v>
      </c>
      <c r="H38">
        <v>16.89</v>
      </c>
      <c r="I38">
        <v>0</v>
      </c>
      <c r="J38" t="s">
        <v>2970</v>
      </c>
      <c r="K38" t="s">
        <v>4401</v>
      </c>
      <c r="L38" t="s">
        <v>5896</v>
      </c>
      <c r="M38" t="s">
        <v>7385</v>
      </c>
    </row>
    <row r="39" spans="1:13" x14ac:dyDescent="0.2">
      <c r="A39" t="s">
        <v>49</v>
      </c>
      <c r="B39">
        <v>1</v>
      </c>
      <c r="C39">
        <v>1</v>
      </c>
      <c r="D39">
        <v>5</v>
      </c>
      <c r="E39" t="s">
        <v>1546</v>
      </c>
      <c r="F39">
        <v>19.491296296296301</v>
      </c>
      <c r="G39">
        <v>9.39</v>
      </c>
      <c r="H39">
        <v>10</v>
      </c>
      <c r="I39">
        <v>-0.69</v>
      </c>
      <c r="J39" t="s">
        <v>2971</v>
      </c>
      <c r="K39" t="s">
        <v>4402</v>
      </c>
      <c r="L39" t="s">
        <v>5897</v>
      </c>
      <c r="M39" t="s">
        <v>7386</v>
      </c>
    </row>
    <row r="40" spans="1:13" x14ac:dyDescent="0.2">
      <c r="A40" t="s">
        <v>50</v>
      </c>
      <c r="B40">
        <v>0</v>
      </c>
      <c r="C40">
        <v>0</v>
      </c>
      <c r="D40">
        <v>4</v>
      </c>
      <c r="E40" t="s">
        <v>1547</v>
      </c>
      <c r="F40">
        <v>31.53583333333334</v>
      </c>
      <c r="G40">
        <v>2.29</v>
      </c>
      <c r="H40">
        <v>3.9</v>
      </c>
      <c r="I40">
        <v>-1.7</v>
      </c>
      <c r="J40" t="s">
        <v>2972</v>
      </c>
      <c r="K40" t="s">
        <v>4403</v>
      </c>
      <c r="L40" t="s">
        <v>5898</v>
      </c>
      <c r="M40" t="s">
        <v>7387</v>
      </c>
    </row>
    <row r="41" spans="1:13" x14ac:dyDescent="0.2">
      <c r="A41" t="s">
        <v>51</v>
      </c>
      <c r="B41">
        <v>0</v>
      </c>
      <c r="C41">
        <v>0</v>
      </c>
      <c r="D41">
        <v>5</v>
      </c>
      <c r="E41" t="s">
        <v>1548</v>
      </c>
      <c r="F41">
        <v>36.61</v>
      </c>
      <c r="G41">
        <v>8.69</v>
      </c>
      <c r="H41">
        <v>9.6</v>
      </c>
      <c r="I41">
        <v>-0.89</v>
      </c>
      <c r="J41" t="s">
        <v>2973</v>
      </c>
      <c r="K41" t="s">
        <v>4404</v>
      </c>
      <c r="L41" t="s">
        <v>5899</v>
      </c>
      <c r="M41" t="s">
        <v>7388</v>
      </c>
    </row>
    <row r="42" spans="1:13" x14ac:dyDescent="0.2">
      <c r="A42" t="s">
        <v>52</v>
      </c>
      <c r="B42">
        <v>0</v>
      </c>
      <c r="C42">
        <v>0</v>
      </c>
      <c r="D42">
        <v>5</v>
      </c>
      <c r="E42" t="s">
        <v>1549</v>
      </c>
      <c r="F42">
        <v>51.931481481481477</v>
      </c>
      <c r="G42">
        <v>39.590000000000003</v>
      </c>
      <c r="H42">
        <v>39.590000000000003</v>
      </c>
      <c r="I42">
        <v>0</v>
      </c>
      <c r="J42" t="s">
        <v>2974</v>
      </c>
      <c r="K42" t="s">
        <v>4405</v>
      </c>
      <c r="L42" t="s">
        <v>5900</v>
      </c>
      <c r="M42" t="s">
        <v>7389</v>
      </c>
    </row>
    <row r="43" spans="1:13" x14ac:dyDescent="0.2">
      <c r="A43" t="s">
        <v>53</v>
      </c>
      <c r="B43">
        <v>0</v>
      </c>
      <c r="C43">
        <v>0</v>
      </c>
      <c r="D43">
        <v>5</v>
      </c>
      <c r="E43" t="s">
        <v>1550</v>
      </c>
      <c r="F43">
        <v>34.26589690502734</v>
      </c>
      <c r="G43">
        <v>1.7</v>
      </c>
      <c r="H43">
        <v>2</v>
      </c>
      <c r="I43">
        <v>-0.4</v>
      </c>
      <c r="J43" t="s">
        <v>2975</v>
      </c>
      <c r="K43" t="s">
        <v>4406</v>
      </c>
      <c r="L43" t="s">
        <v>5901</v>
      </c>
      <c r="M43" t="s">
        <v>7390</v>
      </c>
    </row>
    <row r="44" spans="1:13" x14ac:dyDescent="0.2">
      <c r="A44" t="s">
        <v>54</v>
      </c>
      <c r="B44">
        <v>0</v>
      </c>
      <c r="C44">
        <v>0</v>
      </c>
      <c r="D44">
        <v>5</v>
      </c>
      <c r="E44" t="s">
        <v>1551</v>
      </c>
      <c r="F44">
        <v>60.62</v>
      </c>
      <c r="G44">
        <v>18.7</v>
      </c>
      <c r="H44">
        <v>18.7</v>
      </c>
      <c r="I44">
        <v>0</v>
      </c>
      <c r="J44" t="s">
        <v>2976</v>
      </c>
      <c r="K44" t="s">
        <v>4407</v>
      </c>
      <c r="L44" t="s">
        <v>5902</v>
      </c>
      <c r="M44" t="s">
        <v>7391</v>
      </c>
    </row>
    <row r="45" spans="1:13" x14ac:dyDescent="0.2">
      <c r="A45" t="s">
        <v>55</v>
      </c>
      <c r="B45">
        <v>0</v>
      </c>
      <c r="C45">
        <v>0</v>
      </c>
      <c r="D45">
        <v>5</v>
      </c>
      <c r="E45" t="s">
        <v>1552</v>
      </c>
      <c r="F45">
        <v>60.166666666666657</v>
      </c>
      <c r="G45">
        <v>25.89</v>
      </c>
      <c r="H45">
        <v>25.89</v>
      </c>
      <c r="I45">
        <v>0</v>
      </c>
      <c r="J45" t="s">
        <v>2977</v>
      </c>
      <c r="K45" t="s">
        <v>4408</v>
      </c>
      <c r="L45" t="s">
        <v>5903</v>
      </c>
      <c r="M45" t="s">
        <v>7354</v>
      </c>
    </row>
    <row r="46" spans="1:13" x14ac:dyDescent="0.2">
      <c r="A46" t="s">
        <v>56</v>
      </c>
      <c r="B46">
        <v>0</v>
      </c>
      <c r="C46">
        <v>0</v>
      </c>
      <c r="D46">
        <v>5</v>
      </c>
      <c r="E46" t="s">
        <v>1553</v>
      </c>
      <c r="F46">
        <v>46.558888888888887</v>
      </c>
      <c r="G46">
        <v>8.8000000000000007</v>
      </c>
      <c r="H46">
        <v>8.8000000000000007</v>
      </c>
      <c r="I46">
        <v>0</v>
      </c>
      <c r="J46" t="s">
        <v>2978</v>
      </c>
      <c r="K46" t="s">
        <v>4409</v>
      </c>
      <c r="L46" t="s">
        <v>5904</v>
      </c>
      <c r="M46" t="s">
        <v>7392</v>
      </c>
    </row>
    <row r="47" spans="1:13" x14ac:dyDescent="0.2">
      <c r="A47" t="s">
        <v>57</v>
      </c>
      <c r="B47">
        <v>0</v>
      </c>
      <c r="C47">
        <v>0</v>
      </c>
      <c r="D47">
        <v>3</v>
      </c>
      <c r="E47" t="s">
        <v>1554</v>
      </c>
      <c r="F47">
        <v>5.8611111111111107</v>
      </c>
      <c r="G47">
        <v>0.5</v>
      </c>
      <c r="H47">
        <v>0.5</v>
      </c>
      <c r="I47">
        <v>0</v>
      </c>
      <c r="K47" t="s">
        <v>4410</v>
      </c>
      <c r="L47" t="s">
        <v>5905</v>
      </c>
      <c r="M47" t="s">
        <v>7393</v>
      </c>
    </row>
    <row r="48" spans="1:13" x14ac:dyDescent="0.2">
      <c r="A48" t="s">
        <v>58</v>
      </c>
      <c r="B48">
        <v>0</v>
      </c>
      <c r="C48">
        <v>0</v>
      </c>
      <c r="D48">
        <v>5</v>
      </c>
      <c r="E48" t="s">
        <v>1555</v>
      </c>
      <c r="F48">
        <v>53.493333333333332</v>
      </c>
      <c r="G48">
        <v>21.29</v>
      </c>
      <c r="H48">
        <v>22</v>
      </c>
      <c r="I48">
        <v>-0.69</v>
      </c>
      <c r="J48" t="s">
        <v>2979</v>
      </c>
      <c r="K48" t="s">
        <v>4411</v>
      </c>
      <c r="L48" t="s">
        <v>5906</v>
      </c>
      <c r="M48" t="s">
        <v>7392</v>
      </c>
    </row>
    <row r="49" spans="1:13" x14ac:dyDescent="0.2">
      <c r="A49" t="s">
        <v>59</v>
      </c>
      <c r="B49">
        <v>1</v>
      </c>
      <c r="C49">
        <v>2</v>
      </c>
      <c r="D49">
        <v>3</v>
      </c>
      <c r="E49" t="s">
        <v>1556</v>
      </c>
      <c r="F49">
        <v>48.046666666666667</v>
      </c>
      <c r="G49">
        <v>30.1</v>
      </c>
      <c r="H49">
        <v>30.1</v>
      </c>
      <c r="I49">
        <v>0</v>
      </c>
      <c r="K49" t="s">
        <v>4412</v>
      </c>
      <c r="L49" t="s">
        <v>5907</v>
      </c>
      <c r="M49" t="s">
        <v>7394</v>
      </c>
    </row>
    <row r="50" spans="1:13" x14ac:dyDescent="0.2">
      <c r="A50" t="s">
        <v>60</v>
      </c>
      <c r="B50">
        <v>1</v>
      </c>
      <c r="C50">
        <v>2</v>
      </c>
      <c r="D50">
        <v>4</v>
      </c>
      <c r="E50" t="s">
        <v>1557</v>
      </c>
      <c r="F50">
        <v>40.825396825396822</v>
      </c>
      <c r="G50">
        <v>12.3</v>
      </c>
      <c r="H50">
        <v>12.3</v>
      </c>
      <c r="I50">
        <v>0</v>
      </c>
      <c r="J50" t="s">
        <v>2980</v>
      </c>
      <c r="K50" t="s">
        <v>4413</v>
      </c>
      <c r="L50" t="s">
        <v>5908</v>
      </c>
      <c r="M50" t="s">
        <v>7395</v>
      </c>
    </row>
    <row r="51" spans="1:13" x14ac:dyDescent="0.2">
      <c r="A51" t="s">
        <v>61</v>
      </c>
      <c r="B51">
        <v>0</v>
      </c>
      <c r="C51">
        <v>1</v>
      </c>
      <c r="D51">
        <v>3</v>
      </c>
      <c r="E51" t="s">
        <v>1558</v>
      </c>
      <c r="F51">
        <v>8.3766666666666669</v>
      </c>
      <c r="G51">
        <v>-3.5</v>
      </c>
      <c r="H51">
        <v>3.79</v>
      </c>
      <c r="I51">
        <v>-7.4</v>
      </c>
      <c r="J51" t="s">
        <v>2981</v>
      </c>
      <c r="K51" t="s">
        <v>4414</v>
      </c>
      <c r="L51" t="s">
        <v>5909</v>
      </c>
      <c r="M51" t="s">
        <v>7372</v>
      </c>
    </row>
    <row r="52" spans="1:13" x14ac:dyDescent="0.2">
      <c r="A52" t="s">
        <v>62</v>
      </c>
      <c r="B52">
        <v>0</v>
      </c>
      <c r="C52">
        <v>7</v>
      </c>
      <c r="D52">
        <v>1</v>
      </c>
      <c r="E52" t="s">
        <v>1559</v>
      </c>
      <c r="F52">
        <v>-35.523333333333333</v>
      </c>
      <c r="G52">
        <v>-39.590000000000003</v>
      </c>
      <c r="H52">
        <v>0</v>
      </c>
      <c r="I52">
        <v>-39.590000000000003</v>
      </c>
      <c r="K52" t="s">
        <v>4415</v>
      </c>
      <c r="L52" t="s">
        <v>5910</v>
      </c>
      <c r="M52" t="s">
        <v>7396</v>
      </c>
    </row>
    <row r="53" spans="1:13" x14ac:dyDescent="0.2">
      <c r="A53" t="s">
        <v>63</v>
      </c>
      <c r="B53">
        <v>4</v>
      </c>
      <c r="C53">
        <v>4</v>
      </c>
      <c r="D53">
        <v>5</v>
      </c>
      <c r="E53" t="s">
        <v>1560</v>
      </c>
      <c r="F53">
        <v>49.263333333333343</v>
      </c>
      <c r="G53">
        <v>19.600000000000001</v>
      </c>
      <c r="H53">
        <v>19.600000000000001</v>
      </c>
      <c r="I53">
        <v>0</v>
      </c>
      <c r="J53" t="s">
        <v>2982</v>
      </c>
      <c r="K53" t="s">
        <v>4416</v>
      </c>
      <c r="L53" t="s">
        <v>5911</v>
      </c>
      <c r="M53" t="s">
        <v>7397</v>
      </c>
    </row>
    <row r="54" spans="1:13" x14ac:dyDescent="0.2">
      <c r="A54" t="s">
        <v>64</v>
      </c>
      <c r="B54">
        <v>1</v>
      </c>
      <c r="C54">
        <v>1</v>
      </c>
      <c r="D54">
        <v>4</v>
      </c>
      <c r="E54" t="s">
        <v>1561</v>
      </c>
      <c r="F54">
        <v>-34.555462962962963</v>
      </c>
      <c r="G54">
        <v>-8.5</v>
      </c>
      <c r="H54">
        <v>0.89</v>
      </c>
      <c r="I54">
        <v>-9.39</v>
      </c>
      <c r="J54" t="s">
        <v>2983</v>
      </c>
      <c r="K54" t="s">
        <v>4417</v>
      </c>
      <c r="L54" t="s">
        <v>5912</v>
      </c>
      <c r="M54" t="s">
        <v>7398</v>
      </c>
    </row>
    <row r="55" spans="1:13" x14ac:dyDescent="0.2">
      <c r="A55" t="s">
        <v>65</v>
      </c>
      <c r="B55">
        <v>0</v>
      </c>
      <c r="C55">
        <v>0</v>
      </c>
      <c r="D55">
        <v>3</v>
      </c>
      <c r="E55" t="s">
        <v>1562</v>
      </c>
      <c r="F55">
        <v>-10.46592592592593</v>
      </c>
      <c r="G55">
        <v>-0.5</v>
      </c>
      <c r="H55">
        <v>1.2</v>
      </c>
      <c r="I55">
        <v>-1.79</v>
      </c>
      <c r="J55" t="s">
        <v>2984</v>
      </c>
      <c r="K55" t="s">
        <v>4418</v>
      </c>
      <c r="L55" t="s">
        <v>5913</v>
      </c>
      <c r="M55" t="s">
        <v>7354</v>
      </c>
    </row>
    <row r="56" spans="1:13" x14ac:dyDescent="0.2">
      <c r="A56" t="s">
        <v>66</v>
      </c>
      <c r="B56">
        <v>2</v>
      </c>
      <c r="C56">
        <v>2</v>
      </c>
      <c r="D56">
        <v>4</v>
      </c>
      <c r="E56" t="s">
        <v>1563</v>
      </c>
      <c r="F56">
        <v>35.485824915824907</v>
      </c>
      <c r="G56">
        <v>1.6</v>
      </c>
      <c r="H56">
        <v>2.7</v>
      </c>
      <c r="I56">
        <v>-1.2</v>
      </c>
      <c r="J56" t="s">
        <v>2985</v>
      </c>
      <c r="K56" t="s">
        <v>4419</v>
      </c>
      <c r="L56" t="s">
        <v>5914</v>
      </c>
      <c r="M56" t="s">
        <v>7399</v>
      </c>
    </row>
    <row r="57" spans="1:13" x14ac:dyDescent="0.2">
      <c r="A57" t="s">
        <v>67</v>
      </c>
      <c r="B57">
        <v>0</v>
      </c>
      <c r="C57">
        <v>0</v>
      </c>
      <c r="D57">
        <v>5</v>
      </c>
      <c r="E57" t="s">
        <v>1564</v>
      </c>
      <c r="F57">
        <v>45.60179894179894</v>
      </c>
      <c r="G57">
        <v>5.9</v>
      </c>
      <c r="H57">
        <v>8.6</v>
      </c>
      <c r="I57">
        <v>-2.79</v>
      </c>
      <c r="J57" t="s">
        <v>2986</v>
      </c>
      <c r="K57" t="s">
        <v>4420</v>
      </c>
      <c r="L57" t="s">
        <v>5915</v>
      </c>
      <c r="M57" t="s">
        <v>7400</v>
      </c>
    </row>
    <row r="58" spans="1:13" x14ac:dyDescent="0.2">
      <c r="A58" t="s">
        <v>68</v>
      </c>
      <c r="B58">
        <v>2</v>
      </c>
      <c r="C58">
        <v>2</v>
      </c>
      <c r="D58">
        <v>5</v>
      </c>
      <c r="E58" t="s">
        <v>1565</v>
      </c>
      <c r="F58">
        <v>43.129629629629633</v>
      </c>
      <c r="G58">
        <v>24.7</v>
      </c>
      <c r="H58">
        <v>24.7</v>
      </c>
      <c r="I58">
        <v>0</v>
      </c>
      <c r="J58" t="s">
        <v>2987</v>
      </c>
      <c r="K58" t="s">
        <v>4421</v>
      </c>
      <c r="L58" t="s">
        <v>5916</v>
      </c>
      <c r="M58" t="s">
        <v>7401</v>
      </c>
    </row>
    <row r="59" spans="1:13" x14ac:dyDescent="0.2">
      <c r="A59" t="s">
        <v>69</v>
      </c>
      <c r="B59">
        <v>1</v>
      </c>
      <c r="C59">
        <v>1</v>
      </c>
      <c r="D59">
        <v>5</v>
      </c>
      <c r="E59" t="s">
        <v>1566</v>
      </c>
      <c r="F59">
        <v>59.096666666666657</v>
      </c>
      <c r="G59">
        <v>23.79</v>
      </c>
      <c r="H59">
        <v>23.79</v>
      </c>
      <c r="I59">
        <v>0</v>
      </c>
      <c r="J59" t="s">
        <v>2988</v>
      </c>
      <c r="K59" t="s">
        <v>4422</v>
      </c>
      <c r="L59" t="s">
        <v>5917</v>
      </c>
      <c r="M59" t="s">
        <v>7402</v>
      </c>
    </row>
    <row r="60" spans="1:13" x14ac:dyDescent="0.2">
      <c r="A60" t="s">
        <v>70</v>
      </c>
      <c r="B60">
        <v>0</v>
      </c>
      <c r="C60">
        <v>0</v>
      </c>
      <c r="D60">
        <v>5</v>
      </c>
      <c r="E60" t="s">
        <v>1567</v>
      </c>
      <c r="F60">
        <v>62.79</v>
      </c>
      <c r="G60">
        <v>16.39</v>
      </c>
      <c r="H60">
        <v>16.39</v>
      </c>
      <c r="I60">
        <v>0</v>
      </c>
      <c r="J60" t="s">
        <v>2989</v>
      </c>
      <c r="K60" t="s">
        <v>4423</v>
      </c>
      <c r="L60" t="s">
        <v>5918</v>
      </c>
      <c r="M60" t="s">
        <v>7403</v>
      </c>
    </row>
    <row r="61" spans="1:13" x14ac:dyDescent="0.2">
      <c r="A61" t="s">
        <v>71</v>
      </c>
      <c r="B61">
        <v>0</v>
      </c>
      <c r="C61">
        <v>0</v>
      </c>
      <c r="D61">
        <v>5</v>
      </c>
      <c r="E61" t="s">
        <v>1568</v>
      </c>
      <c r="F61">
        <v>49.967777777777783</v>
      </c>
      <c r="G61">
        <v>18.5</v>
      </c>
      <c r="H61">
        <v>18.5</v>
      </c>
      <c r="I61">
        <v>0</v>
      </c>
      <c r="J61" t="s">
        <v>2990</v>
      </c>
      <c r="K61" t="s">
        <v>4424</v>
      </c>
      <c r="L61" t="s">
        <v>5919</v>
      </c>
      <c r="M61" t="s">
        <v>7404</v>
      </c>
    </row>
    <row r="62" spans="1:13" x14ac:dyDescent="0.2">
      <c r="A62" t="s">
        <v>72</v>
      </c>
      <c r="B62">
        <v>2</v>
      </c>
      <c r="C62">
        <v>4</v>
      </c>
      <c r="D62">
        <v>3</v>
      </c>
      <c r="E62" t="s">
        <v>1569</v>
      </c>
      <c r="F62">
        <v>23.702222222222218</v>
      </c>
      <c r="G62">
        <v>0.4</v>
      </c>
      <c r="H62">
        <v>0.4</v>
      </c>
      <c r="I62">
        <v>0</v>
      </c>
      <c r="J62" t="s">
        <v>2991</v>
      </c>
      <c r="K62" t="s">
        <v>4425</v>
      </c>
      <c r="L62" t="s">
        <v>5920</v>
      </c>
      <c r="M62" t="s">
        <v>7405</v>
      </c>
    </row>
    <row r="63" spans="1:13" x14ac:dyDescent="0.2">
      <c r="A63" t="s">
        <v>73</v>
      </c>
      <c r="B63">
        <v>0</v>
      </c>
      <c r="C63">
        <v>2</v>
      </c>
      <c r="D63">
        <v>5</v>
      </c>
      <c r="E63" t="s">
        <v>1570</v>
      </c>
      <c r="F63">
        <v>34.806666666666658</v>
      </c>
      <c r="G63">
        <v>3.5</v>
      </c>
      <c r="H63">
        <v>3.5</v>
      </c>
      <c r="I63">
        <v>0</v>
      </c>
      <c r="J63" t="s">
        <v>2992</v>
      </c>
      <c r="K63" t="s">
        <v>4426</v>
      </c>
      <c r="L63" t="s">
        <v>5921</v>
      </c>
      <c r="M63" t="s">
        <v>7406</v>
      </c>
    </row>
    <row r="64" spans="1:13" x14ac:dyDescent="0.2">
      <c r="A64" t="s">
        <v>74</v>
      </c>
      <c r="B64">
        <v>2</v>
      </c>
      <c r="C64">
        <v>2</v>
      </c>
      <c r="D64">
        <v>1</v>
      </c>
      <c r="E64" t="s">
        <v>1571</v>
      </c>
      <c r="F64">
        <v>-28.975000000000001</v>
      </c>
      <c r="G64">
        <v>-8.8000000000000007</v>
      </c>
      <c r="H64">
        <v>0</v>
      </c>
      <c r="I64">
        <v>-8.8000000000000007</v>
      </c>
      <c r="K64" t="s">
        <v>4427</v>
      </c>
      <c r="L64" t="s">
        <v>5922</v>
      </c>
      <c r="M64" t="s">
        <v>7407</v>
      </c>
    </row>
    <row r="65" spans="1:13" x14ac:dyDescent="0.2">
      <c r="A65" t="s">
        <v>75</v>
      </c>
      <c r="B65">
        <v>3</v>
      </c>
      <c r="C65">
        <v>3</v>
      </c>
      <c r="D65">
        <v>5</v>
      </c>
      <c r="E65" t="s">
        <v>1572</v>
      </c>
      <c r="F65">
        <v>44.028888888888893</v>
      </c>
      <c r="G65">
        <v>1</v>
      </c>
      <c r="H65">
        <v>5.5</v>
      </c>
      <c r="I65">
        <v>-4.59</v>
      </c>
      <c r="J65" t="s">
        <v>2993</v>
      </c>
      <c r="K65" t="s">
        <v>4428</v>
      </c>
      <c r="L65" t="s">
        <v>5923</v>
      </c>
      <c r="M65" t="s">
        <v>7408</v>
      </c>
    </row>
    <row r="66" spans="1:13" x14ac:dyDescent="0.2">
      <c r="A66" t="s">
        <v>76</v>
      </c>
      <c r="B66">
        <v>1</v>
      </c>
      <c r="C66">
        <v>1</v>
      </c>
      <c r="D66">
        <v>5</v>
      </c>
      <c r="E66" t="s">
        <v>1573</v>
      </c>
      <c r="F66">
        <v>32.843492063492057</v>
      </c>
      <c r="G66">
        <v>8.1</v>
      </c>
      <c r="H66">
        <v>8.1</v>
      </c>
      <c r="I66">
        <v>0</v>
      </c>
      <c r="J66" t="s">
        <v>2994</v>
      </c>
      <c r="K66" t="s">
        <v>4429</v>
      </c>
      <c r="L66" t="s">
        <v>5924</v>
      </c>
      <c r="M66" t="s">
        <v>7409</v>
      </c>
    </row>
    <row r="67" spans="1:13" x14ac:dyDescent="0.2">
      <c r="A67" t="s">
        <v>77</v>
      </c>
      <c r="B67">
        <v>1</v>
      </c>
      <c r="C67">
        <v>1</v>
      </c>
      <c r="D67">
        <v>5</v>
      </c>
      <c r="E67" t="s">
        <v>1574</v>
      </c>
      <c r="F67">
        <v>24.915802469135802</v>
      </c>
      <c r="G67">
        <v>8.19</v>
      </c>
      <c r="H67">
        <v>8.19</v>
      </c>
      <c r="I67">
        <v>0</v>
      </c>
      <c r="J67" t="s">
        <v>2995</v>
      </c>
      <c r="K67" t="s">
        <v>4430</v>
      </c>
      <c r="L67" t="s">
        <v>5925</v>
      </c>
      <c r="M67" t="s">
        <v>7410</v>
      </c>
    </row>
    <row r="68" spans="1:13" x14ac:dyDescent="0.2">
      <c r="A68" t="s">
        <v>78</v>
      </c>
      <c r="B68">
        <v>0</v>
      </c>
      <c r="C68">
        <v>0</v>
      </c>
      <c r="D68">
        <v>5</v>
      </c>
      <c r="E68" t="s">
        <v>1575</v>
      </c>
      <c r="F68">
        <v>21.543650793650791</v>
      </c>
      <c r="G68">
        <v>0.2</v>
      </c>
      <c r="H68">
        <v>2.7</v>
      </c>
      <c r="I68">
        <v>-2.59</v>
      </c>
      <c r="J68" t="s">
        <v>2996</v>
      </c>
      <c r="K68" t="s">
        <v>4431</v>
      </c>
      <c r="L68" t="s">
        <v>5926</v>
      </c>
      <c r="M68" t="s">
        <v>7411</v>
      </c>
    </row>
    <row r="69" spans="1:13" x14ac:dyDescent="0.2">
      <c r="A69" t="s">
        <v>79</v>
      </c>
      <c r="B69">
        <v>0</v>
      </c>
      <c r="C69">
        <v>1</v>
      </c>
      <c r="D69">
        <v>2</v>
      </c>
      <c r="E69" t="s">
        <v>1576</v>
      </c>
      <c r="F69">
        <v>-33.033333333333331</v>
      </c>
      <c r="G69">
        <v>-4.6900000000000004</v>
      </c>
      <c r="H69">
        <v>3.5</v>
      </c>
      <c r="I69">
        <v>-8.3000000000000007</v>
      </c>
      <c r="J69" t="s">
        <v>2997</v>
      </c>
      <c r="K69" t="s">
        <v>4432</v>
      </c>
      <c r="L69" t="s">
        <v>5927</v>
      </c>
      <c r="M69" t="s">
        <v>7412</v>
      </c>
    </row>
    <row r="70" spans="1:13" x14ac:dyDescent="0.2">
      <c r="A70" t="s">
        <v>80</v>
      </c>
      <c r="B70">
        <v>0</v>
      </c>
      <c r="C70">
        <v>0</v>
      </c>
      <c r="D70">
        <v>3</v>
      </c>
      <c r="E70" t="s">
        <v>1577</v>
      </c>
      <c r="F70">
        <v>2.1077777777777769</v>
      </c>
      <c r="G70">
        <v>-0.5</v>
      </c>
      <c r="H70">
        <v>5.09</v>
      </c>
      <c r="I70">
        <v>-5.69</v>
      </c>
      <c r="J70" t="s">
        <v>2998</v>
      </c>
      <c r="K70" t="s">
        <v>4433</v>
      </c>
      <c r="L70" t="s">
        <v>5928</v>
      </c>
      <c r="M70" t="s">
        <v>7413</v>
      </c>
    </row>
    <row r="71" spans="1:13" x14ac:dyDescent="0.2">
      <c r="A71" t="s">
        <v>81</v>
      </c>
      <c r="B71">
        <v>0</v>
      </c>
      <c r="C71">
        <v>2</v>
      </c>
      <c r="D71">
        <v>5</v>
      </c>
      <c r="E71" t="s">
        <v>1578</v>
      </c>
      <c r="F71">
        <v>-58.15</v>
      </c>
      <c r="G71">
        <v>-78.5</v>
      </c>
      <c r="H71">
        <v>0</v>
      </c>
      <c r="I71">
        <v>-78.5</v>
      </c>
      <c r="J71" t="s">
        <v>2999</v>
      </c>
      <c r="K71" t="s">
        <v>4434</v>
      </c>
      <c r="L71" t="s">
        <v>5929</v>
      </c>
      <c r="M71" t="s">
        <v>7414</v>
      </c>
    </row>
    <row r="72" spans="1:13" x14ac:dyDescent="0.2">
      <c r="A72" t="s">
        <v>82</v>
      </c>
      <c r="B72">
        <v>2</v>
      </c>
      <c r="C72">
        <v>2</v>
      </c>
      <c r="D72">
        <v>5</v>
      </c>
      <c r="E72" t="s">
        <v>1579</v>
      </c>
      <c r="F72">
        <v>10.321666666666671</v>
      </c>
      <c r="G72">
        <v>-7.69</v>
      </c>
      <c r="H72">
        <v>11.39</v>
      </c>
      <c r="I72">
        <v>-19.2</v>
      </c>
      <c r="J72" t="s">
        <v>3000</v>
      </c>
      <c r="K72" t="s">
        <v>4435</v>
      </c>
      <c r="L72" t="s">
        <v>5930</v>
      </c>
      <c r="M72" t="s">
        <v>7415</v>
      </c>
    </row>
    <row r="73" spans="1:13" x14ac:dyDescent="0.2">
      <c r="A73" t="s">
        <v>83</v>
      </c>
      <c r="B73">
        <v>1</v>
      </c>
      <c r="C73">
        <v>1</v>
      </c>
      <c r="D73">
        <v>5</v>
      </c>
      <c r="E73" t="s">
        <v>1580</v>
      </c>
      <c r="F73">
        <v>45.039382716049388</v>
      </c>
      <c r="G73">
        <v>8.39</v>
      </c>
      <c r="H73">
        <v>9.89</v>
      </c>
      <c r="I73">
        <v>-1.6</v>
      </c>
      <c r="J73" t="s">
        <v>3001</v>
      </c>
      <c r="K73" t="s">
        <v>4436</v>
      </c>
      <c r="L73" t="s">
        <v>5931</v>
      </c>
      <c r="M73" t="s">
        <v>7416</v>
      </c>
    </row>
    <row r="74" spans="1:13" x14ac:dyDescent="0.2">
      <c r="A74" t="s">
        <v>84</v>
      </c>
      <c r="B74">
        <v>0</v>
      </c>
      <c r="C74">
        <v>0</v>
      </c>
      <c r="D74">
        <v>5</v>
      </c>
      <c r="E74" t="s">
        <v>1581</v>
      </c>
      <c r="F74">
        <v>54.731111111111112</v>
      </c>
      <c r="G74">
        <v>18.89</v>
      </c>
      <c r="H74">
        <v>20.79</v>
      </c>
      <c r="I74">
        <v>-2</v>
      </c>
      <c r="J74" t="s">
        <v>3002</v>
      </c>
      <c r="K74" t="s">
        <v>4437</v>
      </c>
      <c r="L74" t="s">
        <v>5932</v>
      </c>
      <c r="M74" t="s">
        <v>7417</v>
      </c>
    </row>
    <row r="75" spans="1:13" x14ac:dyDescent="0.2">
      <c r="A75" t="s">
        <v>85</v>
      </c>
      <c r="B75">
        <v>0</v>
      </c>
      <c r="C75">
        <v>1</v>
      </c>
      <c r="D75">
        <v>1</v>
      </c>
      <c r="E75" t="s">
        <v>1582</v>
      </c>
      <c r="F75">
        <v>28.134949239873489</v>
      </c>
      <c r="G75">
        <v>-12.8</v>
      </c>
      <c r="H75">
        <v>2.7</v>
      </c>
      <c r="I75">
        <v>-15.6</v>
      </c>
      <c r="J75" t="s">
        <v>3003</v>
      </c>
      <c r="K75" t="s">
        <v>4438</v>
      </c>
      <c r="L75" t="s">
        <v>5933</v>
      </c>
      <c r="M75" t="s">
        <v>7418</v>
      </c>
    </row>
    <row r="76" spans="1:13" x14ac:dyDescent="0.2">
      <c r="A76" t="s">
        <v>86</v>
      </c>
      <c r="B76">
        <v>0</v>
      </c>
      <c r="C76">
        <v>0</v>
      </c>
      <c r="D76">
        <v>2</v>
      </c>
      <c r="E76" t="s">
        <v>1583</v>
      </c>
      <c r="F76">
        <v>26.94</v>
      </c>
      <c r="G76">
        <v>8.19</v>
      </c>
      <c r="H76">
        <v>8.19</v>
      </c>
      <c r="I76">
        <v>0</v>
      </c>
      <c r="L76" t="s">
        <v>5934</v>
      </c>
      <c r="M76" t="s">
        <v>7419</v>
      </c>
    </row>
    <row r="77" spans="1:13" x14ac:dyDescent="0.2">
      <c r="A77" t="s">
        <v>87</v>
      </c>
      <c r="B77">
        <v>0</v>
      </c>
      <c r="C77">
        <v>0</v>
      </c>
      <c r="D77">
        <v>1</v>
      </c>
      <c r="E77" t="s">
        <v>1584</v>
      </c>
      <c r="F77">
        <v>0.52999999999999936</v>
      </c>
      <c r="G77">
        <v>-9.39</v>
      </c>
      <c r="H77">
        <v>0</v>
      </c>
      <c r="I77">
        <v>-9.39</v>
      </c>
      <c r="J77" t="s">
        <v>3004</v>
      </c>
      <c r="K77" t="s">
        <v>4439</v>
      </c>
      <c r="L77" t="s">
        <v>5935</v>
      </c>
      <c r="M77" t="s">
        <v>7420</v>
      </c>
    </row>
    <row r="78" spans="1:13" x14ac:dyDescent="0.2">
      <c r="A78" t="s">
        <v>88</v>
      </c>
      <c r="B78">
        <v>0</v>
      </c>
      <c r="C78">
        <v>0</v>
      </c>
      <c r="D78">
        <v>5</v>
      </c>
      <c r="E78" t="s">
        <v>1585</v>
      </c>
      <c r="F78">
        <v>24.378888888888891</v>
      </c>
      <c r="G78">
        <v>0</v>
      </c>
      <c r="H78">
        <v>2.59</v>
      </c>
      <c r="I78">
        <v>-2.59</v>
      </c>
      <c r="J78" t="s">
        <v>3005</v>
      </c>
      <c r="K78" t="s">
        <v>4440</v>
      </c>
      <c r="L78" t="s">
        <v>5936</v>
      </c>
      <c r="M78" t="s">
        <v>7354</v>
      </c>
    </row>
    <row r="79" spans="1:13" x14ac:dyDescent="0.2">
      <c r="A79" t="s">
        <v>89</v>
      </c>
      <c r="B79">
        <v>0</v>
      </c>
      <c r="C79">
        <v>0</v>
      </c>
      <c r="D79">
        <v>5</v>
      </c>
      <c r="E79" t="s">
        <v>1586</v>
      </c>
      <c r="F79">
        <v>33.605833333333337</v>
      </c>
      <c r="G79">
        <v>10.6</v>
      </c>
      <c r="H79">
        <v>10.6</v>
      </c>
      <c r="I79">
        <v>0</v>
      </c>
      <c r="J79" t="s">
        <v>3006</v>
      </c>
      <c r="K79" t="s">
        <v>4441</v>
      </c>
      <c r="L79" t="s">
        <v>5937</v>
      </c>
      <c r="M79" t="s">
        <v>7421</v>
      </c>
    </row>
    <row r="80" spans="1:13" x14ac:dyDescent="0.2">
      <c r="A80" t="s">
        <v>90</v>
      </c>
      <c r="B80">
        <v>0</v>
      </c>
      <c r="C80">
        <v>0</v>
      </c>
      <c r="D80">
        <v>3</v>
      </c>
      <c r="E80" t="s">
        <v>1587</v>
      </c>
      <c r="F80">
        <v>33.613333333333337</v>
      </c>
      <c r="G80">
        <v>2.7</v>
      </c>
      <c r="H80">
        <v>2.7</v>
      </c>
      <c r="I80">
        <v>0</v>
      </c>
      <c r="J80" t="s">
        <v>3007</v>
      </c>
      <c r="K80" t="s">
        <v>4442</v>
      </c>
      <c r="L80" t="s">
        <v>5938</v>
      </c>
      <c r="M80" t="s">
        <v>7422</v>
      </c>
    </row>
    <row r="81" spans="1:13" x14ac:dyDescent="0.2">
      <c r="A81" t="s">
        <v>91</v>
      </c>
      <c r="B81">
        <v>0</v>
      </c>
      <c r="C81">
        <v>0</v>
      </c>
      <c r="D81">
        <v>5</v>
      </c>
      <c r="E81" t="s">
        <v>1588</v>
      </c>
      <c r="F81">
        <v>35.223333333333329</v>
      </c>
      <c r="G81">
        <v>-8.69</v>
      </c>
      <c r="H81">
        <v>0</v>
      </c>
      <c r="I81">
        <v>-8.69</v>
      </c>
      <c r="J81" t="s">
        <v>3008</v>
      </c>
      <c r="K81" t="s">
        <v>4443</v>
      </c>
      <c r="L81" t="s">
        <v>5939</v>
      </c>
      <c r="M81" t="s">
        <v>7383</v>
      </c>
    </row>
    <row r="82" spans="1:13" x14ac:dyDescent="0.2">
      <c r="A82" t="s">
        <v>92</v>
      </c>
      <c r="B82">
        <v>1</v>
      </c>
      <c r="C82">
        <v>1</v>
      </c>
      <c r="D82">
        <v>5</v>
      </c>
      <c r="E82" t="s">
        <v>1589</v>
      </c>
      <c r="F82">
        <v>53.673333333333332</v>
      </c>
      <c r="G82">
        <v>35.29</v>
      </c>
      <c r="H82">
        <v>35.29</v>
      </c>
      <c r="I82">
        <v>0</v>
      </c>
      <c r="J82" t="s">
        <v>3009</v>
      </c>
      <c r="K82" t="s">
        <v>4444</v>
      </c>
      <c r="L82" t="s">
        <v>5940</v>
      </c>
      <c r="M82" t="s">
        <v>7423</v>
      </c>
    </row>
    <row r="83" spans="1:13" x14ac:dyDescent="0.2">
      <c r="A83" t="s">
        <v>93</v>
      </c>
      <c r="B83">
        <v>1</v>
      </c>
      <c r="C83">
        <v>1</v>
      </c>
      <c r="D83">
        <v>4</v>
      </c>
      <c r="E83" t="s">
        <v>1590</v>
      </c>
      <c r="F83">
        <v>56.036666666666662</v>
      </c>
      <c r="G83">
        <v>30.2</v>
      </c>
      <c r="H83">
        <v>30.2</v>
      </c>
      <c r="I83">
        <v>0</v>
      </c>
      <c r="J83" t="s">
        <v>3010</v>
      </c>
      <c r="K83" t="s">
        <v>4445</v>
      </c>
      <c r="L83" t="s">
        <v>5941</v>
      </c>
      <c r="M83" t="s">
        <v>7424</v>
      </c>
    </row>
    <row r="84" spans="1:13" x14ac:dyDescent="0.2">
      <c r="A84" t="s">
        <v>94</v>
      </c>
      <c r="B84">
        <v>15</v>
      </c>
      <c r="C84">
        <v>15</v>
      </c>
      <c r="D84">
        <v>5</v>
      </c>
      <c r="E84" t="s">
        <v>1591</v>
      </c>
      <c r="F84">
        <v>37.967558578987152</v>
      </c>
      <c r="G84">
        <v>-0.69</v>
      </c>
      <c r="H84">
        <v>3.5</v>
      </c>
      <c r="I84">
        <v>-4.3</v>
      </c>
      <c r="J84" t="s">
        <v>3011</v>
      </c>
      <c r="K84" t="s">
        <v>4446</v>
      </c>
      <c r="L84" t="s">
        <v>5942</v>
      </c>
      <c r="M84" t="s">
        <v>7425</v>
      </c>
    </row>
    <row r="85" spans="1:13" x14ac:dyDescent="0.2">
      <c r="A85" t="s">
        <v>95</v>
      </c>
      <c r="B85">
        <v>5</v>
      </c>
      <c r="C85">
        <v>5</v>
      </c>
      <c r="D85">
        <v>3</v>
      </c>
      <c r="E85" t="s">
        <v>1592</v>
      </c>
      <c r="F85">
        <v>33.95769463340892</v>
      </c>
      <c r="G85">
        <v>-3.09</v>
      </c>
      <c r="H85">
        <v>0</v>
      </c>
      <c r="I85">
        <v>-3.09</v>
      </c>
      <c r="J85" t="s">
        <v>3012</v>
      </c>
      <c r="K85" t="s">
        <v>4447</v>
      </c>
      <c r="L85" t="s">
        <v>5943</v>
      </c>
      <c r="M85" t="s">
        <v>7426</v>
      </c>
    </row>
    <row r="86" spans="1:13" x14ac:dyDescent="0.2">
      <c r="A86" t="s">
        <v>96</v>
      </c>
      <c r="B86">
        <v>4</v>
      </c>
      <c r="C86">
        <v>4</v>
      </c>
      <c r="D86">
        <v>3</v>
      </c>
      <c r="E86" t="s">
        <v>1593</v>
      </c>
      <c r="F86">
        <v>38.142857142857153</v>
      </c>
      <c r="G86">
        <v>6.19</v>
      </c>
      <c r="H86">
        <v>14.6</v>
      </c>
      <c r="I86">
        <v>-8.5</v>
      </c>
      <c r="J86" t="s">
        <v>3013</v>
      </c>
      <c r="K86" t="s">
        <v>4448</v>
      </c>
      <c r="L86" t="s">
        <v>5944</v>
      </c>
      <c r="M86" t="s">
        <v>7427</v>
      </c>
    </row>
    <row r="87" spans="1:13" x14ac:dyDescent="0.2">
      <c r="A87" t="s">
        <v>97</v>
      </c>
      <c r="B87">
        <v>4</v>
      </c>
      <c r="C87">
        <v>4</v>
      </c>
      <c r="D87">
        <v>5</v>
      </c>
      <c r="E87" t="s">
        <v>1594</v>
      </c>
      <c r="F87">
        <v>56.788639455782317</v>
      </c>
      <c r="G87">
        <v>38.200000000000003</v>
      </c>
      <c r="H87">
        <v>38.200000000000003</v>
      </c>
      <c r="I87">
        <v>0</v>
      </c>
      <c r="J87" t="s">
        <v>3014</v>
      </c>
      <c r="K87" t="s">
        <v>4449</v>
      </c>
      <c r="L87" t="s">
        <v>5945</v>
      </c>
      <c r="M87" t="s">
        <v>7428</v>
      </c>
    </row>
    <row r="88" spans="1:13" x14ac:dyDescent="0.2">
      <c r="A88" t="s">
        <v>98</v>
      </c>
      <c r="B88">
        <v>1</v>
      </c>
      <c r="C88">
        <v>1</v>
      </c>
      <c r="D88">
        <v>5</v>
      </c>
      <c r="E88" t="s">
        <v>1595</v>
      </c>
      <c r="F88">
        <v>40.023333333333333</v>
      </c>
      <c r="G88">
        <v>12.1</v>
      </c>
      <c r="H88">
        <v>13.8</v>
      </c>
      <c r="I88">
        <v>-1.7</v>
      </c>
      <c r="J88" t="s">
        <v>3015</v>
      </c>
      <c r="K88" t="s">
        <v>4450</v>
      </c>
      <c r="L88" t="s">
        <v>5946</v>
      </c>
      <c r="M88" t="s">
        <v>7429</v>
      </c>
    </row>
    <row r="89" spans="1:13" x14ac:dyDescent="0.2">
      <c r="A89" t="s">
        <v>99</v>
      </c>
      <c r="B89">
        <v>1</v>
      </c>
      <c r="C89">
        <v>1</v>
      </c>
      <c r="D89">
        <v>5</v>
      </c>
      <c r="E89" t="s">
        <v>1596</v>
      </c>
      <c r="F89">
        <v>35.997460317460323</v>
      </c>
      <c r="G89">
        <v>12.8</v>
      </c>
      <c r="H89">
        <v>17.89</v>
      </c>
      <c r="I89">
        <v>-5.19</v>
      </c>
      <c r="J89" t="s">
        <v>3016</v>
      </c>
      <c r="K89" t="s">
        <v>4451</v>
      </c>
      <c r="L89" t="s">
        <v>5947</v>
      </c>
      <c r="M89" t="s">
        <v>7430</v>
      </c>
    </row>
    <row r="90" spans="1:13" x14ac:dyDescent="0.2">
      <c r="A90" t="s">
        <v>100</v>
      </c>
      <c r="B90">
        <v>1</v>
      </c>
      <c r="C90">
        <v>1</v>
      </c>
      <c r="D90">
        <v>5</v>
      </c>
      <c r="E90" t="s">
        <v>1597</v>
      </c>
      <c r="F90">
        <v>35.343809523809533</v>
      </c>
      <c r="G90">
        <v>7.8</v>
      </c>
      <c r="H90">
        <v>7.8</v>
      </c>
      <c r="I90">
        <v>0</v>
      </c>
      <c r="J90" t="s">
        <v>3017</v>
      </c>
      <c r="K90" t="s">
        <v>4452</v>
      </c>
      <c r="L90" t="s">
        <v>5948</v>
      </c>
      <c r="M90" t="s">
        <v>7431</v>
      </c>
    </row>
    <row r="91" spans="1:13" x14ac:dyDescent="0.2">
      <c r="A91" t="s">
        <v>101</v>
      </c>
      <c r="B91">
        <v>0</v>
      </c>
      <c r="C91">
        <v>0</v>
      </c>
      <c r="D91">
        <v>5</v>
      </c>
      <c r="E91" t="s">
        <v>1598</v>
      </c>
      <c r="F91">
        <v>59.543492063492067</v>
      </c>
      <c r="G91">
        <v>36.9</v>
      </c>
      <c r="H91">
        <v>36.9</v>
      </c>
      <c r="I91">
        <v>0</v>
      </c>
      <c r="J91" t="s">
        <v>3018</v>
      </c>
      <c r="K91" t="s">
        <v>4453</v>
      </c>
      <c r="L91" t="s">
        <v>5949</v>
      </c>
      <c r="M91" t="s">
        <v>7432</v>
      </c>
    </row>
    <row r="92" spans="1:13" x14ac:dyDescent="0.2">
      <c r="A92" t="s">
        <v>102</v>
      </c>
      <c r="B92">
        <v>0</v>
      </c>
      <c r="C92">
        <v>0</v>
      </c>
      <c r="D92">
        <v>5</v>
      </c>
      <c r="E92" t="s">
        <v>1599</v>
      </c>
      <c r="F92">
        <v>33.873401360544207</v>
      </c>
      <c r="G92">
        <v>10.1</v>
      </c>
      <c r="H92">
        <v>10.1</v>
      </c>
      <c r="I92">
        <v>0</v>
      </c>
      <c r="J92" t="s">
        <v>3019</v>
      </c>
      <c r="K92" t="s">
        <v>4454</v>
      </c>
      <c r="L92" t="s">
        <v>5950</v>
      </c>
      <c r="M92" t="s">
        <v>7433</v>
      </c>
    </row>
    <row r="93" spans="1:13" x14ac:dyDescent="0.2">
      <c r="A93" t="s">
        <v>103</v>
      </c>
      <c r="B93">
        <v>0</v>
      </c>
      <c r="C93">
        <v>0</v>
      </c>
      <c r="D93">
        <v>5</v>
      </c>
      <c r="E93" t="s">
        <v>1600</v>
      </c>
      <c r="F93">
        <v>30.99666666666667</v>
      </c>
      <c r="G93">
        <v>-9.5</v>
      </c>
      <c r="H93">
        <v>0</v>
      </c>
      <c r="I93">
        <v>-9.5</v>
      </c>
      <c r="J93" t="s">
        <v>3020</v>
      </c>
      <c r="K93" t="s">
        <v>4455</v>
      </c>
      <c r="L93" t="s">
        <v>5951</v>
      </c>
      <c r="M93" t="s">
        <v>7434</v>
      </c>
    </row>
    <row r="94" spans="1:13" x14ac:dyDescent="0.2">
      <c r="A94" t="s">
        <v>104</v>
      </c>
      <c r="B94">
        <v>0</v>
      </c>
      <c r="C94">
        <v>0</v>
      </c>
      <c r="D94">
        <v>5</v>
      </c>
      <c r="E94" t="s">
        <v>1601</v>
      </c>
      <c r="F94">
        <v>35.658531746031741</v>
      </c>
      <c r="G94">
        <v>9.5</v>
      </c>
      <c r="H94">
        <v>15</v>
      </c>
      <c r="I94">
        <v>-5.5</v>
      </c>
      <c r="J94" t="s">
        <v>3021</v>
      </c>
      <c r="K94" t="s">
        <v>4456</v>
      </c>
      <c r="L94" t="s">
        <v>5952</v>
      </c>
      <c r="M94" t="s">
        <v>7435</v>
      </c>
    </row>
    <row r="95" spans="1:13" x14ac:dyDescent="0.2">
      <c r="A95" t="s">
        <v>105</v>
      </c>
      <c r="B95">
        <v>0</v>
      </c>
      <c r="C95">
        <v>0</v>
      </c>
      <c r="D95">
        <v>5</v>
      </c>
      <c r="E95" t="s">
        <v>1602</v>
      </c>
      <c r="F95">
        <v>35.966296296296292</v>
      </c>
      <c r="G95">
        <v>7.69</v>
      </c>
      <c r="H95">
        <v>9.5</v>
      </c>
      <c r="I95">
        <v>-1.79</v>
      </c>
      <c r="J95" t="s">
        <v>3022</v>
      </c>
      <c r="K95" t="s">
        <v>4457</v>
      </c>
      <c r="L95" t="s">
        <v>5953</v>
      </c>
      <c r="M95" t="s">
        <v>7436</v>
      </c>
    </row>
    <row r="96" spans="1:13" x14ac:dyDescent="0.2">
      <c r="A96" t="s">
        <v>106</v>
      </c>
      <c r="B96">
        <v>0</v>
      </c>
      <c r="C96">
        <v>0</v>
      </c>
      <c r="D96">
        <v>5</v>
      </c>
      <c r="E96" t="s">
        <v>1603</v>
      </c>
      <c r="F96">
        <v>-2.8518518518518521</v>
      </c>
      <c r="G96">
        <v>-3</v>
      </c>
      <c r="H96">
        <v>0</v>
      </c>
      <c r="I96">
        <v>-3</v>
      </c>
      <c r="J96" t="s">
        <v>3023</v>
      </c>
      <c r="K96" t="s">
        <v>4458</v>
      </c>
      <c r="L96" t="s">
        <v>5954</v>
      </c>
      <c r="M96" t="s">
        <v>7437</v>
      </c>
    </row>
    <row r="97" spans="1:13" x14ac:dyDescent="0.2">
      <c r="A97" t="s">
        <v>107</v>
      </c>
      <c r="B97">
        <v>0</v>
      </c>
      <c r="C97">
        <v>0</v>
      </c>
      <c r="D97">
        <v>5</v>
      </c>
      <c r="E97" t="s">
        <v>1604</v>
      </c>
      <c r="F97">
        <v>37.852499999999999</v>
      </c>
      <c r="G97">
        <v>9.89</v>
      </c>
      <c r="H97">
        <v>9.89</v>
      </c>
      <c r="I97">
        <v>0</v>
      </c>
      <c r="J97" t="s">
        <v>3024</v>
      </c>
      <c r="K97" t="s">
        <v>4459</v>
      </c>
      <c r="L97" t="s">
        <v>5955</v>
      </c>
      <c r="M97" t="s">
        <v>7438</v>
      </c>
    </row>
    <row r="98" spans="1:13" x14ac:dyDescent="0.2">
      <c r="A98" t="s">
        <v>108</v>
      </c>
      <c r="B98">
        <v>0</v>
      </c>
      <c r="C98">
        <v>0</v>
      </c>
      <c r="D98">
        <v>5</v>
      </c>
      <c r="E98" t="s">
        <v>1600</v>
      </c>
      <c r="F98">
        <v>46.547354497354497</v>
      </c>
      <c r="G98">
        <v>21.7</v>
      </c>
      <c r="H98">
        <v>21.7</v>
      </c>
      <c r="I98">
        <v>0</v>
      </c>
      <c r="J98" t="s">
        <v>3025</v>
      </c>
      <c r="K98" t="s">
        <v>4460</v>
      </c>
      <c r="L98" t="s">
        <v>5956</v>
      </c>
      <c r="M98" t="s">
        <v>7439</v>
      </c>
    </row>
    <row r="99" spans="1:13" x14ac:dyDescent="0.2">
      <c r="A99" t="s">
        <v>109</v>
      </c>
      <c r="B99">
        <v>0</v>
      </c>
      <c r="C99">
        <v>0</v>
      </c>
      <c r="D99">
        <v>5</v>
      </c>
      <c r="E99" t="s">
        <v>1605</v>
      </c>
      <c r="F99">
        <v>29.56</v>
      </c>
      <c r="G99">
        <v>1.89</v>
      </c>
      <c r="H99">
        <v>5.9</v>
      </c>
      <c r="I99">
        <v>-4.09</v>
      </c>
      <c r="J99" t="s">
        <v>3026</v>
      </c>
      <c r="K99" t="s">
        <v>4461</v>
      </c>
      <c r="L99" t="s">
        <v>5957</v>
      </c>
      <c r="M99" t="s">
        <v>7440</v>
      </c>
    </row>
    <row r="100" spans="1:13" x14ac:dyDescent="0.2">
      <c r="A100" t="s">
        <v>110</v>
      </c>
      <c r="B100">
        <v>0</v>
      </c>
      <c r="C100">
        <v>0</v>
      </c>
      <c r="D100">
        <v>5</v>
      </c>
      <c r="E100" t="s">
        <v>1606</v>
      </c>
      <c r="F100">
        <v>15.480894660894659</v>
      </c>
      <c r="G100">
        <v>-1.6</v>
      </c>
      <c r="H100">
        <v>1.1000000000000001</v>
      </c>
      <c r="I100">
        <v>-2.79</v>
      </c>
      <c r="J100" t="s">
        <v>3027</v>
      </c>
      <c r="K100" t="s">
        <v>4462</v>
      </c>
      <c r="L100" t="s">
        <v>5958</v>
      </c>
      <c r="M100" t="s">
        <v>7441</v>
      </c>
    </row>
    <row r="101" spans="1:13" x14ac:dyDescent="0.2">
      <c r="A101" t="s">
        <v>111</v>
      </c>
      <c r="B101">
        <v>0</v>
      </c>
      <c r="C101">
        <v>1</v>
      </c>
      <c r="D101">
        <v>1</v>
      </c>
      <c r="E101" t="s">
        <v>1607</v>
      </c>
      <c r="F101">
        <v>-30.731111111111112</v>
      </c>
      <c r="G101">
        <v>-4.1900000000000004</v>
      </c>
      <c r="H101">
        <v>0</v>
      </c>
      <c r="I101">
        <v>-4.1900000000000004</v>
      </c>
      <c r="J101" t="s">
        <v>3028</v>
      </c>
      <c r="K101" t="s">
        <v>4463</v>
      </c>
      <c r="L101" t="s">
        <v>5959</v>
      </c>
      <c r="M101" t="s">
        <v>7442</v>
      </c>
    </row>
    <row r="102" spans="1:13" x14ac:dyDescent="0.2">
      <c r="A102" t="s">
        <v>112</v>
      </c>
      <c r="B102">
        <v>4</v>
      </c>
      <c r="C102">
        <v>5</v>
      </c>
      <c r="D102">
        <v>5</v>
      </c>
      <c r="E102" t="s">
        <v>1608</v>
      </c>
      <c r="F102">
        <v>28.223333333333329</v>
      </c>
      <c r="G102">
        <v>1.5</v>
      </c>
      <c r="H102">
        <v>1.5</v>
      </c>
      <c r="I102">
        <v>0</v>
      </c>
      <c r="J102" t="s">
        <v>3029</v>
      </c>
      <c r="K102" t="s">
        <v>4464</v>
      </c>
      <c r="L102" t="s">
        <v>5960</v>
      </c>
      <c r="M102" t="s">
        <v>7443</v>
      </c>
    </row>
    <row r="103" spans="1:13" x14ac:dyDescent="0.2">
      <c r="A103" t="s">
        <v>113</v>
      </c>
      <c r="B103">
        <v>2</v>
      </c>
      <c r="C103">
        <v>3</v>
      </c>
      <c r="D103">
        <v>4</v>
      </c>
      <c r="E103" t="s">
        <v>1609</v>
      </c>
      <c r="F103">
        <v>23.275925925925929</v>
      </c>
      <c r="G103">
        <v>34.200000000000003</v>
      </c>
      <c r="H103">
        <v>34.79</v>
      </c>
      <c r="I103">
        <v>-0.6</v>
      </c>
      <c r="J103" t="s">
        <v>3030</v>
      </c>
      <c r="K103" t="s">
        <v>4465</v>
      </c>
      <c r="L103" t="s">
        <v>5961</v>
      </c>
      <c r="M103" t="s">
        <v>7444</v>
      </c>
    </row>
    <row r="104" spans="1:13" x14ac:dyDescent="0.2">
      <c r="A104" t="s">
        <v>114</v>
      </c>
      <c r="B104">
        <v>0</v>
      </c>
      <c r="C104">
        <v>0</v>
      </c>
      <c r="D104">
        <v>4</v>
      </c>
      <c r="E104" t="s">
        <v>1610</v>
      </c>
      <c r="F104">
        <v>47.156666666666673</v>
      </c>
      <c r="G104">
        <v>8.6</v>
      </c>
      <c r="H104">
        <v>12.19</v>
      </c>
      <c r="I104">
        <v>-3.7</v>
      </c>
      <c r="J104" t="s">
        <v>3031</v>
      </c>
      <c r="K104" t="s">
        <v>4466</v>
      </c>
      <c r="L104" t="s">
        <v>5962</v>
      </c>
      <c r="M104" t="s">
        <v>7361</v>
      </c>
    </row>
    <row r="105" spans="1:13" x14ac:dyDescent="0.2">
      <c r="A105" t="s">
        <v>115</v>
      </c>
      <c r="B105">
        <v>0</v>
      </c>
      <c r="C105">
        <v>0</v>
      </c>
      <c r="D105">
        <v>5</v>
      </c>
      <c r="E105" t="s">
        <v>1611</v>
      </c>
      <c r="F105">
        <v>32.346666666666657</v>
      </c>
      <c r="G105">
        <v>5.8</v>
      </c>
      <c r="H105">
        <v>5.8</v>
      </c>
      <c r="I105">
        <v>0</v>
      </c>
      <c r="J105" t="s">
        <v>3032</v>
      </c>
      <c r="K105" t="s">
        <v>4467</v>
      </c>
      <c r="L105" t="s">
        <v>5963</v>
      </c>
      <c r="M105" t="s">
        <v>7445</v>
      </c>
    </row>
    <row r="106" spans="1:13" x14ac:dyDescent="0.2">
      <c r="A106" t="s">
        <v>116</v>
      </c>
      <c r="B106">
        <v>0</v>
      </c>
      <c r="C106">
        <v>0</v>
      </c>
      <c r="D106">
        <v>5</v>
      </c>
      <c r="E106" t="s">
        <v>1612</v>
      </c>
      <c r="F106">
        <v>54.965555555555547</v>
      </c>
      <c r="G106">
        <v>21.1</v>
      </c>
      <c r="H106">
        <v>21.1</v>
      </c>
      <c r="I106">
        <v>0</v>
      </c>
      <c r="J106" t="s">
        <v>3033</v>
      </c>
      <c r="K106" t="s">
        <v>4468</v>
      </c>
      <c r="L106" t="s">
        <v>5964</v>
      </c>
      <c r="M106" t="s">
        <v>7446</v>
      </c>
    </row>
    <row r="107" spans="1:13" x14ac:dyDescent="0.2">
      <c r="A107" t="s">
        <v>117</v>
      </c>
      <c r="B107">
        <v>0</v>
      </c>
      <c r="C107">
        <v>0</v>
      </c>
      <c r="D107">
        <v>5</v>
      </c>
      <c r="E107" t="s">
        <v>1613</v>
      </c>
      <c r="F107">
        <v>55.787777777777777</v>
      </c>
      <c r="G107">
        <v>20.5</v>
      </c>
      <c r="H107">
        <v>20.5</v>
      </c>
      <c r="I107">
        <v>0</v>
      </c>
      <c r="J107" t="s">
        <v>3034</v>
      </c>
      <c r="K107" t="s">
        <v>4469</v>
      </c>
      <c r="L107" t="s">
        <v>5965</v>
      </c>
      <c r="M107" t="s">
        <v>7361</v>
      </c>
    </row>
    <row r="108" spans="1:13" x14ac:dyDescent="0.2">
      <c r="A108" t="s">
        <v>118</v>
      </c>
      <c r="B108">
        <v>2</v>
      </c>
      <c r="C108">
        <v>8</v>
      </c>
      <c r="D108">
        <v>3</v>
      </c>
      <c r="E108" t="s">
        <v>1614</v>
      </c>
      <c r="F108">
        <v>56.026666666666657</v>
      </c>
      <c r="G108">
        <v>10.89</v>
      </c>
      <c r="H108">
        <v>10.89</v>
      </c>
      <c r="I108">
        <v>0</v>
      </c>
      <c r="J108" t="s">
        <v>3035</v>
      </c>
      <c r="K108" t="s">
        <v>4470</v>
      </c>
      <c r="L108" t="s">
        <v>5966</v>
      </c>
      <c r="M108" t="s">
        <v>7447</v>
      </c>
    </row>
    <row r="109" spans="1:13" x14ac:dyDescent="0.2">
      <c r="A109" t="s">
        <v>119</v>
      </c>
      <c r="B109">
        <v>2</v>
      </c>
      <c r="C109">
        <v>2</v>
      </c>
      <c r="D109">
        <v>5</v>
      </c>
      <c r="E109" t="s">
        <v>1615</v>
      </c>
      <c r="F109">
        <v>42.867142857142859</v>
      </c>
      <c r="G109">
        <v>10</v>
      </c>
      <c r="H109">
        <v>10</v>
      </c>
      <c r="I109">
        <v>0</v>
      </c>
      <c r="J109" t="s">
        <v>3036</v>
      </c>
      <c r="K109" t="s">
        <v>4471</v>
      </c>
      <c r="L109" t="s">
        <v>5967</v>
      </c>
      <c r="M109" t="s">
        <v>7448</v>
      </c>
    </row>
    <row r="110" spans="1:13" x14ac:dyDescent="0.2">
      <c r="A110" t="s">
        <v>120</v>
      </c>
      <c r="B110">
        <v>1</v>
      </c>
      <c r="C110">
        <v>1</v>
      </c>
      <c r="D110">
        <v>5</v>
      </c>
      <c r="E110" t="s">
        <v>1616</v>
      </c>
      <c r="F110">
        <v>46.246875000000003</v>
      </c>
      <c r="G110">
        <v>7.19</v>
      </c>
      <c r="H110">
        <v>9.8000000000000007</v>
      </c>
      <c r="I110">
        <v>-2.59</v>
      </c>
      <c r="J110" t="s">
        <v>3037</v>
      </c>
      <c r="K110" t="s">
        <v>4472</v>
      </c>
      <c r="L110" t="s">
        <v>5968</v>
      </c>
      <c r="M110" t="s">
        <v>7449</v>
      </c>
    </row>
    <row r="111" spans="1:13" x14ac:dyDescent="0.2">
      <c r="A111" t="s">
        <v>121</v>
      </c>
      <c r="B111">
        <v>0</v>
      </c>
      <c r="C111">
        <v>0</v>
      </c>
      <c r="D111">
        <v>5</v>
      </c>
      <c r="E111" t="s">
        <v>1617</v>
      </c>
      <c r="F111">
        <v>47.802337379396207</v>
      </c>
      <c r="G111">
        <v>8.3000000000000007</v>
      </c>
      <c r="H111">
        <v>9.3000000000000007</v>
      </c>
      <c r="I111">
        <v>-1</v>
      </c>
      <c r="J111" t="s">
        <v>3038</v>
      </c>
      <c r="K111" t="s">
        <v>4473</v>
      </c>
      <c r="L111" t="s">
        <v>5969</v>
      </c>
      <c r="M111" t="s">
        <v>7450</v>
      </c>
    </row>
    <row r="112" spans="1:13" x14ac:dyDescent="0.2">
      <c r="A112" t="s">
        <v>122</v>
      </c>
      <c r="B112">
        <v>2</v>
      </c>
      <c r="C112">
        <v>2</v>
      </c>
      <c r="D112">
        <v>2</v>
      </c>
      <c r="E112" t="s">
        <v>1618</v>
      </c>
      <c r="F112">
        <v>3.1</v>
      </c>
      <c r="G112">
        <v>1.29</v>
      </c>
      <c r="H112">
        <v>1.29</v>
      </c>
      <c r="I112">
        <v>0</v>
      </c>
      <c r="J112" t="s">
        <v>3039</v>
      </c>
      <c r="K112" t="s">
        <v>4474</v>
      </c>
      <c r="L112" t="s">
        <v>5970</v>
      </c>
      <c r="M112" t="s">
        <v>7354</v>
      </c>
    </row>
    <row r="113" spans="1:13" x14ac:dyDescent="0.2">
      <c r="A113" t="s">
        <v>123</v>
      </c>
      <c r="B113">
        <v>3</v>
      </c>
      <c r="C113">
        <v>3</v>
      </c>
      <c r="D113">
        <v>5</v>
      </c>
      <c r="E113" t="s">
        <v>1619</v>
      </c>
      <c r="F113">
        <v>46.36</v>
      </c>
      <c r="G113">
        <v>16.89</v>
      </c>
      <c r="H113">
        <v>16.89</v>
      </c>
      <c r="I113">
        <v>0</v>
      </c>
      <c r="J113" t="s">
        <v>3040</v>
      </c>
      <c r="K113" t="s">
        <v>4475</v>
      </c>
      <c r="L113" t="s">
        <v>5971</v>
      </c>
      <c r="M113" t="s">
        <v>7451</v>
      </c>
    </row>
    <row r="114" spans="1:13" x14ac:dyDescent="0.2">
      <c r="A114" t="s">
        <v>124</v>
      </c>
      <c r="B114">
        <v>2</v>
      </c>
      <c r="C114">
        <v>2</v>
      </c>
      <c r="D114">
        <v>5</v>
      </c>
      <c r="E114" t="s">
        <v>1620</v>
      </c>
      <c r="F114">
        <v>39.596923076923083</v>
      </c>
      <c r="G114">
        <v>8.1</v>
      </c>
      <c r="H114">
        <v>9</v>
      </c>
      <c r="I114">
        <v>-0.89</v>
      </c>
      <c r="J114" t="s">
        <v>3041</v>
      </c>
      <c r="K114" t="s">
        <v>4476</v>
      </c>
      <c r="L114" t="s">
        <v>5972</v>
      </c>
      <c r="M114" t="s">
        <v>7452</v>
      </c>
    </row>
    <row r="115" spans="1:13" x14ac:dyDescent="0.2">
      <c r="A115" t="s">
        <v>125</v>
      </c>
      <c r="B115">
        <v>1</v>
      </c>
      <c r="C115">
        <v>1</v>
      </c>
      <c r="D115">
        <v>5</v>
      </c>
      <c r="E115" t="s">
        <v>1621</v>
      </c>
      <c r="F115">
        <v>57.022962962962971</v>
      </c>
      <c r="G115">
        <v>14.39</v>
      </c>
      <c r="H115">
        <v>14.39</v>
      </c>
      <c r="I115">
        <v>0</v>
      </c>
      <c r="J115" t="s">
        <v>3042</v>
      </c>
      <c r="K115" t="s">
        <v>4477</v>
      </c>
      <c r="L115" t="s">
        <v>5973</v>
      </c>
      <c r="M115" t="s">
        <v>7354</v>
      </c>
    </row>
    <row r="116" spans="1:13" x14ac:dyDescent="0.2">
      <c r="A116" t="s">
        <v>126</v>
      </c>
      <c r="B116">
        <v>0</v>
      </c>
      <c r="C116">
        <v>0</v>
      </c>
      <c r="D116">
        <v>5</v>
      </c>
      <c r="E116" t="s">
        <v>1622</v>
      </c>
      <c r="F116">
        <v>45.742828282828278</v>
      </c>
      <c r="G116">
        <v>38.590000000000003</v>
      </c>
      <c r="H116">
        <v>38.590000000000003</v>
      </c>
      <c r="I116">
        <v>0</v>
      </c>
      <c r="J116" t="s">
        <v>3043</v>
      </c>
      <c r="K116" t="s">
        <v>4478</v>
      </c>
      <c r="L116" t="s">
        <v>5974</v>
      </c>
      <c r="M116" t="s">
        <v>7453</v>
      </c>
    </row>
    <row r="117" spans="1:13" x14ac:dyDescent="0.2">
      <c r="A117" t="s">
        <v>127</v>
      </c>
      <c r="B117">
        <v>0</v>
      </c>
      <c r="C117">
        <v>0</v>
      </c>
      <c r="D117">
        <v>5</v>
      </c>
      <c r="E117" t="s">
        <v>1623</v>
      </c>
      <c r="F117">
        <v>66.466666666666669</v>
      </c>
      <c r="G117">
        <v>62.2</v>
      </c>
      <c r="H117">
        <v>62.2</v>
      </c>
      <c r="I117">
        <v>0</v>
      </c>
      <c r="J117" t="s">
        <v>3044</v>
      </c>
      <c r="K117" t="s">
        <v>4479</v>
      </c>
      <c r="L117" t="s">
        <v>5975</v>
      </c>
      <c r="M117" t="s">
        <v>7354</v>
      </c>
    </row>
    <row r="118" spans="1:13" x14ac:dyDescent="0.2">
      <c r="A118" t="s">
        <v>128</v>
      </c>
      <c r="B118">
        <v>2</v>
      </c>
      <c r="C118">
        <v>2</v>
      </c>
      <c r="D118">
        <v>5</v>
      </c>
      <c r="E118" t="s">
        <v>1624</v>
      </c>
      <c r="F118">
        <v>26.876666666666669</v>
      </c>
      <c r="G118">
        <v>-0.1</v>
      </c>
      <c r="H118">
        <v>0</v>
      </c>
      <c r="I118">
        <v>-0.1</v>
      </c>
      <c r="J118" t="s">
        <v>3045</v>
      </c>
      <c r="K118" t="s">
        <v>4480</v>
      </c>
      <c r="L118" t="s">
        <v>5976</v>
      </c>
      <c r="M118" t="s">
        <v>7379</v>
      </c>
    </row>
    <row r="119" spans="1:13" x14ac:dyDescent="0.2">
      <c r="A119" t="s">
        <v>129</v>
      </c>
      <c r="B119">
        <v>0</v>
      </c>
      <c r="C119">
        <v>0</v>
      </c>
      <c r="D119">
        <v>5</v>
      </c>
      <c r="E119" t="s">
        <v>1625</v>
      </c>
      <c r="F119">
        <v>46.533333333333331</v>
      </c>
      <c r="G119">
        <v>7.09</v>
      </c>
      <c r="H119">
        <v>7.09</v>
      </c>
      <c r="I119">
        <v>0</v>
      </c>
      <c r="J119" t="s">
        <v>3046</v>
      </c>
      <c r="K119" t="s">
        <v>4481</v>
      </c>
      <c r="L119" t="s">
        <v>5977</v>
      </c>
      <c r="M119" t="s">
        <v>7454</v>
      </c>
    </row>
    <row r="120" spans="1:13" x14ac:dyDescent="0.2">
      <c r="A120" t="s">
        <v>130</v>
      </c>
      <c r="B120">
        <v>5</v>
      </c>
      <c r="C120">
        <v>5</v>
      </c>
      <c r="D120">
        <v>5</v>
      </c>
      <c r="E120" t="s">
        <v>1626</v>
      </c>
      <c r="F120">
        <v>35.59094463801781</v>
      </c>
      <c r="G120">
        <v>5.09</v>
      </c>
      <c r="H120">
        <v>11</v>
      </c>
      <c r="I120">
        <v>-6</v>
      </c>
      <c r="J120" t="s">
        <v>3047</v>
      </c>
      <c r="K120" t="s">
        <v>4482</v>
      </c>
      <c r="L120" t="s">
        <v>5978</v>
      </c>
      <c r="M120" t="s">
        <v>7455</v>
      </c>
    </row>
    <row r="121" spans="1:13" x14ac:dyDescent="0.2">
      <c r="A121" t="s">
        <v>131</v>
      </c>
      <c r="B121">
        <v>4</v>
      </c>
      <c r="C121">
        <v>4</v>
      </c>
      <c r="D121">
        <v>5</v>
      </c>
      <c r="E121" t="s">
        <v>1627</v>
      </c>
      <c r="F121">
        <v>50.596249999999998</v>
      </c>
      <c r="G121">
        <v>29.29</v>
      </c>
      <c r="H121">
        <v>29.6</v>
      </c>
      <c r="I121">
        <v>-0.4</v>
      </c>
      <c r="J121" t="s">
        <v>3048</v>
      </c>
      <c r="K121" t="s">
        <v>4483</v>
      </c>
      <c r="L121" t="s">
        <v>5979</v>
      </c>
      <c r="M121" t="s">
        <v>7456</v>
      </c>
    </row>
    <row r="122" spans="1:13" x14ac:dyDescent="0.2">
      <c r="A122" t="s">
        <v>132</v>
      </c>
      <c r="B122">
        <v>4</v>
      </c>
      <c r="C122">
        <v>4</v>
      </c>
      <c r="D122">
        <v>5</v>
      </c>
      <c r="E122" t="s">
        <v>1628</v>
      </c>
      <c r="F122">
        <v>54.093333333333327</v>
      </c>
      <c r="G122">
        <v>13.19</v>
      </c>
      <c r="H122">
        <v>13.19</v>
      </c>
      <c r="I122">
        <v>0</v>
      </c>
      <c r="J122" t="s">
        <v>3049</v>
      </c>
      <c r="K122" t="s">
        <v>4484</v>
      </c>
      <c r="L122" t="s">
        <v>5980</v>
      </c>
      <c r="M122" t="s">
        <v>7457</v>
      </c>
    </row>
    <row r="123" spans="1:13" x14ac:dyDescent="0.2">
      <c r="A123" t="s">
        <v>133</v>
      </c>
      <c r="B123">
        <v>2</v>
      </c>
      <c r="C123">
        <v>2</v>
      </c>
      <c r="D123">
        <v>5</v>
      </c>
      <c r="E123" t="s">
        <v>1629</v>
      </c>
      <c r="F123">
        <v>-8.0774074074074065</v>
      </c>
      <c r="G123">
        <v>3</v>
      </c>
      <c r="H123">
        <v>7.69</v>
      </c>
      <c r="I123">
        <v>-4.6900000000000004</v>
      </c>
      <c r="J123" t="s">
        <v>3050</v>
      </c>
      <c r="K123" t="s">
        <v>4485</v>
      </c>
      <c r="L123" t="s">
        <v>5981</v>
      </c>
      <c r="M123" t="s">
        <v>7458</v>
      </c>
    </row>
    <row r="124" spans="1:13" x14ac:dyDescent="0.2">
      <c r="A124" t="s">
        <v>134</v>
      </c>
      <c r="B124">
        <v>1</v>
      </c>
      <c r="C124">
        <v>1</v>
      </c>
      <c r="D124">
        <v>5</v>
      </c>
      <c r="E124" t="s">
        <v>1630</v>
      </c>
      <c r="F124">
        <v>36.778888888888893</v>
      </c>
      <c r="G124">
        <v>17.7</v>
      </c>
      <c r="H124">
        <v>26.6</v>
      </c>
      <c r="I124">
        <v>-8.89</v>
      </c>
      <c r="J124" t="s">
        <v>3051</v>
      </c>
      <c r="K124" t="s">
        <v>4486</v>
      </c>
      <c r="L124" t="s">
        <v>5982</v>
      </c>
      <c r="M124" t="s">
        <v>7459</v>
      </c>
    </row>
    <row r="125" spans="1:13" x14ac:dyDescent="0.2">
      <c r="A125" t="s">
        <v>135</v>
      </c>
      <c r="B125">
        <v>1</v>
      </c>
      <c r="C125">
        <v>1</v>
      </c>
      <c r="D125">
        <v>5</v>
      </c>
      <c r="E125" t="s">
        <v>1631</v>
      </c>
      <c r="F125">
        <v>35.968712522045863</v>
      </c>
      <c r="G125">
        <v>6.4</v>
      </c>
      <c r="H125">
        <v>6.4</v>
      </c>
      <c r="I125">
        <v>-0.1</v>
      </c>
      <c r="J125" t="s">
        <v>3052</v>
      </c>
      <c r="K125" t="s">
        <v>4487</v>
      </c>
      <c r="L125" t="s">
        <v>5983</v>
      </c>
      <c r="M125" t="s">
        <v>7460</v>
      </c>
    </row>
    <row r="126" spans="1:13" x14ac:dyDescent="0.2">
      <c r="A126" t="s">
        <v>136</v>
      </c>
      <c r="B126">
        <v>0</v>
      </c>
      <c r="C126">
        <v>0</v>
      </c>
      <c r="D126">
        <v>5</v>
      </c>
      <c r="E126" t="s">
        <v>1632</v>
      </c>
      <c r="F126">
        <v>42.629583333333343</v>
      </c>
      <c r="G126">
        <v>24.39</v>
      </c>
      <c r="H126">
        <v>26.39</v>
      </c>
      <c r="I126">
        <v>-2</v>
      </c>
      <c r="J126" t="s">
        <v>3053</v>
      </c>
      <c r="K126" t="s">
        <v>4488</v>
      </c>
      <c r="L126" t="s">
        <v>5984</v>
      </c>
      <c r="M126" t="s">
        <v>7461</v>
      </c>
    </row>
    <row r="127" spans="1:13" x14ac:dyDescent="0.2">
      <c r="A127" t="s">
        <v>137</v>
      </c>
      <c r="B127">
        <v>0</v>
      </c>
      <c r="C127">
        <v>0</v>
      </c>
      <c r="D127">
        <v>5</v>
      </c>
      <c r="E127" t="s">
        <v>1633</v>
      </c>
      <c r="F127">
        <v>21.60777777777778</v>
      </c>
      <c r="G127">
        <v>-1.6</v>
      </c>
      <c r="H127">
        <v>1.1000000000000001</v>
      </c>
      <c r="I127">
        <v>-2.7</v>
      </c>
      <c r="J127" t="s">
        <v>3054</v>
      </c>
      <c r="K127" t="s">
        <v>4489</v>
      </c>
      <c r="L127" t="s">
        <v>5985</v>
      </c>
      <c r="M127" t="s">
        <v>7462</v>
      </c>
    </row>
    <row r="128" spans="1:13" x14ac:dyDescent="0.2">
      <c r="A128" t="s">
        <v>138</v>
      </c>
      <c r="B128">
        <v>0</v>
      </c>
      <c r="C128">
        <v>0</v>
      </c>
      <c r="D128">
        <v>5</v>
      </c>
      <c r="E128" t="s">
        <v>1634</v>
      </c>
      <c r="F128">
        <v>40.904444444444437</v>
      </c>
      <c r="G128">
        <v>9.3000000000000007</v>
      </c>
      <c r="H128">
        <v>9.3000000000000007</v>
      </c>
      <c r="I128">
        <v>0</v>
      </c>
      <c r="J128" t="s">
        <v>3055</v>
      </c>
      <c r="K128" t="s">
        <v>4490</v>
      </c>
      <c r="L128" t="s">
        <v>5986</v>
      </c>
      <c r="M128" t="s">
        <v>7463</v>
      </c>
    </row>
    <row r="129" spans="1:13" x14ac:dyDescent="0.2">
      <c r="A129" t="s">
        <v>139</v>
      </c>
      <c r="B129">
        <v>4</v>
      </c>
      <c r="C129">
        <v>4</v>
      </c>
      <c r="D129">
        <v>4</v>
      </c>
      <c r="E129" t="s">
        <v>1635</v>
      </c>
      <c r="F129">
        <v>32.073333333333331</v>
      </c>
      <c r="G129">
        <v>1</v>
      </c>
      <c r="H129">
        <v>14.8</v>
      </c>
      <c r="I129">
        <v>-13.89</v>
      </c>
      <c r="J129" t="s">
        <v>3056</v>
      </c>
      <c r="K129" t="s">
        <v>4491</v>
      </c>
      <c r="L129" t="s">
        <v>5987</v>
      </c>
      <c r="M129" t="s">
        <v>7464</v>
      </c>
    </row>
    <row r="130" spans="1:13" x14ac:dyDescent="0.2">
      <c r="A130" t="s">
        <v>140</v>
      </c>
      <c r="B130">
        <v>4</v>
      </c>
      <c r="C130">
        <v>4</v>
      </c>
      <c r="D130">
        <v>5</v>
      </c>
      <c r="E130" t="s">
        <v>1636</v>
      </c>
      <c r="F130">
        <v>34.251904761904761</v>
      </c>
      <c r="G130">
        <v>0.8</v>
      </c>
      <c r="H130">
        <v>5.8</v>
      </c>
      <c r="I130">
        <v>-5</v>
      </c>
      <c r="J130" t="s">
        <v>3057</v>
      </c>
      <c r="K130" t="s">
        <v>4492</v>
      </c>
      <c r="L130" t="s">
        <v>5988</v>
      </c>
      <c r="M130" t="s">
        <v>7361</v>
      </c>
    </row>
    <row r="131" spans="1:13" x14ac:dyDescent="0.2">
      <c r="A131" t="s">
        <v>141</v>
      </c>
      <c r="B131">
        <v>3</v>
      </c>
      <c r="C131">
        <v>3</v>
      </c>
      <c r="D131">
        <v>3</v>
      </c>
      <c r="E131" t="s">
        <v>1637</v>
      </c>
      <c r="F131">
        <v>13.43166666666667</v>
      </c>
      <c r="G131">
        <v>-23.79</v>
      </c>
      <c r="H131">
        <v>0.1</v>
      </c>
      <c r="I131">
        <v>-24</v>
      </c>
      <c r="J131" t="s">
        <v>3058</v>
      </c>
      <c r="K131" t="s">
        <v>4493</v>
      </c>
      <c r="L131" t="s">
        <v>5989</v>
      </c>
      <c r="M131" t="s">
        <v>7465</v>
      </c>
    </row>
    <row r="132" spans="1:13" x14ac:dyDescent="0.2">
      <c r="A132" t="s">
        <v>142</v>
      </c>
      <c r="B132">
        <v>1</v>
      </c>
      <c r="C132">
        <v>1</v>
      </c>
      <c r="D132">
        <v>5</v>
      </c>
      <c r="E132" t="s">
        <v>1638</v>
      </c>
      <c r="F132">
        <v>46.737777777777779</v>
      </c>
      <c r="G132">
        <v>15.3</v>
      </c>
      <c r="H132">
        <v>15.3</v>
      </c>
      <c r="I132">
        <v>0</v>
      </c>
      <c r="J132" t="s">
        <v>3059</v>
      </c>
      <c r="K132" t="s">
        <v>4494</v>
      </c>
      <c r="L132" t="s">
        <v>5990</v>
      </c>
      <c r="M132" t="s">
        <v>7466</v>
      </c>
    </row>
    <row r="133" spans="1:13" x14ac:dyDescent="0.2">
      <c r="A133" t="s">
        <v>143</v>
      </c>
      <c r="B133">
        <v>2</v>
      </c>
      <c r="C133">
        <v>3</v>
      </c>
      <c r="D133">
        <v>2</v>
      </c>
      <c r="E133" t="s">
        <v>1639</v>
      </c>
      <c r="F133">
        <v>-16.0362962962963</v>
      </c>
      <c r="G133">
        <v>-23.1</v>
      </c>
      <c r="H133">
        <v>5.3</v>
      </c>
      <c r="I133">
        <v>-28.39</v>
      </c>
      <c r="J133" t="s">
        <v>3060</v>
      </c>
      <c r="K133" t="s">
        <v>4495</v>
      </c>
      <c r="L133" t="s">
        <v>5991</v>
      </c>
      <c r="M133" t="s">
        <v>7467</v>
      </c>
    </row>
    <row r="134" spans="1:13" x14ac:dyDescent="0.2">
      <c r="A134" t="s">
        <v>144</v>
      </c>
      <c r="B134">
        <v>0</v>
      </c>
      <c r="C134">
        <v>0</v>
      </c>
      <c r="D134">
        <v>5</v>
      </c>
      <c r="E134" t="s">
        <v>1640</v>
      </c>
      <c r="F134">
        <v>37.011428571428567</v>
      </c>
      <c r="G134">
        <v>11.3</v>
      </c>
      <c r="H134">
        <v>11.3</v>
      </c>
      <c r="I134">
        <v>0</v>
      </c>
      <c r="J134" t="s">
        <v>3061</v>
      </c>
      <c r="K134" t="s">
        <v>4496</v>
      </c>
      <c r="L134" t="s">
        <v>5992</v>
      </c>
      <c r="M134" t="s">
        <v>7383</v>
      </c>
    </row>
    <row r="135" spans="1:13" x14ac:dyDescent="0.2">
      <c r="A135" t="s">
        <v>145</v>
      </c>
      <c r="B135">
        <v>0</v>
      </c>
      <c r="C135">
        <v>0</v>
      </c>
      <c r="D135">
        <v>5</v>
      </c>
      <c r="E135" t="s">
        <v>1641</v>
      </c>
      <c r="F135">
        <v>31.621111111111119</v>
      </c>
      <c r="G135">
        <v>-1.29</v>
      </c>
      <c r="H135">
        <v>1.79</v>
      </c>
      <c r="I135">
        <v>-3.2</v>
      </c>
      <c r="J135" t="s">
        <v>3062</v>
      </c>
      <c r="K135" t="s">
        <v>4497</v>
      </c>
      <c r="L135" t="s">
        <v>5993</v>
      </c>
      <c r="M135" t="s">
        <v>7468</v>
      </c>
    </row>
    <row r="136" spans="1:13" x14ac:dyDescent="0.2">
      <c r="A136" t="s">
        <v>146</v>
      </c>
      <c r="B136">
        <v>0</v>
      </c>
      <c r="C136">
        <v>0</v>
      </c>
      <c r="D136">
        <v>5</v>
      </c>
      <c r="E136" t="s">
        <v>1642</v>
      </c>
      <c r="F136">
        <v>24.08</v>
      </c>
      <c r="G136">
        <v>5.09</v>
      </c>
      <c r="H136">
        <v>5.09</v>
      </c>
      <c r="I136">
        <v>0</v>
      </c>
      <c r="J136" t="s">
        <v>3063</v>
      </c>
      <c r="K136" t="s">
        <v>4498</v>
      </c>
      <c r="L136" t="s">
        <v>5994</v>
      </c>
      <c r="M136" t="s">
        <v>7419</v>
      </c>
    </row>
    <row r="137" spans="1:13" x14ac:dyDescent="0.2">
      <c r="A137" t="s">
        <v>147</v>
      </c>
      <c r="B137">
        <v>0</v>
      </c>
      <c r="C137">
        <v>0</v>
      </c>
      <c r="D137">
        <v>4</v>
      </c>
      <c r="E137" t="s">
        <v>1643</v>
      </c>
      <c r="F137">
        <v>27.261851851851851</v>
      </c>
      <c r="G137">
        <v>27.2</v>
      </c>
      <c r="H137">
        <v>35</v>
      </c>
      <c r="I137">
        <v>-7.8</v>
      </c>
      <c r="J137" t="s">
        <v>3064</v>
      </c>
      <c r="K137" t="s">
        <v>4499</v>
      </c>
      <c r="L137" t="s">
        <v>5995</v>
      </c>
      <c r="M137" t="s">
        <v>7469</v>
      </c>
    </row>
    <row r="138" spans="1:13" x14ac:dyDescent="0.2">
      <c r="A138" t="s">
        <v>148</v>
      </c>
      <c r="B138">
        <v>0</v>
      </c>
      <c r="C138">
        <v>0</v>
      </c>
      <c r="D138">
        <v>5</v>
      </c>
      <c r="E138" t="s">
        <v>1644</v>
      </c>
      <c r="F138">
        <v>48.651018518518519</v>
      </c>
      <c r="G138">
        <v>9.1</v>
      </c>
      <c r="H138">
        <v>9.1</v>
      </c>
      <c r="I138">
        <v>0</v>
      </c>
      <c r="J138" t="s">
        <v>3065</v>
      </c>
      <c r="K138" t="s">
        <v>4500</v>
      </c>
      <c r="L138" t="s">
        <v>5996</v>
      </c>
      <c r="M138" t="s">
        <v>7470</v>
      </c>
    </row>
    <row r="139" spans="1:13" x14ac:dyDescent="0.2">
      <c r="A139" t="s">
        <v>149</v>
      </c>
      <c r="B139">
        <v>0</v>
      </c>
      <c r="C139">
        <v>0</v>
      </c>
      <c r="D139">
        <v>5</v>
      </c>
      <c r="E139" t="s">
        <v>1645</v>
      </c>
      <c r="F139">
        <v>45.510909090909088</v>
      </c>
      <c r="G139">
        <v>27.1</v>
      </c>
      <c r="H139">
        <v>27.1</v>
      </c>
      <c r="I139">
        <v>0</v>
      </c>
      <c r="J139" t="s">
        <v>3066</v>
      </c>
      <c r="K139" t="s">
        <v>4501</v>
      </c>
      <c r="L139" t="s">
        <v>5997</v>
      </c>
      <c r="M139" t="s">
        <v>7471</v>
      </c>
    </row>
    <row r="140" spans="1:13" x14ac:dyDescent="0.2">
      <c r="A140" t="s">
        <v>150</v>
      </c>
      <c r="B140">
        <v>0</v>
      </c>
      <c r="C140">
        <v>0</v>
      </c>
      <c r="D140">
        <v>5</v>
      </c>
      <c r="E140" t="s">
        <v>1646</v>
      </c>
      <c r="F140">
        <v>-25.001296296296299</v>
      </c>
      <c r="G140">
        <v>-8.5</v>
      </c>
      <c r="H140">
        <v>10</v>
      </c>
      <c r="I140">
        <v>-18.5</v>
      </c>
      <c r="J140" t="s">
        <v>3067</v>
      </c>
      <c r="K140" t="s">
        <v>4502</v>
      </c>
      <c r="L140" t="s">
        <v>5998</v>
      </c>
      <c r="M140" t="s">
        <v>7472</v>
      </c>
    </row>
    <row r="141" spans="1:13" x14ac:dyDescent="0.2">
      <c r="A141" t="s">
        <v>151</v>
      </c>
      <c r="B141">
        <v>0</v>
      </c>
      <c r="C141">
        <v>0</v>
      </c>
      <c r="D141">
        <v>5</v>
      </c>
      <c r="E141" t="s">
        <v>1647</v>
      </c>
      <c r="F141">
        <v>36.970079365079357</v>
      </c>
      <c r="G141">
        <v>8.69</v>
      </c>
      <c r="H141">
        <v>10.6</v>
      </c>
      <c r="I141">
        <v>-1.89</v>
      </c>
      <c r="J141" t="s">
        <v>3068</v>
      </c>
      <c r="K141" t="s">
        <v>4503</v>
      </c>
      <c r="L141" t="s">
        <v>5999</v>
      </c>
      <c r="M141" t="s">
        <v>7473</v>
      </c>
    </row>
    <row r="142" spans="1:13" x14ac:dyDescent="0.2">
      <c r="A142" t="s">
        <v>152</v>
      </c>
      <c r="B142">
        <v>0</v>
      </c>
      <c r="C142">
        <v>0</v>
      </c>
      <c r="D142">
        <v>4</v>
      </c>
      <c r="E142" t="s">
        <v>1648</v>
      </c>
      <c r="F142">
        <v>5.2433333333333332</v>
      </c>
      <c r="G142">
        <v>-5.5</v>
      </c>
      <c r="H142">
        <v>2.7</v>
      </c>
      <c r="I142">
        <v>-8.3000000000000007</v>
      </c>
      <c r="J142" t="s">
        <v>3069</v>
      </c>
      <c r="K142" t="s">
        <v>4504</v>
      </c>
      <c r="L142" t="s">
        <v>6000</v>
      </c>
      <c r="M142" t="s">
        <v>7474</v>
      </c>
    </row>
    <row r="143" spans="1:13" x14ac:dyDescent="0.2">
      <c r="A143" t="s">
        <v>153</v>
      </c>
      <c r="B143">
        <v>0</v>
      </c>
      <c r="C143">
        <v>0</v>
      </c>
      <c r="D143">
        <v>4</v>
      </c>
      <c r="E143" t="s">
        <v>1649</v>
      </c>
      <c r="F143">
        <v>34.273055555555558</v>
      </c>
      <c r="G143">
        <v>2.7</v>
      </c>
      <c r="H143">
        <v>2.7</v>
      </c>
      <c r="I143">
        <v>0</v>
      </c>
      <c r="J143" t="s">
        <v>3070</v>
      </c>
      <c r="K143" t="s">
        <v>4505</v>
      </c>
      <c r="L143" t="s">
        <v>6001</v>
      </c>
      <c r="M143" t="s">
        <v>7475</v>
      </c>
    </row>
    <row r="144" spans="1:13" x14ac:dyDescent="0.2">
      <c r="A144" t="s">
        <v>154</v>
      </c>
      <c r="B144">
        <v>0</v>
      </c>
      <c r="C144">
        <v>0</v>
      </c>
      <c r="D144">
        <v>5</v>
      </c>
      <c r="E144" t="s">
        <v>1650</v>
      </c>
      <c r="F144">
        <v>49.55555555555555</v>
      </c>
      <c r="G144">
        <v>26.79</v>
      </c>
      <c r="H144">
        <v>26.79</v>
      </c>
      <c r="I144">
        <v>0</v>
      </c>
      <c r="J144" t="s">
        <v>3071</v>
      </c>
      <c r="K144" t="s">
        <v>4506</v>
      </c>
      <c r="L144" t="s">
        <v>6002</v>
      </c>
      <c r="M144" t="s">
        <v>7476</v>
      </c>
    </row>
    <row r="145" spans="1:13" x14ac:dyDescent="0.2">
      <c r="A145" t="s">
        <v>155</v>
      </c>
      <c r="B145">
        <v>0</v>
      </c>
      <c r="C145">
        <v>0</v>
      </c>
      <c r="D145">
        <v>5</v>
      </c>
      <c r="E145" t="s">
        <v>1651</v>
      </c>
      <c r="F145">
        <v>49.26656565656566</v>
      </c>
      <c r="G145">
        <v>14.3</v>
      </c>
      <c r="H145">
        <v>14.3</v>
      </c>
      <c r="I145">
        <v>0</v>
      </c>
      <c r="J145" t="s">
        <v>3072</v>
      </c>
      <c r="K145" t="s">
        <v>4507</v>
      </c>
      <c r="L145" t="s">
        <v>6003</v>
      </c>
      <c r="M145" t="s">
        <v>7477</v>
      </c>
    </row>
    <row r="146" spans="1:13" x14ac:dyDescent="0.2">
      <c r="A146" t="s">
        <v>156</v>
      </c>
      <c r="B146">
        <v>0</v>
      </c>
      <c r="C146">
        <v>1</v>
      </c>
      <c r="D146">
        <v>3</v>
      </c>
      <c r="E146" t="s">
        <v>1652</v>
      </c>
      <c r="F146">
        <v>29.04825396825397</v>
      </c>
      <c r="G146">
        <v>4</v>
      </c>
      <c r="H146">
        <v>4.3</v>
      </c>
      <c r="I146">
        <v>-0.3</v>
      </c>
      <c r="J146" t="s">
        <v>3073</v>
      </c>
      <c r="K146" t="s">
        <v>4508</v>
      </c>
      <c r="L146" t="s">
        <v>6004</v>
      </c>
      <c r="M146" t="s">
        <v>7374</v>
      </c>
    </row>
    <row r="147" spans="1:13" x14ac:dyDescent="0.2">
      <c r="A147" t="s">
        <v>157</v>
      </c>
      <c r="B147">
        <v>2</v>
      </c>
      <c r="C147">
        <v>2</v>
      </c>
      <c r="D147">
        <v>5</v>
      </c>
      <c r="E147" t="s">
        <v>1653</v>
      </c>
      <c r="F147">
        <v>36.065254629629628</v>
      </c>
      <c r="G147">
        <v>11.6</v>
      </c>
      <c r="H147">
        <v>11.6</v>
      </c>
      <c r="I147">
        <v>0</v>
      </c>
      <c r="J147" t="s">
        <v>3074</v>
      </c>
      <c r="K147" t="s">
        <v>4509</v>
      </c>
      <c r="L147" t="s">
        <v>6005</v>
      </c>
      <c r="M147" t="s">
        <v>7478</v>
      </c>
    </row>
    <row r="148" spans="1:13" x14ac:dyDescent="0.2">
      <c r="A148" t="s">
        <v>158</v>
      </c>
      <c r="B148">
        <v>2</v>
      </c>
      <c r="C148">
        <v>2</v>
      </c>
      <c r="D148">
        <v>2</v>
      </c>
      <c r="E148" t="s">
        <v>1654</v>
      </c>
      <c r="F148">
        <v>25.123959492888069</v>
      </c>
      <c r="G148">
        <v>-6.5</v>
      </c>
      <c r="H148">
        <v>0.89</v>
      </c>
      <c r="I148">
        <v>-7.4</v>
      </c>
      <c r="J148" t="s">
        <v>3075</v>
      </c>
      <c r="K148" t="s">
        <v>4510</v>
      </c>
      <c r="L148" t="s">
        <v>6006</v>
      </c>
      <c r="M148" t="s">
        <v>7479</v>
      </c>
    </row>
    <row r="149" spans="1:13" x14ac:dyDescent="0.2">
      <c r="A149" t="s">
        <v>159</v>
      </c>
      <c r="B149">
        <v>0</v>
      </c>
      <c r="C149">
        <v>0</v>
      </c>
      <c r="D149">
        <v>5</v>
      </c>
      <c r="E149" t="s">
        <v>1655</v>
      </c>
      <c r="F149">
        <v>14.29833333333333</v>
      </c>
      <c r="G149">
        <v>10.69</v>
      </c>
      <c r="H149">
        <v>10.69</v>
      </c>
      <c r="I149">
        <v>0</v>
      </c>
      <c r="J149" t="s">
        <v>3076</v>
      </c>
      <c r="K149" t="s">
        <v>4511</v>
      </c>
      <c r="L149" t="s">
        <v>6007</v>
      </c>
      <c r="M149" t="s">
        <v>7480</v>
      </c>
    </row>
    <row r="150" spans="1:13" x14ac:dyDescent="0.2">
      <c r="A150" t="s">
        <v>160</v>
      </c>
      <c r="B150">
        <v>0</v>
      </c>
      <c r="C150">
        <v>0</v>
      </c>
      <c r="D150">
        <v>3</v>
      </c>
      <c r="E150" t="s">
        <v>1656</v>
      </c>
      <c r="F150">
        <v>31.338888888888889</v>
      </c>
      <c r="G150">
        <v>1.79</v>
      </c>
      <c r="H150">
        <v>15.1</v>
      </c>
      <c r="I150">
        <v>-13.3</v>
      </c>
      <c r="J150" t="s">
        <v>3077</v>
      </c>
      <c r="K150" t="s">
        <v>4512</v>
      </c>
      <c r="L150" t="s">
        <v>6008</v>
      </c>
      <c r="M150" t="s">
        <v>7481</v>
      </c>
    </row>
    <row r="151" spans="1:13" x14ac:dyDescent="0.2">
      <c r="A151" t="s">
        <v>161</v>
      </c>
      <c r="B151">
        <v>3</v>
      </c>
      <c r="C151">
        <v>3</v>
      </c>
      <c r="D151">
        <v>5</v>
      </c>
      <c r="E151" t="s">
        <v>1657</v>
      </c>
      <c r="F151">
        <v>54.17</v>
      </c>
      <c r="G151">
        <v>19.2</v>
      </c>
      <c r="H151">
        <v>19.2</v>
      </c>
      <c r="I151">
        <v>0</v>
      </c>
      <c r="J151" t="s">
        <v>3078</v>
      </c>
      <c r="K151" t="s">
        <v>4513</v>
      </c>
      <c r="L151" t="s">
        <v>6009</v>
      </c>
      <c r="M151" t="s">
        <v>7482</v>
      </c>
    </row>
    <row r="152" spans="1:13" x14ac:dyDescent="0.2">
      <c r="A152" t="s">
        <v>162</v>
      </c>
      <c r="B152">
        <v>0</v>
      </c>
      <c r="C152">
        <v>0</v>
      </c>
      <c r="D152">
        <v>5</v>
      </c>
      <c r="E152" t="s">
        <v>1658</v>
      </c>
      <c r="F152">
        <v>53.142828282828283</v>
      </c>
      <c r="G152">
        <v>33.5</v>
      </c>
      <c r="H152">
        <v>33.5</v>
      </c>
      <c r="I152">
        <v>0</v>
      </c>
      <c r="J152" t="s">
        <v>3079</v>
      </c>
      <c r="K152" t="s">
        <v>4514</v>
      </c>
      <c r="L152" t="s">
        <v>6010</v>
      </c>
      <c r="M152" t="s">
        <v>7483</v>
      </c>
    </row>
    <row r="153" spans="1:13" x14ac:dyDescent="0.2">
      <c r="A153" t="s">
        <v>163</v>
      </c>
      <c r="B153">
        <v>0</v>
      </c>
      <c r="C153">
        <v>0</v>
      </c>
      <c r="D153">
        <v>5</v>
      </c>
      <c r="E153" t="s">
        <v>1659</v>
      </c>
      <c r="F153">
        <v>40.822222222222223</v>
      </c>
      <c r="G153">
        <v>15.3</v>
      </c>
      <c r="H153">
        <v>15.3</v>
      </c>
      <c r="I153">
        <v>0</v>
      </c>
      <c r="J153" t="s">
        <v>3080</v>
      </c>
      <c r="K153" t="s">
        <v>4515</v>
      </c>
      <c r="L153" t="s">
        <v>6011</v>
      </c>
      <c r="M153" t="s">
        <v>7484</v>
      </c>
    </row>
    <row r="154" spans="1:13" x14ac:dyDescent="0.2">
      <c r="A154" t="s">
        <v>164</v>
      </c>
      <c r="B154">
        <v>0</v>
      </c>
      <c r="C154">
        <v>0</v>
      </c>
      <c r="D154">
        <v>4</v>
      </c>
      <c r="E154" t="s">
        <v>1660</v>
      </c>
      <c r="F154">
        <v>34.785555555555547</v>
      </c>
      <c r="G154">
        <v>0</v>
      </c>
      <c r="H154">
        <v>0</v>
      </c>
      <c r="I154">
        <v>0</v>
      </c>
      <c r="K154" t="s">
        <v>4516</v>
      </c>
      <c r="L154" t="s">
        <v>6012</v>
      </c>
      <c r="M154" t="s">
        <v>7485</v>
      </c>
    </row>
    <row r="155" spans="1:13" x14ac:dyDescent="0.2">
      <c r="A155" t="s">
        <v>165</v>
      </c>
      <c r="B155">
        <v>1</v>
      </c>
      <c r="C155">
        <v>1</v>
      </c>
      <c r="D155">
        <v>1</v>
      </c>
      <c r="E155" t="s">
        <v>1661</v>
      </c>
      <c r="F155">
        <v>-1.1377777777777791</v>
      </c>
      <c r="G155">
        <v>-25.1</v>
      </c>
      <c r="H155">
        <v>0</v>
      </c>
      <c r="I155">
        <v>-25.1</v>
      </c>
      <c r="J155" t="s">
        <v>3081</v>
      </c>
      <c r="K155" t="s">
        <v>4517</v>
      </c>
      <c r="L155" t="s">
        <v>6013</v>
      </c>
      <c r="M155" t="s">
        <v>7486</v>
      </c>
    </row>
    <row r="156" spans="1:13" x14ac:dyDescent="0.2">
      <c r="A156" t="s">
        <v>166</v>
      </c>
      <c r="B156">
        <v>1</v>
      </c>
      <c r="C156">
        <v>1</v>
      </c>
      <c r="D156">
        <v>5</v>
      </c>
      <c r="E156" t="s">
        <v>1662</v>
      </c>
      <c r="F156">
        <v>61.947037037037028</v>
      </c>
      <c r="G156">
        <v>31.7</v>
      </c>
      <c r="H156">
        <v>31.7</v>
      </c>
      <c r="I156">
        <v>0</v>
      </c>
      <c r="J156" t="s">
        <v>3082</v>
      </c>
      <c r="K156" t="s">
        <v>4518</v>
      </c>
      <c r="L156" t="s">
        <v>6014</v>
      </c>
      <c r="M156" t="s">
        <v>7487</v>
      </c>
    </row>
    <row r="157" spans="1:13" x14ac:dyDescent="0.2">
      <c r="A157" t="s">
        <v>167</v>
      </c>
      <c r="B157">
        <v>0</v>
      </c>
      <c r="C157">
        <v>0</v>
      </c>
      <c r="D157">
        <v>5</v>
      </c>
      <c r="E157" t="s">
        <v>1663</v>
      </c>
      <c r="F157">
        <v>53.522222222222233</v>
      </c>
      <c r="G157">
        <v>37.090000000000003</v>
      </c>
      <c r="H157">
        <v>39.090000000000003</v>
      </c>
      <c r="I157">
        <v>-2.09</v>
      </c>
      <c r="J157" t="s">
        <v>3083</v>
      </c>
      <c r="K157" t="s">
        <v>4519</v>
      </c>
      <c r="L157" t="s">
        <v>6015</v>
      </c>
      <c r="M157" t="s">
        <v>7488</v>
      </c>
    </row>
    <row r="158" spans="1:13" x14ac:dyDescent="0.2">
      <c r="A158" t="s">
        <v>168</v>
      </c>
      <c r="B158">
        <v>1</v>
      </c>
      <c r="C158">
        <v>1</v>
      </c>
      <c r="D158">
        <v>5</v>
      </c>
      <c r="E158" t="s">
        <v>1664</v>
      </c>
      <c r="F158">
        <v>-24.49666666666667</v>
      </c>
      <c r="G158">
        <v>-0.8</v>
      </c>
      <c r="H158">
        <v>3</v>
      </c>
      <c r="I158">
        <v>-3.79</v>
      </c>
      <c r="J158" t="s">
        <v>3084</v>
      </c>
      <c r="K158" t="s">
        <v>4520</v>
      </c>
      <c r="L158" t="s">
        <v>6016</v>
      </c>
      <c r="M158" t="s">
        <v>7489</v>
      </c>
    </row>
    <row r="159" spans="1:13" x14ac:dyDescent="0.2">
      <c r="A159" t="s">
        <v>169</v>
      </c>
      <c r="B159">
        <v>0</v>
      </c>
      <c r="C159">
        <v>0</v>
      </c>
      <c r="D159">
        <v>5</v>
      </c>
      <c r="E159" t="s">
        <v>1665</v>
      </c>
      <c r="F159">
        <v>59.321111111111108</v>
      </c>
      <c r="G159">
        <v>25.29</v>
      </c>
      <c r="H159">
        <v>25.29</v>
      </c>
      <c r="I159">
        <v>0</v>
      </c>
      <c r="J159" t="s">
        <v>3085</v>
      </c>
      <c r="K159" t="s">
        <v>4521</v>
      </c>
      <c r="L159" t="s">
        <v>6017</v>
      </c>
      <c r="M159" t="s">
        <v>7490</v>
      </c>
    </row>
    <row r="160" spans="1:13" x14ac:dyDescent="0.2">
      <c r="A160" t="s">
        <v>170</v>
      </c>
      <c r="B160">
        <v>17</v>
      </c>
      <c r="C160">
        <v>19</v>
      </c>
      <c r="D160">
        <v>5</v>
      </c>
      <c r="E160" t="s">
        <v>1666</v>
      </c>
      <c r="F160">
        <v>2.06</v>
      </c>
      <c r="G160">
        <v>8.39</v>
      </c>
      <c r="H160">
        <v>8.5</v>
      </c>
      <c r="I160">
        <v>-0.1</v>
      </c>
      <c r="J160" t="s">
        <v>3086</v>
      </c>
      <c r="K160" t="s">
        <v>4522</v>
      </c>
      <c r="L160" t="s">
        <v>6018</v>
      </c>
      <c r="M160" t="s">
        <v>7491</v>
      </c>
    </row>
    <row r="161" spans="1:13" x14ac:dyDescent="0.2">
      <c r="A161" t="s">
        <v>171</v>
      </c>
      <c r="B161">
        <v>3</v>
      </c>
      <c r="C161">
        <v>3</v>
      </c>
      <c r="D161">
        <v>5</v>
      </c>
      <c r="E161" t="s">
        <v>1667</v>
      </c>
      <c r="F161">
        <v>9.570277777777779</v>
      </c>
      <c r="G161">
        <v>-2.5</v>
      </c>
      <c r="H161">
        <v>3.59</v>
      </c>
      <c r="I161">
        <v>-6.19</v>
      </c>
      <c r="J161" t="s">
        <v>3087</v>
      </c>
      <c r="K161" t="s">
        <v>4523</v>
      </c>
      <c r="L161" t="s">
        <v>6019</v>
      </c>
      <c r="M161" t="s">
        <v>7492</v>
      </c>
    </row>
    <row r="162" spans="1:13" x14ac:dyDescent="0.2">
      <c r="A162" t="s">
        <v>172</v>
      </c>
      <c r="B162">
        <v>2</v>
      </c>
      <c r="C162">
        <v>2</v>
      </c>
      <c r="D162">
        <v>5</v>
      </c>
      <c r="E162" t="s">
        <v>1668</v>
      </c>
      <c r="F162">
        <v>67.975555555555559</v>
      </c>
      <c r="G162">
        <v>36.090000000000003</v>
      </c>
      <c r="H162">
        <v>36.090000000000003</v>
      </c>
      <c r="I162">
        <v>0</v>
      </c>
      <c r="J162" t="s">
        <v>3088</v>
      </c>
      <c r="K162" t="s">
        <v>4524</v>
      </c>
      <c r="L162" t="s">
        <v>6020</v>
      </c>
      <c r="M162" t="s">
        <v>7493</v>
      </c>
    </row>
    <row r="163" spans="1:13" x14ac:dyDescent="0.2">
      <c r="A163" t="s">
        <v>173</v>
      </c>
      <c r="B163">
        <v>1</v>
      </c>
      <c r="C163">
        <v>1</v>
      </c>
      <c r="D163">
        <v>3</v>
      </c>
      <c r="E163" t="s">
        <v>1669</v>
      </c>
      <c r="F163">
        <v>-22.78407407407407</v>
      </c>
      <c r="G163">
        <v>-3.59</v>
      </c>
      <c r="H163">
        <v>4.1900000000000004</v>
      </c>
      <c r="I163">
        <v>-7.9</v>
      </c>
      <c r="J163" t="s">
        <v>3089</v>
      </c>
      <c r="K163" t="s">
        <v>4525</v>
      </c>
      <c r="L163" t="s">
        <v>6021</v>
      </c>
      <c r="M163" t="s">
        <v>7494</v>
      </c>
    </row>
    <row r="164" spans="1:13" x14ac:dyDescent="0.2">
      <c r="A164" t="s">
        <v>174</v>
      </c>
      <c r="B164">
        <v>0</v>
      </c>
      <c r="C164">
        <v>0</v>
      </c>
      <c r="D164">
        <v>4</v>
      </c>
      <c r="E164" t="s">
        <v>1670</v>
      </c>
      <c r="F164">
        <v>41.188115079365083</v>
      </c>
      <c r="G164">
        <v>10.5</v>
      </c>
      <c r="H164">
        <v>15.1</v>
      </c>
      <c r="I164">
        <v>-4.6900000000000004</v>
      </c>
      <c r="J164" t="s">
        <v>3090</v>
      </c>
      <c r="K164" t="s">
        <v>4526</v>
      </c>
      <c r="L164" t="s">
        <v>6022</v>
      </c>
      <c r="M164" t="s">
        <v>7495</v>
      </c>
    </row>
    <row r="165" spans="1:13" x14ac:dyDescent="0.2">
      <c r="A165" t="s">
        <v>175</v>
      </c>
      <c r="B165">
        <v>0</v>
      </c>
      <c r="C165">
        <v>0</v>
      </c>
      <c r="D165">
        <v>5</v>
      </c>
      <c r="E165" t="s">
        <v>1671</v>
      </c>
      <c r="F165">
        <v>25.248452380952379</v>
      </c>
      <c r="G165">
        <v>13.8</v>
      </c>
      <c r="H165">
        <v>13.8</v>
      </c>
      <c r="I165">
        <v>0</v>
      </c>
      <c r="J165" t="s">
        <v>3091</v>
      </c>
      <c r="K165" t="s">
        <v>4527</v>
      </c>
      <c r="L165" t="s">
        <v>6023</v>
      </c>
      <c r="M165" t="s">
        <v>7496</v>
      </c>
    </row>
    <row r="166" spans="1:13" x14ac:dyDescent="0.2">
      <c r="A166" t="s">
        <v>176</v>
      </c>
      <c r="B166">
        <v>0</v>
      </c>
      <c r="C166">
        <v>4</v>
      </c>
      <c r="D166">
        <v>1</v>
      </c>
      <c r="E166" t="s">
        <v>1672</v>
      </c>
      <c r="F166">
        <v>23.41873015873016</v>
      </c>
      <c r="G166">
        <v>-27.79</v>
      </c>
      <c r="H166">
        <v>5</v>
      </c>
      <c r="I166">
        <v>-32.9</v>
      </c>
      <c r="J166" t="s">
        <v>3092</v>
      </c>
      <c r="K166" t="s">
        <v>4528</v>
      </c>
      <c r="L166" t="s">
        <v>6024</v>
      </c>
      <c r="M166" t="s">
        <v>7497</v>
      </c>
    </row>
    <row r="167" spans="1:13" x14ac:dyDescent="0.2">
      <c r="A167" t="s">
        <v>177</v>
      </c>
      <c r="B167">
        <v>1</v>
      </c>
      <c r="C167">
        <v>1</v>
      </c>
      <c r="D167">
        <v>5</v>
      </c>
      <c r="E167" t="s">
        <v>1673</v>
      </c>
      <c r="F167">
        <v>35.804583333333333</v>
      </c>
      <c r="G167">
        <v>1.6</v>
      </c>
      <c r="H167">
        <v>4.8</v>
      </c>
      <c r="I167">
        <v>-3.2</v>
      </c>
      <c r="J167" t="s">
        <v>3093</v>
      </c>
      <c r="K167" t="s">
        <v>4529</v>
      </c>
      <c r="L167" t="s">
        <v>6025</v>
      </c>
      <c r="M167" t="s">
        <v>7498</v>
      </c>
    </row>
    <row r="168" spans="1:13" x14ac:dyDescent="0.2">
      <c r="A168" t="s">
        <v>178</v>
      </c>
      <c r="B168">
        <v>2</v>
      </c>
      <c r="C168">
        <v>3</v>
      </c>
      <c r="D168">
        <v>5</v>
      </c>
      <c r="E168" t="s">
        <v>1674</v>
      </c>
      <c r="F168">
        <v>81.260000000000005</v>
      </c>
      <c r="G168">
        <v>80.3</v>
      </c>
      <c r="H168">
        <v>80.3</v>
      </c>
      <c r="I168">
        <v>0</v>
      </c>
      <c r="J168" t="s">
        <v>3094</v>
      </c>
      <c r="K168" t="s">
        <v>4530</v>
      </c>
      <c r="L168" t="s">
        <v>6026</v>
      </c>
      <c r="M168" t="s">
        <v>7467</v>
      </c>
    </row>
    <row r="169" spans="1:13" x14ac:dyDescent="0.2">
      <c r="A169" t="s">
        <v>179</v>
      </c>
      <c r="B169">
        <v>1</v>
      </c>
      <c r="C169">
        <v>1</v>
      </c>
      <c r="D169">
        <v>1</v>
      </c>
      <c r="E169" t="s">
        <v>1675</v>
      </c>
      <c r="F169">
        <v>-4.1244444444444444</v>
      </c>
      <c r="G169">
        <v>5</v>
      </c>
      <c r="H169">
        <v>5</v>
      </c>
      <c r="I169">
        <v>0</v>
      </c>
      <c r="J169" t="s">
        <v>3095</v>
      </c>
      <c r="K169" t="s">
        <v>4531</v>
      </c>
      <c r="L169" t="s">
        <v>6027</v>
      </c>
      <c r="M169" t="s">
        <v>7499</v>
      </c>
    </row>
    <row r="170" spans="1:13" x14ac:dyDescent="0.2">
      <c r="A170" t="s">
        <v>180</v>
      </c>
      <c r="B170">
        <v>1</v>
      </c>
      <c r="C170">
        <v>1</v>
      </c>
      <c r="D170">
        <v>1</v>
      </c>
      <c r="E170" t="s">
        <v>1676</v>
      </c>
      <c r="F170">
        <v>-26.643333333333331</v>
      </c>
      <c r="G170">
        <v>-31.1</v>
      </c>
      <c r="H170">
        <v>0.6</v>
      </c>
      <c r="I170">
        <v>-31.79</v>
      </c>
      <c r="J170" t="s">
        <v>3096</v>
      </c>
      <c r="K170" t="s">
        <v>4532</v>
      </c>
      <c r="L170" t="s">
        <v>6028</v>
      </c>
      <c r="M170" t="s">
        <v>7500</v>
      </c>
    </row>
    <row r="171" spans="1:13" x14ac:dyDescent="0.2">
      <c r="A171" t="s">
        <v>181</v>
      </c>
      <c r="B171">
        <v>0</v>
      </c>
      <c r="C171">
        <v>0</v>
      </c>
      <c r="D171">
        <v>3</v>
      </c>
      <c r="E171" t="s">
        <v>1677</v>
      </c>
      <c r="F171">
        <v>-27.531111111111109</v>
      </c>
      <c r="G171">
        <v>-5.8</v>
      </c>
      <c r="H171">
        <v>2.4</v>
      </c>
      <c r="I171">
        <v>-8.3000000000000007</v>
      </c>
      <c r="J171" t="s">
        <v>3097</v>
      </c>
      <c r="K171" t="s">
        <v>4533</v>
      </c>
      <c r="L171" t="s">
        <v>6029</v>
      </c>
      <c r="M171" t="s">
        <v>7501</v>
      </c>
    </row>
    <row r="172" spans="1:13" x14ac:dyDescent="0.2">
      <c r="A172" t="s">
        <v>182</v>
      </c>
      <c r="B172">
        <v>0</v>
      </c>
      <c r="C172">
        <v>0</v>
      </c>
      <c r="D172">
        <v>5</v>
      </c>
      <c r="E172" t="s">
        <v>1678</v>
      </c>
      <c r="F172">
        <v>30.15</v>
      </c>
      <c r="G172">
        <v>5.69</v>
      </c>
      <c r="H172">
        <v>5.69</v>
      </c>
      <c r="I172">
        <v>0</v>
      </c>
      <c r="J172" t="s">
        <v>3098</v>
      </c>
      <c r="K172" t="s">
        <v>4534</v>
      </c>
      <c r="L172" t="s">
        <v>6030</v>
      </c>
      <c r="M172" t="s">
        <v>7502</v>
      </c>
    </row>
    <row r="173" spans="1:13" x14ac:dyDescent="0.2">
      <c r="A173" t="s">
        <v>183</v>
      </c>
      <c r="B173">
        <v>3</v>
      </c>
      <c r="C173">
        <v>3</v>
      </c>
      <c r="D173">
        <v>5</v>
      </c>
      <c r="E173" t="s">
        <v>1679</v>
      </c>
      <c r="F173">
        <v>28.333737373737371</v>
      </c>
      <c r="G173">
        <v>14.8</v>
      </c>
      <c r="H173">
        <v>14.8</v>
      </c>
      <c r="I173">
        <v>0</v>
      </c>
      <c r="J173" t="s">
        <v>3099</v>
      </c>
      <c r="K173" t="s">
        <v>4535</v>
      </c>
      <c r="L173" t="s">
        <v>6031</v>
      </c>
      <c r="M173" t="s">
        <v>7383</v>
      </c>
    </row>
    <row r="174" spans="1:13" x14ac:dyDescent="0.2">
      <c r="A174" t="s">
        <v>184</v>
      </c>
      <c r="B174">
        <v>3</v>
      </c>
      <c r="C174">
        <v>3</v>
      </c>
      <c r="D174">
        <v>5</v>
      </c>
      <c r="E174" t="s">
        <v>1589</v>
      </c>
      <c r="F174">
        <v>44.249999999999993</v>
      </c>
      <c r="G174">
        <v>8.69</v>
      </c>
      <c r="H174">
        <v>8.69</v>
      </c>
      <c r="I174">
        <v>0</v>
      </c>
      <c r="K174" t="s">
        <v>4536</v>
      </c>
      <c r="L174" t="s">
        <v>6032</v>
      </c>
      <c r="M174" t="s">
        <v>7503</v>
      </c>
    </row>
    <row r="175" spans="1:13" x14ac:dyDescent="0.2">
      <c r="A175" t="s">
        <v>185</v>
      </c>
      <c r="B175">
        <v>0</v>
      </c>
      <c r="C175">
        <v>0</v>
      </c>
      <c r="D175">
        <v>5</v>
      </c>
      <c r="E175" t="s">
        <v>1680</v>
      </c>
      <c r="F175">
        <v>45.282783882783882</v>
      </c>
      <c r="G175">
        <v>9.19</v>
      </c>
      <c r="H175">
        <v>9.69</v>
      </c>
      <c r="I175">
        <v>-0.5</v>
      </c>
      <c r="J175" t="s">
        <v>3100</v>
      </c>
      <c r="K175" t="s">
        <v>4537</v>
      </c>
      <c r="L175" t="s">
        <v>6033</v>
      </c>
      <c r="M175" t="s">
        <v>7504</v>
      </c>
    </row>
    <row r="176" spans="1:13" x14ac:dyDescent="0.2">
      <c r="A176" t="s">
        <v>186</v>
      </c>
      <c r="B176">
        <v>5</v>
      </c>
      <c r="C176">
        <v>6</v>
      </c>
      <c r="D176">
        <v>4</v>
      </c>
      <c r="E176" t="s">
        <v>1681</v>
      </c>
      <c r="F176">
        <v>41.128888888888888</v>
      </c>
      <c r="G176">
        <v>-1.1000000000000001</v>
      </c>
      <c r="H176">
        <v>3.59</v>
      </c>
      <c r="I176">
        <v>-4.6900000000000004</v>
      </c>
      <c r="J176" t="s">
        <v>3101</v>
      </c>
      <c r="K176" t="s">
        <v>4538</v>
      </c>
      <c r="L176" t="s">
        <v>6034</v>
      </c>
      <c r="M176" t="s">
        <v>7505</v>
      </c>
    </row>
    <row r="177" spans="1:13" x14ac:dyDescent="0.2">
      <c r="A177" t="s">
        <v>187</v>
      </c>
      <c r="B177">
        <v>1</v>
      </c>
      <c r="C177">
        <v>1</v>
      </c>
      <c r="D177">
        <v>5</v>
      </c>
      <c r="E177" t="s">
        <v>1682</v>
      </c>
      <c r="F177">
        <v>40.851666666666667</v>
      </c>
      <c r="G177">
        <v>13.39</v>
      </c>
      <c r="H177">
        <v>13.39</v>
      </c>
      <c r="I177">
        <v>0</v>
      </c>
      <c r="J177" t="s">
        <v>3102</v>
      </c>
      <c r="K177" t="s">
        <v>4539</v>
      </c>
      <c r="L177" t="s">
        <v>6035</v>
      </c>
      <c r="M177" t="s">
        <v>7506</v>
      </c>
    </row>
    <row r="178" spans="1:13" x14ac:dyDescent="0.2">
      <c r="A178" t="s">
        <v>188</v>
      </c>
      <c r="B178">
        <v>0</v>
      </c>
      <c r="C178">
        <v>0</v>
      </c>
      <c r="D178">
        <v>5</v>
      </c>
      <c r="E178" t="s">
        <v>1683</v>
      </c>
      <c r="F178">
        <v>19.55</v>
      </c>
      <c r="G178">
        <v>-3.5</v>
      </c>
      <c r="H178">
        <v>0</v>
      </c>
      <c r="I178">
        <v>-3.5</v>
      </c>
      <c r="J178" t="s">
        <v>3103</v>
      </c>
      <c r="K178" t="s">
        <v>4540</v>
      </c>
      <c r="L178" t="s">
        <v>6036</v>
      </c>
      <c r="M178" t="s">
        <v>7507</v>
      </c>
    </row>
    <row r="179" spans="1:13" x14ac:dyDescent="0.2">
      <c r="A179" t="s">
        <v>189</v>
      </c>
      <c r="B179">
        <v>0</v>
      </c>
      <c r="C179">
        <v>0</v>
      </c>
      <c r="D179">
        <v>5</v>
      </c>
      <c r="E179" t="s">
        <v>1684</v>
      </c>
      <c r="F179">
        <v>33.863333333333337</v>
      </c>
      <c r="G179">
        <v>9.1</v>
      </c>
      <c r="H179">
        <v>9.39</v>
      </c>
      <c r="I179">
        <v>-0.4</v>
      </c>
      <c r="J179" t="s">
        <v>3104</v>
      </c>
      <c r="K179" t="s">
        <v>4541</v>
      </c>
      <c r="L179" t="s">
        <v>6037</v>
      </c>
      <c r="M179" t="s">
        <v>7449</v>
      </c>
    </row>
    <row r="180" spans="1:13" x14ac:dyDescent="0.2">
      <c r="A180" t="s">
        <v>190</v>
      </c>
      <c r="B180">
        <v>0</v>
      </c>
      <c r="C180">
        <v>2</v>
      </c>
      <c r="D180">
        <v>4</v>
      </c>
      <c r="E180" t="s">
        <v>1685</v>
      </c>
      <c r="F180">
        <v>20.462777777777781</v>
      </c>
      <c r="G180">
        <v>2.9</v>
      </c>
      <c r="H180">
        <v>2.9</v>
      </c>
      <c r="I180">
        <v>0</v>
      </c>
      <c r="J180" t="s">
        <v>3105</v>
      </c>
      <c r="K180" t="s">
        <v>4542</v>
      </c>
      <c r="L180" t="s">
        <v>6038</v>
      </c>
      <c r="M180" t="s">
        <v>7508</v>
      </c>
    </row>
    <row r="181" spans="1:13" x14ac:dyDescent="0.2">
      <c r="A181" t="s">
        <v>191</v>
      </c>
      <c r="B181">
        <v>8</v>
      </c>
      <c r="C181">
        <v>8</v>
      </c>
      <c r="D181">
        <v>4</v>
      </c>
      <c r="E181" t="s">
        <v>1686</v>
      </c>
      <c r="F181">
        <v>26.504444444444449</v>
      </c>
      <c r="G181">
        <v>10.1</v>
      </c>
      <c r="H181">
        <v>10.1</v>
      </c>
      <c r="I181">
        <v>0</v>
      </c>
      <c r="J181" t="s">
        <v>3106</v>
      </c>
      <c r="K181" t="s">
        <v>4543</v>
      </c>
      <c r="L181" t="s">
        <v>6039</v>
      </c>
      <c r="M181" t="s">
        <v>7509</v>
      </c>
    </row>
    <row r="182" spans="1:13" x14ac:dyDescent="0.2">
      <c r="A182" t="s">
        <v>192</v>
      </c>
      <c r="B182">
        <v>6</v>
      </c>
      <c r="C182">
        <v>6</v>
      </c>
      <c r="D182">
        <v>4</v>
      </c>
      <c r="E182" t="s">
        <v>1687</v>
      </c>
      <c r="F182">
        <v>24.49666666666667</v>
      </c>
      <c r="G182">
        <v>1.39</v>
      </c>
      <c r="H182">
        <v>4.59</v>
      </c>
      <c r="I182">
        <v>-3.2</v>
      </c>
      <c r="J182" t="s">
        <v>3107</v>
      </c>
      <c r="K182" t="s">
        <v>4544</v>
      </c>
      <c r="L182" t="s">
        <v>6040</v>
      </c>
      <c r="M182" t="s">
        <v>7419</v>
      </c>
    </row>
    <row r="183" spans="1:13" x14ac:dyDescent="0.2">
      <c r="A183" t="s">
        <v>193</v>
      </c>
      <c r="B183">
        <v>1</v>
      </c>
      <c r="C183">
        <v>1</v>
      </c>
      <c r="D183">
        <v>5</v>
      </c>
      <c r="E183" t="s">
        <v>1688</v>
      </c>
      <c r="F183">
        <v>70.875555555555565</v>
      </c>
      <c r="G183">
        <v>54.29</v>
      </c>
      <c r="H183">
        <v>54.29</v>
      </c>
      <c r="I183">
        <v>0</v>
      </c>
      <c r="J183" t="s">
        <v>3108</v>
      </c>
      <c r="K183" t="s">
        <v>4545</v>
      </c>
      <c r="L183" t="s">
        <v>6041</v>
      </c>
      <c r="M183" t="s">
        <v>7510</v>
      </c>
    </row>
    <row r="184" spans="1:13" x14ac:dyDescent="0.2">
      <c r="A184" t="s">
        <v>194</v>
      </c>
      <c r="B184">
        <v>0</v>
      </c>
      <c r="C184">
        <v>0</v>
      </c>
      <c r="D184">
        <v>3</v>
      </c>
      <c r="E184" t="s">
        <v>1689</v>
      </c>
      <c r="F184">
        <v>41.06111111111111</v>
      </c>
      <c r="G184">
        <v>9.3000000000000007</v>
      </c>
      <c r="H184">
        <v>11.8</v>
      </c>
      <c r="I184">
        <v>-2.59</v>
      </c>
      <c r="J184" t="s">
        <v>3109</v>
      </c>
      <c r="K184" t="s">
        <v>4546</v>
      </c>
      <c r="L184" t="s">
        <v>6042</v>
      </c>
      <c r="M184" t="s">
        <v>7511</v>
      </c>
    </row>
    <row r="185" spans="1:13" x14ac:dyDescent="0.2">
      <c r="A185" t="s">
        <v>195</v>
      </c>
      <c r="B185">
        <v>3</v>
      </c>
      <c r="C185">
        <v>3</v>
      </c>
      <c r="D185">
        <v>5</v>
      </c>
      <c r="E185" t="s">
        <v>1690</v>
      </c>
      <c r="F185">
        <v>37.879682539682541</v>
      </c>
      <c r="G185">
        <v>-1.5</v>
      </c>
      <c r="H185">
        <v>2</v>
      </c>
      <c r="I185">
        <v>-3.59</v>
      </c>
      <c r="J185" t="s">
        <v>3110</v>
      </c>
      <c r="K185" t="s">
        <v>4547</v>
      </c>
      <c r="L185" t="s">
        <v>6043</v>
      </c>
      <c r="M185" t="s">
        <v>7512</v>
      </c>
    </row>
    <row r="186" spans="1:13" x14ac:dyDescent="0.2">
      <c r="A186" t="s">
        <v>196</v>
      </c>
      <c r="B186">
        <v>3</v>
      </c>
      <c r="C186">
        <v>3</v>
      </c>
      <c r="D186">
        <v>5</v>
      </c>
      <c r="E186" t="s">
        <v>1691</v>
      </c>
      <c r="F186">
        <v>52.475555555555552</v>
      </c>
      <c r="G186">
        <v>34.79</v>
      </c>
      <c r="H186">
        <v>34.79</v>
      </c>
      <c r="I186">
        <v>0</v>
      </c>
      <c r="J186" t="s">
        <v>3111</v>
      </c>
      <c r="K186" t="s">
        <v>4548</v>
      </c>
      <c r="L186" t="s">
        <v>6044</v>
      </c>
      <c r="M186" t="s">
        <v>7513</v>
      </c>
    </row>
    <row r="187" spans="1:13" x14ac:dyDescent="0.2">
      <c r="A187" t="s">
        <v>197</v>
      </c>
      <c r="B187">
        <v>0</v>
      </c>
      <c r="C187">
        <v>0</v>
      </c>
      <c r="D187">
        <v>5</v>
      </c>
      <c r="E187" t="s">
        <v>1692</v>
      </c>
      <c r="F187">
        <v>-24.566419753086421</v>
      </c>
      <c r="G187">
        <v>-7</v>
      </c>
      <c r="H187">
        <v>0</v>
      </c>
      <c r="I187">
        <v>-7</v>
      </c>
      <c r="J187" t="s">
        <v>3112</v>
      </c>
      <c r="K187" t="s">
        <v>4549</v>
      </c>
      <c r="L187" t="s">
        <v>6045</v>
      </c>
      <c r="M187" t="s">
        <v>7514</v>
      </c>
    </row>
    <row r="188" spans="1:13" x14ac:dyDescent="0.2">
      <c r="A188" t="s">
        <v>198</v>
      </c>
      <c r="B188">
        <v>2</v>
      </c>
      <c r="C188">
        <v>2</v>
      </c>
      <c r="D188">
        <v>5</v>
      </c>
      <c r="E188" t="s">
        <v>1693</v>
      </c>
      <c r="F188">
        <v>40.986093189964159</v>
      </c>
      <c r="G188">
        <v>5.4</v>
      </c>
      <c r="H188">
        <v>5.4</v>
      </c>
      <c r="I188">
        <v>0</v>
      </c>
      <c r="J188" t="s">
        <v>3113</v>
      </c>
      <c r="K188" t="s">
        <v>4550</v>
      </c>
      <c r="L188" t="s">
        <v>6046</v>
      </c>
      <c r="M188" t="s">
        <v>7515</v>
      </c>
    </row>
    <row r="189" spans="1:13" x14ac:dyDescent="0.2">
      <c r="A189" t="s">
        <v>199</v>
      </c>
      <c r="B189">
        <v>0</v>
      </c>
      <c r="C189">
        <v>0</v>
      </c>
      <c r="D189">
        <v>5</v>
      </c>
      <c r="E189" t="s">
        <v>1694</v>
      </c>
      <c r="F189">
        <v>39.565555555555548</v>
      </c>
      <c r="G189">
        <v>16.2</v>
      </c>
      <c r="H189">
        <v>26</v>
      </c>
      <c r="I189">
        <v>-9.8000000000000007</v>
      </c>
      <c r="J189" t="s">
        <v>3114</v>
      </c>
      <c r="K189" t="s">
        <v>4551</v>
      </c>
      <c r="L189" t="s">
        <v>6047</v>
      </c>
      <c r="M189" t="s">
        <v>7516</v>
      </c>
    </row>
    <row r="190" spans="1:13" x14ac:dyDescent="0.2">
      <c r="A190" t="s">
        <v>200</v>
      </c>
      <c r="B190">
        <v>1</v>
      </c>
      <c r="C190">
        <v>1</v>
      </c>
      <c r="D190">
        <v>4</v>
      </c>
      <c r="E190" t="s">
        <v>1695</v>
      </c>
      <c r="F190">
        <v>33.70880341880342</v>
      </c>
      <c r="G190">
        <v>4.6900000000000004</v>
      </c>
      <c r="H190">
        <v>5.09</v>
      </c>
      <c r="I190">
        <v>-0.5</v>
      </c>
      <c r="J190" t="s">
        <v>3115</v>
      </c>
      <c r="K190" t="s">
        <v>4552</v>
      </c>
      <c r="L190" t="s">
        <v>6048</v>
      </c>
      <c r="M190" t="s">
        <v>7517</v>
      </c>
    </row>
    <row r="191" spans="1:13" x14ac:dyDescent="0.2">
      <c r="A191" t="s">
        <v>201</v>
      </c>
      <c r="B191">
        <v>0</v>
      </c>
      <c r="C191">
        <v>0</v>
      </c>
      <c r="D191">
        <v>3</v>
      </c>
      <c r="E191" t="s">
        <v>1696</v>
      </c>
      <c r="F191">
        <v>15.853333333333341</v>
      </c>
      <c r="G191">
        <v>2.5</v>
      </c>
      <c r="H191">
        <v>6.19</v>
      </c>
      <c r="I191">
        <v>-3.79</v>
      </c>
      <c r="K191" t="s">
        <v>4553</v>
      </c>
      <c r="L191" t="s">
        <v>6049</v>
      </c>
      <c r="M191" t="s">
        <v>7358</v>
      </c>
    </row>
    <row r="192" spans="1:13" x14ac:dyDescent="0.2">
      <c r="A192" t="s">
        <v>202</v>
      </c>
      <c r="B192">
        <v>0</v>
      </c>
      <c r="C192">
        <v>0</v>
      </c>
      <c r="D192">
        <v>5</v>
      </c>
      <c r="E192" t="s">
        <v>1697</v>
      </c>
      <c r="F192">
        <v>60.32</v>
      </c>
      <c r="G192">
        <v>46.7</v>
      </c>
      <c r="H192">
        <v>46.7</v>
      </c>
      <c r="I192">
        <v>0</v>
      </c>
      <c r="J192" t="s">
        <v>3116</v>
      </c>
      <c r="K192" t="s">
        <v>4554</v>
      </c>
      <c r="L192" t="s">
        <v>6050</v>
      </c>
      <c r="M192" t="s">
        <v>7518</v>
      </c>
    </row>
    <row r="193" spans="1:13" x14ac:dyDescent="0.2">
      <c r="A193" t="s">
        <v>203</v>
      </c>
      <c r="B193">
        <v>0</v>
      </c>
      <c r="C193">
        <v>0</v>
      </c>
      <c r="D193">
        <v>5</v>
      </c>
      <c r="E193" t="s">
        <v>1698</v>
      </c>
      <c r="F193">
        <v>48.388979591836737</v>
      </c>
      <c r="G193">
        <v>34.700000000000003</v>
      </c>
      <c r="H193">
        <v>34.700000000000003</v>
      </c>
      <c r="I193">
        <v>0</v>
      </c>
      <c r="J193" t="s">
        <v>3117</v>
      </c>
      <c r="K193" t="s">
        <v>4555</v>
      </c>
      <c r="L193" t="s">
        <v>6051</v>
      </c>
      <c r="M193" t="s">
        <v>7354</v>
      </c>
    </row>
    <row r="194" spans="1:13" x14ac:dyDescent="0.2">
      <c r="A194" t="s">
        <v>204</v>
      </c>
      <c r="B194">
        <v>0</v>
      </c>
      <c r="C194">
        <v>0</v>
      </c>
      <c r="D194">
        <v>5</v>
      </c>
      <c r="E194" t="s">
        <v>1699</v>
      </c>
      <c r="F194">
        <v>53.142222222222223</v>
      </c>
      <c r="G194">
        <v>37.700000000000003</v>
      </c>
      <c r="H194">
        <v>37.700000000000003</v>
      </c>
      <c r="I194">
        <v>0</v>
      </c>
      <c r="J194" t="s">
        <v>3118</v>
      </c>
      <c r="K194" t="s">
        <v>4556</v>
      </c>
      <c r="L194" t="s">
        <v>6052</v>
      </c>
      <c r="M194" t="s">
        <v>7519</v>
      </c>
    </row>
    <row r="195" spans="1:13" x14ac:dyDescent="0.2">
      <c r="A195" t="s">
        <v>205</v>
      </c>
      <c r="B195">
        <v>2</v>
      </c>
      <c r="C195">
        <v>2</v>
      </c>
      <c r="D195">
        <v>5</v>
      </c>
      <c r="E195" t="s">
        <v>1700</v>
      </c>
      <c r="F195">
        <v>38.924999999999997</v>
      </c>
      <c r="G195">
        <v>16.7</v>
      </c>
      <c r="H195">
        <v>16.7</v>
      </c>
      <c r="I195">
        <v>0</v>
      </c>
      <c r="J195" t="s">
        <v>3119</v>
      </c>
      <c r="K195" t="s">
        <v>4557</v>
      </c>
      <c r="L195" t="s">
        <v>6053</v>
      </c>
      <c r="M195" t="s">
        <v>7520</v>
      </c>
    </row>
    <row r="196" spans="1:13" x14ac:dyDescent="0.2">
      <c r="A196" t="s">
        <v>206</v>
      </c>
      <c r="B196">
        <v>2</v>
      </c>
      <c r="C196">
        <v>2</v>
      </c>
      <c r="D196">
        <v>4</v>
      </c>
      <c r="E196" t="s">
        <v>1701</v>
      </c>
      <c r="F196">
        <v>33.533333333333331</v>
      </c>
      <c r="G196">
        <v>-19.89</v>
      </c>
      <c r="H196">
        <v>0</v>
      </c>
      <c r="I196">
        <v>-19.89</v>
      </c>
      <c r="J196" t="s">
        <v>3120</v>
      </c>
      <c r="K196" t="s">
        <v>4558</v>
      </c>
      <c r="L196" t="s">
        <v>6054</v>
      </c>
    </row>
    <row r="197" spans="1:13" x14ac:dyDescent="0.2">
      <c r="A197" t="s">
        <v>207</v>
      </c>
      <c r="B197">
        <v>1</v>
      </c>
      <c r="C197">
        <v>1</v>
      </c>
      <c r="D197">
        <v>5</v>
      </c>
      <c r="E197" t="s">
        <v>1702</v>
      </c>
      <c r="F197">
        <v>45.748163265306118</v>
      </c>
      <c r="G197">
        <v>1.89</v>
      </c>
      <c r="H197">
        <v>1.89</v>
      </c>
      <c r="I197">
        <v>0</v>
      </c>
      <c r="J197" t="s">
        <v>3121</v>
      </c>
      <c r="K197" t="s">
        <v>4559</v>
      </c>
      <c r="L197" t="s">
        <v>6055</v>
      </c>
      <c r="M197" t="s">
        <v>7521</v>
      </c>
    </row>
    <row r="198" spans="1:13" x14ac:dyDescent="0.2">
      <c r="A198" t="s">
        <v>208</v>
      </c>
      <c r="B198">
        <v>3</v>
      </c>
      <c r="C198">
        <v>4</v>
      </c>
      <c r="D198">
        <v>5</v>
      </c>
      <c r="E198" t="s">
        <v>1703</v>
      </c>
      <c r="F198">
        <v>20.743333333333339</v>
      </c>
      <c r="G198">
        <v>1.1000000000000001</v>
      </c>
      <c r="H198">
        <v>1.1000000000000001</v>
      </c>
      <c r="I198">
        <v>0</v>
      </c>
      <c r="J198" t="s">
        <v>3122</v>
      </c>
      <c r="K198" t="s">
        <v>4560</v>
      </c>
      <c r="L198" t="s">
        <v>6056</v>
      </c>
      <c r="M198" t="s">
        <v>7522</v>
      </c>
    </row>
    <row r="199" spans="1:13" x14ac:dyDescent="0.2">
      <c r="A199" t="s">
        <v>209</v>
      </c>
      <c r="B199">
        <v>2</v>
      </c>
      <c r="C199">
        <v>3</v>
      </c>
      <c r="D199">
        <v>3</v>
      </c>
      <c r="E199" t="s">
        <v>1704</v>
      </c>
      <c r="F199">
        <v>18.35444444444445</v>
      </c>
      <c r="G199">
        <v>0.2</v>
      </c>
      <c r="H199">
        <v>0.2</v>
      </c>
      <c r="I199">
        <v>0</v>
      </c>
      <c r="K199" t="s">
        <v>4561</v>
      </c>
      <c r="L199" t="s">
        <v>6057</v>
      </c>
      <c r="M199" t="s">
        <v>7523</v>
      </c>
    </row>
    <row r="200" spans="1:13" x14ac:dyDescent="0.2">
      <c r="A200" t="s">
        <v>210</v>
      </c>
      <c r="B200">
        <v>2</v>
      </c>
      <c r="C200">
        <v>3</v>
      </c>
      <c r="D200">
        <v>5</v>
      </c>
      <c r="E200" t="s">
        <v>1705</v>
      </c>
      <c r="F200">
        <v>57.148888888888891</v>
      </c>
      <c r="G200">
        <v>27.1</v>
      </c>
      <c r="H200">
        <v>27.1</v>
      </c>
      <c r="I200">
        <v>0</v>
      </c>
      <c r="J200" t="s">
        <v>3123</v>
      </c>
      <c r="K200" t="s">
        <v>4562</v>
      </c>
      <c r="L200" t="s">
        <v>6058</v>
      </c>
      <c r="M200" t="s">
        <v>7524</v>
      </c>
    </row>
    <row r="201" spans="1:13" x14ac:dyDescent="0.2">
      <c r="A201" t="s">
        <v>211</v>
      </c>
      <c r="B201">
        <v>0</v>
      </c>
      <c r="C201">
        <v>0</v>
      </c>
      <c r="D201">
        <v>5</v>
      </c>
      <c r="E201" t="s">
        <v>1706</v>
      </c>
      <c r="F201">
        <v>41.826666666666668</v>
      </c>
      <c r="G201">
        <v>3.7</v>
      </c>
      <c r="H201">
        <v>3.7</v>
      </c>
      <c r="I201">
        <v>0</v>
      </c>
      <c r="J201" t="s">
        <v>3124</v>
      </c>
      <c r="K201" t="s">
        <v>4563</v>
      </c>
      <c r="L201" t="s">
        <v>6059</v>
      </c>
      <c r="M201" t="s">
        <v>7525</v>
      </c>
    </row>
    <row r="202" spans="1:13" x14ac:dyDescent="0.2">
      <c r="A202" t="s">
        <v>212</v>
      </c>
      <c r="B202">
        <v>0</v>
      </c>
      <c r="C202">
        <v>0</v>
      </c>
      <c r="D202">
        <v>2</v>
      </c>
      <c r="E202" t="s">
        <v>1707</v>
      </c>
      <c r="F202">
        <v>22.733888888888892</v>
      </c>
      <c r="G202">
        <v>-2.9</v>
      </c>
      <c r="H202">
        <v>2.29</v>
      </c>
      <c r="I202">
        <v>-5.3</v>
      </c>
      <c r="J202" t="s">
        <v>3125</v>
      </c>
      <c r="K202" t="s">
        <v>4564</v>
      </c>
      <c r="L202" t="s">
        <v>6060</v>
      </c>
      <c r="M202" t="s">
        <v>7526</v>
      </c>
    </row>
    <row r="203" spans="1:13" x14ac:dyDescent="0.2">
      <c r="A203" t="s">
        <v>213</v>
      </c>
      <c r="B203">
        <v>0</v>
      </c>
      <c r="C203">
        <v>0</v>
      </c>
      <c r="D203">
        <v>5</v>
      </c>
      <c r="E203" t="s">
        <v>1708</v>
      </c>
      <c r="F203">
        <v>44.577083333333327</v>
      </c>
      <c r="G203">
        <v>16.39</v>
      </c>
      <c r="H203">
        <v>16.39</v>
      </c>
      <c r="I203">
        <v>0</v>
      </c>
      <c r="J203" t="s">
        <v>3126</v>
      </c>
      <c r="K203" t="s">
        <v>4565</v>
      </c>
      <c r="L203" t="s">
        <v>6061</v>
      </c>
      <c r="M203" t="s">
        <v>7527</v>
      </c>
    </row>
    <row r="204" spans="1:13" x14ac:dyDescent="0.2">
      <c r="A204" t="s">
        <v>214</v>
      </c>
      <c r="B204">
        <v>0</v>
      </c>
      <c r="C204">
        <v>0</v>
      </c>
      <c r="D204">
        <v>5</v>
      </c>
      <c r="E204" t="s">
        <v>1709</v>
      </c>
      <c r="F204">
        <v>56.216666666666669</v>
      </c>
      <c r="G204">
        <v>6.4</v>
      </c>
      <c r="H204">
        <v>6.4</v>
      </c>
      <c r="I204">
        <v>0</v>
      </c>
      <c r="K204" t="s">
        <v>4566</v>
      </c>
      <c r="L204" t="s">
        <v>6062</v>
      </c>
      <c r="M204" t="s">
        <v>7528</v>
      </c>
    </row>
    <row r="205" spans="1:13" x14ac:dyDescent="0.2">
      <c r="A205" t="s">
        <v>215</v>
      </c>
      <c r="B205">
        <v>0</v>
      </c>
      <c r="C205">
        <v>0</v>
      </c>
      <c r="D205">
        <v>4</v>
      </c>
      <c r="E205" t="s">
        <v>1710</v>
      </c>
      <c r="F205">
        <v>39.900740740740737</v>
      </c>
      <c r="G205">
        <v>3.2</v>
      </c>
      <c r="H205">
        <v>3.2</v>
      </c>
      <c r="I205">
        <v>0</v>
      </c>
      <c r="J205" t="s">
        <v>3127</v>
      </c>
      <c r="K205" t="s">
        <v>4567</v>
      </c>
      <c r="L205" t="s">
        <v>6063</v>
      </c>
      <c r="M205" t="s">
        <v>7529</v>
      </c>
    </row>
    <row r="206" spans="1:13" x14ac:dyDescent="0.2">
      <c r="A206" t="s">
        <v>216</v>
      </c>
      <c r="B206">
        <v>1</v>
      </c>
      <c r="C206">
        <v>2</v>
      </c>
      <c r="D206">
        <v>5</v>
      </c>
      <c r="E206" t="s">
        <v>1711</v>
      </c>
      <c r="F206">
        <v>38.72296296296296</v>
      </c>
      <c r="G206">
        <v>19.79</v>
      </c>
      <c r="H206">
        <v>19.79</v>
      </c>
      <c r="I206">
        <v>0</v>
      </c>
      <c r="J206" t="s">
        <v>3128</v>
      </c>
      <c r="K206" t="s">
        <v>4568</v>
      </c>
      <c r="L206" t="s">
        <v>6064</v>
      </c>
      <c r="M206" t="s">
        <v>7530</v>
      </c>
    </row>
    <row r="207" spans="1:13" x14ac:dyDescent="0.2">
      <c r="A207" t="s">
        <v>217</v>
      </c>
      <c r="B207">
        <v>1</v>
      </c>
      <c r="C207">
        <v>2</v>
      </c>
      <c r="D207">
        <v>5</v>
      </c>
      <c r="E207" t="s">
        <v>1712</v>
      </c>
      <c r="F207">
        <v>45.360370370370369</v>
      </c>
      <c r="G207">
        <v>16.29</v>
      </c>
      <c r="H207">
        <v>16.29</v>
      </c>
      <c r="I207">
        <v>0</v>
      </c>
      <c r="J207" t="s">
        <v>3129</v>
      </c>
      <c r="K207" t="s">
        <v>4569</v>
      </c>
      <c r="L207" t="s">
        <v>6065</v>
      </c>
      <c r="M207" t="s">
        <v>7531</v>
      </c>
    </row>
    <row r="208" spans="1:13" x14ac:dyDescent="0.2">
      <c r="A208" t="s">
        <v>218</v>
      </c>
      <c r="B208">
        <v>0</v>
      </c>
      <c r="C208">
        <v>1</v>
      </c>
      <c r="D208">
        <v>5</v>
      </c>
      <c r="E208" t="s">
        <v>1713</v>
      </c>
      <c r="F208">
        <v>42.937777777777782</v>
      </c>
      <c r="G208">
        <v>10.19</v>
      </c>
      <c r="H208">
        <v>15.39</v>
      </c>
      <c r="I208">
        <v>-5.19</v>
      </c>
      <c r="J208" t="s">
        <v>3130</v>
      </c>
      <c r="K208" t="s">
        <v>4570</v>
      </c>
      <c r="L208" t="s">
        <v>6066</v>
      </c>
      <c r="M208" t="s">
        <v>7532</v>
      </c>
    </row>
    <row r="209" spans="1:13" x14ac:dyDescent="0.2">
      <c r="A209" t="s">
        <v>219</v>
      </c>
      <c r="B209">
        <v>1</v>
      </c>
      <c r="C209">
        <v>3</v>
      </c>
      <c r="D209">
        <v>5</v>
      </c>
      <c r="E209" t="s">
        <v>1714</v>
      </c>
      <c r="F209">
        <v>40.166825396825388</v>
      </c>
      <c r="G209">
        <v>20.2</v>
      </c>
      <c r="H209">
        <v>20.2</v>
      </c>
      <c r="I209">
        <v>0</v>
      </c>
      <c r="J209" t="s">
        <v>3131</v>
      </c>
      <c r="K209" t="s">
        <v>4571</v>
      </c>
      <c r="L209" t="s">
        <v>6067</v>
      </c>
      <c r="M209" t="s">
        <v>7533</v>
      </c>
    </row>
    <row r="210" spans="1:13" x14ac:dyDescent="0.2">
      <c r="A210" t="s">
        <v>220</v>
      </c>
      <c r="B210">
        <v>0</v>
      </c>
      <c r="C210">
        <v>3</v>
      </c>
      <c r="D210">
        <v>1</v>
      </c>
      <c r="E210" t="s">
        <v>1715</v>
      </c>
      <c r="F210">
        <v>33.062777777777782</v>
      </c>
      <c r="G210">
        <v>-3.4</v>
      </c>
      <c r="H210">
        <v>7.5</v>
      </c>
      <c r="I210">
        <v>-11</v>
      </c>
      <c r="J210" t="s">
        <v>3132</v>
      </c>
      <c r="K210" t="s">
        <v>4572</v>
      </c>
      <c r="L210" t="s">
        <v>6068</v>
      </c>
      <c r="M210" t="s">
        <v>7534</v>
      </c>
    </row>
    <row r="211" spans="1:13" x14ac:dyDescent="0.2">
      <c r="A211" t="s">
        <v>221</v>
      </c>
      <c r="B211">
        <v>2</v>
      </c>
      <c r="C211">
        <v>2</v>
      </c>
      <c r="D211">
        <v>5</v>
      </c>
      <c r="E211" t="s">
        <v>1716</v>
      </c>
      <c r="F211">
        <v>45.481881513548167</v>
      </c>
      <c r="G211">
        <v>8.6</v>
      </c>
      <c r="H211">
        <v>12.69</v>
      </c>
      <c r="I211">
        <v>-4.09</v>
      </c>
      <c r="J211" t="s">
        <v>3133</v>
      </c>
      <c r="K211" t="s">
        <v>4573</v>
      </c>
      <c r="L211" t="s">
        <v>6069</v>
      </c>
      <c r="M211" t="s">
        <v>7535</v>
      </c>
    </row>
    <row r="212" spans="1:13" x14ac:dyDescent="0.2">
      <c r="A212" t="s">
        <v>222</v>
      </c>
      <c r="B212">
        <v>2</v>
      </c>
      <c r="C212">
        <v>2</v>
      </c>
      <c r="D212">
        <v>5</v>
      </c>
      <c r="E212" t="s">
        <v>1717</v>
      </c>
      <c r="F212">
        <v>37.313472222222217</v>
      </c>
      <c r="G212">
        <v>2</v>
      </c>
      <c r="H212">
        <v>6.59</v>
      </c>
      <c r="I212">
        <v>-4.6900000000000004</v>
      </c>
      <c r="J212" t="s">
        <v>3134</v>
      </c>
      <c r="K212" t="s">
        <v>4574</v>
      </c>
      <c r="L212" t="s">
        <v>6070</v>
      </c>
      <c r="M212" t="s">
        <v>7536</v>
      </c>
    </row>
    <row r="213" spans="1:13" x14ac:dyDescent="0.2">
      <c r="A213" t="s">
        <v>223</v>
      </c>
      <c r="B213">
        <v>1</v>
      </c>
      <c r="C213">
        <v>1</v>
      </c>
      <c r="D213">
        <v>5</v>
      </c>
      <c r="E213" t="s">
        <v>1718</v>
      </c>
      <c r="F213">
        <v>34.322710170487937</v>
      </c>
      <c r="G213">
        <v>-2</v>
      </c>
      <c r="H213">
        <v>2</v>
      </c>
      <c r="I213">
        <v>-4.09</v>
      </c>
      <c r="J213" t="s">
        <v>3135</v>
      </c>
      <c r="K213" t="s">
        <v>4575</v>
      </c>
      <c r="L213" t="s">
        <v>6071</v>
      </c>
      <c r="M213" t="s">
        <v>7537</v>
      </c>
    </row>
    <row r="214" spans="1:13" x14ac:dyDescent="0.2">
      <c r="A214" t="s">
        <v>224</v>
      </c>
      <c r="B214">
        <v>0</v>
      </c>
      <c r="C214">
        <v>1</v>
      </c>
      <c r="D214">
        <v>2</v>
      </c>
      <c r="E214" t="s">
        <v>1719</v>
      </c>
      <c r="F214">
        <v>9.3796296296296298</v>
      </c>
      <c r="G214">
        <v>-19.29</v>
      </c>
      <c r="H214">
        <v>0</v>
      </c>
      <c r="I214">
        <v>-19.29</v>
      </c>
      <c r="J214" t="s">
        <v>3136</v>
      </c>
      <c r="K214" t="s">
        <v>4576</v>
      </c>
      <c r="L214" t="s">
        <v>6072</v>
      </c>
      <c r="M214" t="s">
        <v>7354</v>
      </c>
    </row>
    <row r="215" spans="1:13" x14ac:dyDescent="0.2">
      <c r="A215" t="s">
        <v>225</v>
      </c>
      <c r="B215">
        <v>3</v>
      </c>
      <c r="C215">
        <v>10</v>
      </c>
      <c r="D215">
        <v>1</v>
      </c>
      <c r="E215" t="s">
        <v>1720</v>
      </c>
      <c r="F215">
        <v>-35.460133940133943</v>
      </c>
      <c r="G215">
        <v>-4.8</v>
      </c>
      <c r="H215">
        <v>2.9</v>
      </c>
      <c r="I215">
        <v>-7.69</v>
      </c>
      <c r="J215" t="s">
        <v>3137</v>
      </c>
      <c r="K215" t="s">
        <v>4577</v>
      </c>
      <c r="L215" t="s">
        <v>6073</v>
      </c>
      <c r="M215" t="s">
        <v>7538</v>
      </c>
    </row>
    <row r="216" spans="1:13" x14ac:dyDescent="0.2">
      <c r="A216" t="s">
        <v>226</v>
      </c>
      <c r="B216">
        <v>0</v>
      </c>
      <c r="C216">
        <v>1</v>
      </c>
      <c r="D216">
        <v>4</v>
      </c>
      <c r="E216" t="s">
        <v>1721</v>
      </c>
      <c r="F216">
        <v>29.95333333333333</v>
      </c>
      <c r="G216">
        <v>12.6</v>
      </c>
      <c r="H216">
        <v>12.6</v>
      </c>
      <c r="I216">
        <v>0</v>
      </c>
      <c r="J216" t="s">
        <v>3138</v>
      </c>
      <c r="K216" t="s">
        <v>4578</v>
      </c>
      <c r="L216" t="s">
        <v>6074</v>
      </c>
      <c r="M216" t="s">
        <v>7539</v>
      </c>
    </row>
    <row r="217" spans="1:13" x14ac:dyDescent="0.2">
      <c r="A217" t="s">
        <v>227</v>
      </c>
      <c r="B217">
        <v>0</v>
      </c>
      <c r="C217">
        <v>1</v>
      </c>
      <c r="D217">
        <v>5</v>
      </c>
      <c r="E217" t="s">
        <v>1722</v>
      </c>
      <c r="F217">
        <v>35.660555555555547</v>
      </c>
      <c r="G217">
        <v>6.3</v>
      </c>
      <c r="H217">
        <v>10.69</v>
      </c>
      <c r="I217">
        <v>-4.4000000000000004</v>
      </c>
      <c r="J217" t="s">
        <v>3139</v>
      </c>
      <c r="K217" t="s">
        <v>4579</v>
      </c>
      <c r="L217" t="s">
        <v>6075</v>
      </c>
      <c r="M217" t="s">
        <v>7540</v>
      </c>
    </row>
    <row r="218" spans="1:13" x14ac:dyDescent="0.2">
      <c r="A218" t="s">
        <v>228</v>
      </c>
      <c r="B218">
        <v>1</v>
      </c>
      <c r="C218">
        <v>4</v>
      </c>
      <c r="D218">
        <v>1</v>
      </c>
      <c r="E218" t="s">
        <v>1723</v>
      </c>
      <c r="F218">
        <v>-20.263333333333328</v>
      </c>
      <c r="G218">
        <v>-6.19</v>
      </c>
      <c r="H218">
        <v>0</v>
      </c>
      <c r="I218">
        <v>-6.19</v>
      </c>
      <c r="J218" t="s">
        <v>3140</v>
      </c>
      <c r="K218" t="s">
        <v>4580</v>
      </c>
      <c r="L218" t="s">
        <v>6076</v>
      </c>
      <c r="M218" t="s">
        <v>7541</v>
      </c>
    </row>
    <row r="219" spans="1:13" x14ac:dyDescent="0.2">
      <c r="A219" t="s">
        <v>229</v>
      </c>
      <c r="B219">
        <v>0</v>
      </c>
      <c r="C219">
        <v>0</v>
      </c>
      <c r="D219">
        <v>3</v>
      </c>
      <c r="E219" t="s">
        <v>1724</v>
      </c>
      <c r="F219">
        <v>39.036111111111111</v>
      </c>
      <c r="G219">
        <v>1.79</v>
      </c>
      <c r="H219">
        <v>3.79</v>
      </c>
      <c r="I219">
        <v>-2.09</v>
      </c>
      <c r="J219" t="s">
        <v>3141</v>
      </c>
      <c r="K219" t="s">
        <v>4581</v>
      </c>
      <c r="L219" t="s">
        <v>6077</v>
      </c>
      <c r="M219" t="s">
        <v>7542</v>
      </c>
    </row>
    <row r="220" spans="1:13" x14ac:dyDescent="0.2">
      <c r="A220" t="s">
        <v>230</v>
      </c>
      <c r="B220">
        <v>5</v>
      </c>
      <c r="C220">
        <v>5</v>
      </c>
      <c r="D220">
        <v>5</v>
      </c>
      <c r="E220" t="s">
        <v>1725</v>
      </c>
      <c r="F220">
        <v>36.26586419753086</v>
      </c>
      <c r="G220">
        <v>2.59</v>
      </c>
      <c r="H220">
        <v>3</v>
      </c>
      <c r="I220">
        <v>-0.5</v>
      </c>
      <c r="J220" t="s">
        <v>3142</v>
      </c>
      <c r="K220" t="s">
        <v>4582</v>
      </c>
      <c r="L220" t="s">
        <v>6078</v>
      </c>
      <c r="M220" t="s">
        <v>7543</v>
      </c>
    </row>
    <row r="221" spans="1:13" x14ac:dyDescent="0.2">
      <c r="A221" t="s">
        <v>231</v>
      </c>
      <c r="B221">
        <v>3</v>
      </c>
      <c r="C221">
        <v>3</v>
      </c>
      <c r="D221">
        <v>5</v>
      </c>
      <c r="E221" t="s">
        <v>1726</v>
      </c>
      <c r="F221">
        <v>44.801821219715947</v>
      </c>
      <c r="G221">
        <v>12.1</v>
      </c>
      <c r="H221">
        <v>12.1</v>
      </c>
      <c r="I221">
        <v>0</v>
      </c>
      <c r="J221" t="s">
        <v>3143</v>
      </c>
      <c r="K221" t="s">
        <v>4583</v>
      </c>
      <c r="L221" t="s">
        <v>6079</v>
      </c>
      <c r="M221" t="s">
        <v>7544</v>
      </c>
    </row>
    <row r="222" spans="1:13" x14ac:dyDescent="0.2">
      <c r="A222" t="s">
        <v>232</v>
      </c>
      <c r="B222">
        <v>0</v>
      </c>
      <c r="C222">
        <v>0</v>
      </c>
      <c r="D222">
        <v>5</v>
      </c>
      <c r="E222" t="s">
        <v>1727</v>
      </c>
      <c r="F222">
        <v>14.34761904761905</v>
      </c>
      <c r="G222">
        <v>6.9</v>
      </c>
      <c r="H222">
        <v>6.9</v>
      </c>
      <c r="I222">
        <v>0</v>
      </c>
      <c r="J222" t="s">
        <v>3144</v>
      </c>
      <c r="K222" t="s">
        <v>4584</v>
      </c>
      <c r="L222" t="s">
        <v>6080</v>
      </c>
      <c r="M222" t="s">
        <v>7545</v>
      </c>
    </row>
    <row r="223" spans="1:13" x14ac:dyDescent="0.2">
      <c r="A223" t="s">
        <v>233</v>
      </c>
      <c r="B223">
        <v>0</v>
      </c>
      <c r="C223">
        <v>0</v>
      </c>
      <c r="D223">
        <v>5</v>
      </c>
      <c r="E223" t="s">
        <v>1728</v>
      </c>
      <c r="F223">
        <v>49.516944444444448</v>
      </c>
      <c r="G223">
        <v>16.7</v>
      </c>
      <c r="H223">
        <v>16.7</v>
      </c>
      <c r="I223">
        <v>0</v>
      </c>
      <c r="J223" t="s">
        <v>3145</v>
      </c>
      <c r="K223" t="s">
        <v>4585</v>
      </c>
      <c r="L223" t="s">
        <v>6081</v>
      </c>
      <c r="M223" t="s">
        <v>7546</v>
      </c>
    </row>
    <row r="224" spans="1:13" x14ac:dyDescent="0.2">
      <c r="A224" t="s">
        <v>234</v>
      </c>
      <c r="B224">
        <v>0</v>
      </c>
      <c r="C224">
        <v>0</v>
      </c>
      <c r="D224">
        <v>5</v>
      </c>
      <c r="E224" t="s">
        <v>1729</v>
      </c>
      <c r="F224">
        <v>46.278888888888893</v>
      </c>
      <c r="G224">
        <v>7.19</v>
      </c>
      <c r="H224">
        <v>7.19</v>
      </c>
      <c r="I224">
        <v>0</v>
      </c>
      <c r="J224" t="s">
        <v>3146</v>
      </c>
      <c r="K224" t="s">
        <v>4586</v>
      </c>
      <c r="L224" t="s">
        <v>6082</v>
      </c>
      <c r="M224" t="s">
        <v>7547</v>
      </c>
    </row>
    <row r="225" spans="1:13" x14ac:dyDescent="0.2">
      <c r="A225" t="s">
        <v>235</v>
      </c>
      <c r="B225">
        <v>0</v>
      </c>
      <c r="C225">
        <v>1</v>
      </c>
      <c r="D225">
        <v>5</v>
      </c>
      <c r="E225" t="s">
        <v>1730</v>
      </c>
      <c r="F225">
        <v>70.600000000000009</v>
      </c>
      <c r="G225">
        <v>19.5</v>
      </c>
      <c r="H225">
        <v>19.5</v>
      </c>
      <c r="I225">
        <v>0</v>
      </c>
      <c r="J225" t="s">
        <v>3147</v>
      </c>
      <c r="K225" t="s">
        <v>4587</v>
      </c>
      <c r="L225" t="s">
        <v>6083</v>
      </c>
      <c r="M225" t="s">
        <v>7548</v>
      </c>
    </row>
    <row r="226" spans="1:13" x14ac:dyDescent="0.2">
      <c r="A226" t="s">
        <v>236</v>
      </c>
      <c r="B226">
        <v>1</v>
      </c>
      <c r="C226">
        <v>3</v>
      </c>
      <c r="D226">
        <v>2</v>
      </c>
      <c r="E226" t="s">
        <v>1731</v>
      </c>
      <c r="F226">
        <v>-7.87</v>
      </c>
      <c r="G226">
        <v>1.39</v>
      </c>
      <c r="H226">
        <v>2.09</v>
      </c>
      <c r="I226">
        <v>-0.8</v>
      </c>
      <c r="J226" t="s">
        <v>3148</v>
      </c>
      <c r="K226" t="s">
        <v>4588</v>
      </c>
      <c r="L226" t="s">
        <v>6084</v>
      </c>
      <c r="M226" t="s">
        <v>7549</v>
      </c>
    </row>
    <row r="227" spans="1:13" x14ac:dyDescent="0.2">
      <c r="A227" t="s">
        <v>237</v>
      </c>
      <c r="B227">
        <v>0</v>
      </c>
      <c r="C227">
        <v>0</v>
      </c>
      <c r="D227">
        <v>4</v>
      </c>
      <c r="E227" t="s">
        <v>1732</v>
      </c>
      <c r="F227">
        <v>28.872355769230769</v>
      </c>
      <c r="G227">
        <v>6.69</v>
      </c>
      <c r="H227">
        <v>13.3</v>
      </c>
      <c r="I227">
        <v>-6.59</v>
      </c>
      <c r="J227" t="s">
        <v>3149</v>
      </c>
      <c r="K227" t="s">
        <v>4589</v>
      </c>
      <c r="L227" t="s">
        <v>6085</v>
      </c>
      <c r="M227" t="s">
        <v>7550</v>
      </c>
    </row>
    <row r="228" spans="1:13" x14ac:dyDescent="0.2">
      <c r="A228" t="s">
        <v>238</v>
      </c>
      <c r="B228">
        <v>1</v>
      </c>
      <c r="C228">
        <v>1</v>
      </c>
      <c r="D228">
        <v>5</v>
      </c>
      <c r="E228" t="s">
        <v>1733</v>
      </c>
      <c r="F228">
        <v>-2.7888888888888901</v>
      </c>
      <c r="G228">
        <v>37.29</v>
      </c>
      <c r="H228">
        <v>39.4</v>
      </c>
      <c r="I228">
        <v>-2.2000000000000002</v>
      </c>
      <c r="J228" t="s">
        <v>3150</v>
      </c>
      <c r="K228" t="s">
        <v>4590</v>
      </c>
      <c r="L228" t="s">
        <v>6086</v>
      </c>
      <c r="M228" t="s">
        <v>7551</v>
      </c>
    </row>
    <row r="229" spans="1:13" x14ac:dyDescent="0.2">
      <c r="A229" t="s">
        <v>239</v>
      </c>
      <c r="B229">
        <v>1</v>
      </c>
      <c r="C229">
        <v>1</v>
      </c>
      <c r="D229">
        <v>5</v>
      </c>
      <c r="E229" t="s">
        <v>1734</v>
      </c>
      <c r="F229">
        <v>21.051388888888891</v>
      </c>
      <c r="G229">
        <v>13.3</v>
      </c>
      <c r="H229">
        <v>13.3</v>
      </c>
      <c r="I229">
        <v>0</v>
      </c>
      <c r="J229" t="s">
        <v>3151</v>
      </c>
      <c r="K229" t="s">
        <v>4591</v>
      </c>
      <c r="L229" t="s">
        <v>6087</v>
      </c>
      <c r="M229" t="s">
        <v>7552</v>
      </c>
    </row>
    <row r="230" spans="1:13" x14ac:dyDescent="0.2">
      <c r="A230" t="s">
        <v>240</v>
      </c>
      <c r="B230">
        <v>1</v>
      </c>
      <c r="C230">
        <v>1</v>
      </c>
      <c r="D230">
        <v>5</v>
      </c>
      <c r="E230" t="s">
        <v>1735</v>
      </c>
      <c r="F230">
        <v>23.42</v>
      </c>
      <c r="G230">
        <v>5.4</v>
      </c>
      <c r="H230">
        <v>5.4</v>
      </c>
      <c r="I230">
        <v>0</v>
      </c>
      <c r="J230" t="s">
        <v>3152</v>
      </c>
      <c r="K230" t="s">
        <v>4592</v>
      </c>
      <c r="L230" t="s">
        <v>6088</v>
      </c>
      <c r="M230" t="s">
        <v>7383</v>
      </c>
    </row>
    <row r="231" spans="1:13" x14ac:dyDescent="0.2">
      <c r="A231" t="s">
        <v>241</v>
      </c>
      <c r="B231">
        <v>0</v>
      </c>
      <c r="C231">
        <v>0</v>
      </c>
      <c r="D231">
        <v>1</v>
      </c>
      <c r="E231" t="s">
        <v>1736</v>
      </c>
      <c r="F231">
        <v>26.078888888888891</v>
      </c>
      <c r="G231">
        <v>2.29</v>
      </c>
      <c r="H231">
        <v>4.5</v>
      </c>
      <c r="I231">
        <v>-2.29</v>
      </c>
      <c r="J231" t="s">
        <v>3153</v>
      </c>
      <c r="K231" t="s">
        <v>4593</v>
      </c>
      <c r="L231" t="s">
        <v>6089</v>
      </c>
      <c r="M231" t="s">
        <v>7553</v>
      </c>
    </row>
    <row r="232" spans="1:13" x14ac:dyDescent="0.2">
      <c r="A232" t="s">
        <v>242</v>
      </c>
      <c r="B232">
        <v>0</v>
      </c>
      <c r="C232">
        <v>0</v>
      </c>
      <c r="D232">
        <v>5</v>
      </c>
      <c r="E232" t="s">
        <v>1737</v>
      </c>
      <c r="F232">
        <v>44.97</v>
      </c>
      <c r="G232">
        <v>12.1</v>
      </c>
      <c r="H232">
        <v>12.1</v>
      </c>
      <c r="I232">
        <v>0</v>
      </c>
      <c r="J232" t="s">
        <v>3154</v>
      </c>
      <c r="K232" t="s">
        <v>4594</v>
      </c>
      <c r="L232" t="s">
        <v>6090</v>
      </c>
      <c r="M232" t="s">
        <v>7354</v>
      </c>
    </row>
    <row r="233" spans="1:13" x14ac:dyDescent="0.2">
      <c r="A233" t="s">
        <v>243</v>
      </c>
      <c r="B233">
        <v>0</v>
      </c>
      <c r="C233">
        <v>0</v>
      </c>
      <c r="D233">
        <v>5</v>
      </c>
      <c r="E233" t="s">
        <v>1738</v>
      </c>
      <c r="F233">
        <v>29.820256410256409</v>
      </c>
      <c r="G233">
        <v>1.29</v>
      </c>
      <c r="H233">
        <v>3.09</v>
      </c>
      <c r="I233">
        <v>-1.79</v>
      </c>
      <c r="J233" t="s">
        <v>3155</v>
      </c>
      <c r="K233" t="s">
        <v>4595</v>
      </c>
      <c r="L233" t="s">
        <v>6091</v>
      </c>
      <c r="M233" t="s">
        <v>7554</v>
      </c>
    </row>
    <row r="234" spans="1:13" x14ac:dyDescent="0.2">
      <c r="A234" t="s">
        <v>244</v>
      </c>
      <c r="B234">
        <v>0</v>
      </c>
      <c r="C234">
        <v>0</v>
      </c>
      <c r="D234">
        <v>5</v>
      </c>
      <c r="E234" t="s">
        <v>1739</v>
      </c>
      <c r="F234">
        <v>47.189696969696968</v>
      </c>
      <c r="G234">
        <v>6.9</v>
      </c>
      <c r="H234">
        <v>6.9</v>
      </c>
      <c r="I234">
        <v>0</v>
      </c>
      <c r="J234" t="s">
        <v>3156</v>
      </c>
      <c r="K234" t="s">
        <v>4596</v>
      </c>
      <c r="L234" t="s">
        <v>6092</v>
      </c>
      <c r="M234" t="s">
        <v>7555</v>
      </c>
    </row>
    <row r="235" spans="1:13" x14ac:dyDescent="0.2">
      <c r="A235" t="s">
        <v>245</v>
      </c>
      <c r="B235">
        <v>0</v>
      </c>
      <c r="C235">
        <v>0</v>
      </c>
      <c r="D235">
        <v>1</v>
      </c>
      <c r="E235" t="s">
        <v>1740</v>
      </c>
      <c r="F235">
        <v>-10.97904761904762</v>
      </c>
      <c r="G235">
        <v>-19.89</v>
      </c>
      <c r="H235">
        <v>10.89</v>
      </c>
      <c r="I235">
        <v>-30.79</v>
      </c>
      <c r="J235" t="s">
        <v>3157</v>
      </c>
      <c r="K235" t="s">
        <v>4597</v>
      </c>
      <c r="L235" t="s">
        <v>6093</v>
      </c>
      <c r="M235" t="s">
        <v>7556</v>
      </c>
    </row>
    <row r="236" spans="1:13" x14ac:dyDescent="0.2">
      <c r="A236" t="s">
        <v>246</v>
      </c>
      <c r="B236">
        <v>0</v>
      </c>
      <c r="C236">
        <v>1</v>
      </c>
      <c r="D236">
        <v>5</v>
      </c>
      <c r="E236" t="s">
        <v>1741</v>
      </c>
      <c r="F236">
        <v>38.461111111111123</v>
      </c>
      <c r="G236">
        <v>2.5</v>
      </c>
      <c r="H236">
        <v>2.5</v>
      </c>
      <c r="I236">
        <v>0</v>
      </c>
      <c r="J236" t="s">
        <v>3158</v>
      </c>
      <c r="K236" t="s">
        <v>4598</v>
      </c>
      <c r="L236" t="s">
        <v>6094</v>
      </c>
      <c r="M236" t="s">
        <v>7557</v>
      </c>
    </row>
    <row r="237" spans="1:13" x14ac:dyDescent="0.2">
      <c r="A237" t="s">
        <v>247</v>
      </c>
      <c r="B237">
        <v>0</v>
      </c>
      <c r="C237">
        <v>0</v>
      </c>
      <c r="D237">
        <v>2</v>
      </c>
      <c r="E237" t="s">
        <v>1742</v>
      </c>
      <c r="F237">
        <v>-28.970980392156861</v>
      </c>
      <c r="G237">
        <v>-31.7</v>
      </c>
      <c r="H237">
        <v>0.2</v>
      </c>
      <c r="I237">
        <v>-32</v>
      </c>
      <c r="J237" t="s">
        <v>3159</v>
      </c>
      <c r="K237" t="s">
        <v>4599</v>
      </c>
      <c r="L237" t="s">
        <v>6095</v>
      </c>
      <c r="M237" t="s">
        <v>7558</v>
      </c>
    </row>
    <row r="238" spans="1:13" x14ac:dyDescent="0.2">
      <c r="A238" t="s">
        <v>248</v>
      </c>
      <c r="B238">
        <v>0</v>
      </c>
      <c r="C238">
        <v>0</v>
      </c>
      <c r="D238">
        <v>5</v>
      </c>
      <c r="E238" t="s">
        <v>1743</v>
      </c>
      <c r="F238">
        <v>43.66460317460318</v>
      </c>
      <c r="G238">
        <v>15.6</v>
      </c>
      <c r="H238">
        <v>15.69</v>
      </c>
      <c r="I238">
        <v>-0.2</v>
      </c>
      <c r="J238" t="s">
        <v>3160</v>
      </c>
      <c r="K238" t="s">
        <v>4600</v>
      </c>
      <c r="L238" t="s">
        <v>6096</v>
      </c>
      <c r="M238" t="s">
        <v>7559</v>
      </c>
    </row>
    <row r="239" spans="1:13" x14ac:dyDescent="0.2">
      <c r="A239" t="s">
        <v>249</v>
      </c>
      <c r="B239">
        <v>0</v>
      </c>
      <c r="C239">
        <v>0</v>
      </c>
      <c r="D239">
        <v>4</v>
      </c>
      <c r="E239" t="s">
        <v>1744</v>
      </c>
      <c r="F239">
        <v>38.058235193719057</v>
      </c>
      <c r="G239">
        <v>2.79</v>
      </c>
      <c r="H239">
        <v>7.19</v>
      </c>
      <c r="I239">
        <v>-4.4000000000000004</v>
      </c>
      <c r="J239" t="s">
        <v>3161</v>
      </c>
      <c r="K239" t="s">
        <v>4601</v>
      </c>
      <c r="L239" t="s">
        <v>6097</v>
      </c>
      <c r="M239" t="s">
        <v>7560</v>
      </c>
    </row>
    <row r="240" spans="1:13" x14ac:dyDescent="0.2">
      <c r="A240" t="s">
        <v>250</v>
      </c>
      <c r="B240">
        <v>0</v>
      </c>
      <c r="C240">
        <v>0</v>
      </c>
      <c r="D240">
        <v>5</v>
      </c>
      <c r="E240" t="s">
        <v>1745</v>
      </c>
      <c r="F240">
        <v>40.914444444444442</v>
      </c>
      <c r="G240">
        <v>4.59</v>
      </c>
      <c r="H240">
        <v>7.9</v>
      </c>
      <c r="I240">
        <v>-3.4</v>
      </c>
      <c r="J240" t="s">
        <v>3162</v>
      </c>
      <c r="K240" t="s">
        <v>4602</v>
      </c>
      <c r="L240" t="s">
        <v>6098</v>
      </c>
      <c r="M240" t="s">
        <v>7561</v>
      </c>
    </row>
    <row r="241" spans="1:13" x14ac:dyDescent="0.2">
      <c r="A241" t="s">
        <v>251</v>
      </c>
      <c r="B241">
        <v>0</v>
      </c>
      <c r="C241">
        <v>0</v>
      </c>
      <c r="D241">
        <v>5</v>
      </c>
      <c r="E241" t="s">
        <v>1746</v>
      </c>
      <c r="F241">
        <v>36.44166666666667</v>
      </c>
      <c r="G241">
        <v>2.2000000000000002</v>
      </c>
      <c r="H241">
        <v>2.2000000000000002</v>
      </c>
      <c r="I241">
        <v>0</v>
      </c>
      <c r="J241" t="s">
        <v>3163</v>
      </c>
      <c r="K241" t="s">
        <v>4603</v>
      </c>
      <c r="L241" t="s">
        <v>6099</v>
      </c>
      <c r="M241" t="s">
        <v>7562</v>
      </c>
    </row>
    <row r="242" spans="1:13" x14ac:dyDescent="0.2">
      <c r="A242" t="s">
        <v>252</v>
      </c>
      <c r="B242">
        <v>3</v>
      </c>
      <c r="C242">
        <v>3</v>
      </c>
      <c r="D242">
        <v>5</v>
      </c>
      <c r="E242" t="s">
        <v>1747</v>
      </c>
      <c r="F242">
        <v>40.426666666666669</v>
      </c>
      <c r="G242">
        <v>2.5</v>
      </c>
      <c r="H242">
        <v>2.5</v>
      </c>
      <c r="I242">
        <v>0</v>
      </c>
      <c r="J242" t="s">
        <v>3164</v>
      </c>
      <c r="K242" t="s">
        <v>4604</v>
      </c>
      <c r="L242" t="s">
        <v>6100</v>
      </c>
      <c r="M242" t="s">
        <v>7563</v>
      </c>
    </row>
    <row r="243" spans="1:13" x14ac:dyDescent="0.2">
      <c r="A243" t="s">
        <v>253</v>
      </c>
      <c r="B243">
        <v>1</v>
      </c>
      <c r="C243">
        <v>1</v>
      </c>
      <c r="D243">
        <v>5</v>
      </c>
      <c r="E243" t="s">
        <v>1748</v>
      </c>
      <c r="F243">
        <v>51.663333333333327</v>
      </c>
      <c r="G243">
        <v>34.29</v>
      </c>
      <c r="H243">
        <v>34.29</v>
      </c>
      <c r="I243">
        <v>0</v>
      </c>
      <c r="J243" t="s">
        <v>3165</v>
      </c>
      <c r="K243" t="s">
        <v>4605</v>
      </c>
      <c r="L243" t="s">
        <v>6101</v>
      </c>
      <c r="M243" t="s">
        <v>7420</v>
      </c>
    </row>
    <row r="244" spans="1:13" x14ac:dyDescent="0.2">
      <c r="A244" t="s">
        <v>254</v>
      </c>
      <c r="B244">
        <v>1</v>
      </c>
      <c r="C244">
        <v>1</v>
      </c>
      <c r="D244">
        <v>5</v>
      </c>
      <c r="E244" t="s">
        <v>1749</v>
      </c>
      <c r="F244">
        <v>36.726913580246922</v>
      </c>
      <c r="G244">
        <v>7</v>
      </c>
      <c r="H244">
        <v>7</v>
      </c>
      <c r="I244">
        <v>0</v>
      </c>
      <c r="J244" t="s">
        <v>3166</v>
      </c>
      <c r="K244" t="s">
        <v>4606</v>
      </c>
      <c r="L244" t="s">
        <v>6102</v>
      </c>
      <c r="M244" t="s">
        <v>7354</v>
      </c>
    </row>
    <row r="245" spans="1:13" x14ac:dyDescent="0.2">
      <c r="A245" t="s">
        <v>255</v>
      </c>
      <c r="B245">
        <v>2</v>
      </c>
      <c r="C245">
        <v>3</v>
      </c>
      <c r="D245">
        <v>4</v>
      </c>
      <c r="E245" t="s">
        <v>1750</v>
      </c>
      <c r="F245">
        <v>1.3666666666666669</v>
      </c>
      <c r="G245">
        <v>1.6</v>
      </c>
      <c r="H245">
        <v>1.6</v>
      </c>
      <c r="I245">
        <v>0</v>
      </c>
      <c r="J245" t="s">
        <v>3167</v>
      </c>
      <c r="K245" t="s">
        <v>4607</v>
      </c>
      <c r="L245" t="s">
        <v>6103</v>
      </c>
      <c r="M245" t="s">
        <v>7354</v>
      </c>
    </row>
    <row r="246" spans="1:13" x14ac:dyDescent="0.2">
      <c r="A246" t="s">
        <v>256</v>
      </c>
      <c r="B246">
        <v>0</v>
      </c>
      <c r="C246">
        <v>0</v>
      </c>
      <c r="D246">
        <v>4</v>
      </c>
      <c r="E246" t="s">
        <v>1751</v>
      </c>
      <c r="F246">
        <v>57.874444444444443</v>
      </c>
      <c r="G246">
        <v>28.79</v>
      </c>
      <c r="H246">
        <v>28.79</v>
      </c>
      <c r="I246">
        <v>0</v>
      </c>
      <c r="J246" t="s">
        <v>3168</v>
      </c>
      <c r="K246" t="s">
        <v>4608</v>
      </c>
      <c r="L246" t="s">
        <v>6104</v>
      </c>
      <c r="M246" t="s">
        <v>7354</v>
      </c>
    </row>
    <row r="247" spans="1:13" x14ac:dyDescent="0.2">
      <c r="A247" t="s">
        <v>257</v>
      </c>
      <c r="B247">
        <v>1</v>
      </c>
      <c r="C247">
        <v>9</v>
      </c>
      <c r="D247">
        <v>2</v>
      </c>
      <c r="E247" t="s">
        <v>1752</v>
      </c>
      <c r="F247">
        <v>19.93549624978197</v>
      </c>
      <c r="G247">
        <v>-5</v>
      </c>
      <c r="H247">
        <v>2.5</v>
      </c>
      <c r="I247">
        <v>-7.5</v>
      </c>
      <c r="J247" t="s">
        <v>3169</v>
      </c>
      <c r="K247" t="s">
        <v>4609</v>
      </c>
      <c r="L247" t="s">
        <v>6105</v>
      </c>
      <c r="M247" t="s">
        <v>7564</v>
      </c>
    </row>
    <row r="248" spans="1:13" x14ac:dyDescent="0.2">
      <c r="A248" t="s">
        <v>258</v>
      </c>
      <c r="B248">
        <v>1</v>
      </c>
      <c r="C248">
        <v>1</v>
      </c>
      <c r="D248">
        <v>5</v>
      </c>
      <c r="E248" t="s">
        <v>1753</v>
      </c>
      <c r="F248">
        <v>45.048689458689459</v>
      </c>
      <c r="G248">
        <v>12</v>
      </c>
      <c r="H248">
        <v>13.8</v>
      </c>
      <c r="I248">
        <v>-1.89</v>
      </c>
      <c r="J248" t="s">
        <v>3170</v>
      </c>
      <c r="K248" t="s">
        <v>4610</v>
      </c>
      <c r="L248" t="s">
        <v>6106</v>
      </c>
      <c r="M248" t="s">
        <v>7565</v>
      </c>
    </row>
    <row r="249" spans="1:13" x14ac:dyDescent="0.2">
      <c r="A249" t="s">
        <v>259</v>
      </c>
      <c r="B249">
        <v>0</v>
      </c>
      <c r="C249">
        <v>0</v>
      </c>
      <c r="D249">
        <v>5</v>
      </c>
      <c r="E249" t="s">
        <v>1754</v>
      </c>
      <c r="F249">
        <v>33.39</v>
      </c>
      <c r="G249">
        <v>7</v>
      </c>
      <c r="H249">
        <v>8.5</v>
      </c>
      <c r="I249">
        <v>-1.5</v>
      </c>
      <c r="J249" t="s">
        <v>3171</v>
      </c>
      <c r="K249" t="s">
        <v>4611</v>
      </c>
      <c r="L249" t="s">
        <v>6107</v>
      </c>
      <c r="M249" t="s">
        <v>7566</v>
      </c>
    </row>
    <row r="250" spans="1:13" x14ac:dyDescent="0.2">
      <c r="A250" t="s">
        <v>260</v>
      </c>
      <c r="B250">
        <v>0</v>
      </c>
      <c r="C250">
        <v>0</v>
      </c>
      <c r="D250">
        <v>5</v>
      </c>
      <c r="E250" t="s">
        <v>1755</v>
      </c>
      <c r="F250">
        <v>46.972083333333337</v>
      </c>
      <c r="G250">
        <v>21</v>
      </c>
      <c r="H250">
        <v>21</v>
      </c>
      <c r="I250">
        <v>0</v>
      </c>
      <c r="J250" t="s">
        <v>3172</v>
      </c>
      <c r="K250" t="s">
        <v>4612</v>
      </c>
      <c r="L250" t="s">
        <v>6108</v>
      </c>
      <c r="M250" t="s">
        <v>7567</v>
      </c>
    </row>
    <row r="251" spans="1:13" x14ac:dyDescent="0.2">
      <c r="A251" t="s">
        <v>261</v>
      </c>
      <c r="B251">
        <v>0</v>
      </c>
      <c r="C251">
        <v>0</v>
      </c>
      <c r="D251">
        <v>5</v>
      </c>
      <c r="E251" t="s">
        <v>1756</v>
      </c>
      <c r="F251">
        <v>32.731851851851857</v>
      </c>
      <c r="G251">
        <v>0.8</v>
      </c>
      <c r="H251">
        <v>0.8</v>
      </c>
      <c r="I251">
        <v>0</v>
      </c>
      <c r="J251" t="s">
        <v>3173</v>
      </c>
      <c r="K251" t="s">
        <v>4613</v>
      </c>
      <c r="L251" t="s">
        <v>6109</v>
      </c>
      <c r="M251" t="s">
        <v>7568</v>
      </c>
    </row>
    <row r="252" spans="1:13" x14ac:dyDescent="0.2">
      <c r="A252" t="s">
        <v>262</v>
      </c>
      <c r="B252">
        <v>2</v>
      </c>
      <c r="C252">
        <v>2</v>
      </c>
      <c r="D252">
        <v>5</v>
      </c>
      <c r="E252" t="s">
        <v>1757</v>
      </c>
      <c r="F252">
        <v>43.682768031189077</v>
      </c>
      <c r="G252">
        <v>14.3</v>
      </c>
      <c r="H252">
        <v>21.2</v>
      </c>
      <c r="I252">
        <v>-7</v>
      </c>
      <c r="J252" t="s">
        <v>3174</v>
      </c>
      <c r="K252" t="s">
        <v>4614</v>
      </c>
      <c r="L252" t="s">
        <v>6110</v>
      </c>
      <c r="M252" t="s">
        <v>7569</v>
      </c>
    </row>
    <row r="253" spans="1:13" x14ac:dyDescent="0.2">
      <c r="A253" t="s">
        <v>263</v>
      </c>
      <c r="B253">
        <v>0</v>
      </c>
      <c r="C253">
        <v>0</v>
      </c>
      <c r="D253">
        <v>3</v>
      </c>
      <c r="E253" t="s">
        <v>1758</v>
      </c>
      <c r="F253">
        <v>-15.037407407407411</v>
      </c>
      <c r="G253">
        <v>4.09</v>
      </c>
      <c r="H253">
        <v>5.3</v>
      </c>
      <c r="I253">
        <v>-1.2</v>
      </c>
      <c r="J253" t="s">
        <v>3175</v>
      </c>
      <c r="K253" t="s">
        <v>4615</v>
      </c>
      <c r="L253" t="s">
        <v>6111</v>
      </c>
      <c r="M253" t="s">
        <v>7570</v>
      </c>
    </row>
    <row r="254" spans="1:13" x14ac:dyDescent="0.2">
      <c r="A254" t="s">
        <v>264</v>
      </c>
      <c r="B254">
        <v>0</v>
      </c>
      <c r="C254">
        <v>0</v>
      </c>
      <c r="D254">
        <v>1</v>
      </c>
      <c r="E254" t="s">
        <v>1759</v>
      </c>
      <c r="F254">
        <v>-41.931111111111107</v>
      </c>
      <c r="G254">
        <v>-29.79</v>
      </c>
      <c r="H254">
        <v>0</v>
      </c>
      <c r="I254">
        <v>-29.79</v>
      </c>
      <c r="J254" t="s">
        <v>3176</v>
      </c>
      <c r="K254" t="s">
        <v>4616</v>
      </c>
      <c r="L254" t="s">
        <v>6112</v>
      </c>
      <c r="M254" t="s">
        <v>7571</v>
      </c>
    </row>
    <row r="255" spans="1:13" x14ac:dyDescent="0.2">
      <c r="A255" t="s">
        <v>265</v>
      </c>
      <c r="B255">
        <v>0</v>
      </c>
      <c r="C255">
        <v>0</v>
      </c>
      <c r="D255">
        <v>4</v>
      </c>
      <c r="E255" t="s">
        <v>1760</v>
      </c>
      <c r="F255">
        <v>38.401111111111113</v>
      </c>
      <c r="G255">
        <v>8.89</v>
      </c>
      <c r="H255">
        <v>8.89</v>
      </c>
      <c r="I255">
        <v>0</v>
      </c>
      <c r="J255" t="s">
        <v>3177</v>
      </c>
      <c r="K255" t="s">
        <v>4617</v>
      </c>
      <c r="L255" t="s">
        <v>6113</v>
      </c>
      <c r="M255" t="s">
        <v>7572</v>
      </c>
    </row>
    <row r="256" spans="1:13" x14ac:dyDescent="0.2">
      <c r="A256" t="s">
        <v>266</v>
      </c>
      <c r="B256">
        <v>1</v>
      </c>
      <c r="C256">
        <v>3</v>
      </c>
      <c r="D256">
        <v>1</v>
      </c>
      <c r="E256" t="s">
        <v>1761</v>
      </c>
      <c r="F256">
        <v>-0.97333333333333327</v>
      </c>
      <c r="G256">
        <v>5.9</v>
      </c>
      <c r="H256">
        <v>5.9</v>
      </c>
      <c r="I256">
        <v>0</v>
      </c>
      <c r="J256" t="s">
        <v>3178</v>
      </c>
      <c r="K256" t="s">
        <v>4618</v>
      </c>
      <c r="L256" t="s">
        <v>6114</v>
      </c>
      <c r="M256" t="s">
        <v>7573</v>
      </c>
    </row>
    <row r="257" spans="1:13" x14ac:dyDescent="0.2">
      <c r="A257" t="s">
        <v>267</v>
      </c>
      <c r="B257">
        <v>3</v>
      </c>
      <c r="C257">
        <v>7</v>
      </c>
      <c r="D257">
        <v>2</v>
      </c>
      <c r="E257" t="s">
        <v>1762</v>
      </c>
      <c r="F257">
        <v>40.916601307189538</v>
      </c>
      <c r="G257">
        <v>4.6900000000000004</v>
      </c>
      <c r="H257">
        <v>8.89</v>
      </c>
      <c r="I257">
        <v>-4.1900000000000004</v>
      </c>
      <c r="J257" t="s">
        <v>3179</v>
      </c>
      <c r="K257" t="s">
        <v>4619</v>
      </c>
      <c r="L257" t="s">
        <v>6115</v>
      </c>
      <c r="M257" t="s">
        <v>7574</v>
      </c>
    </row>
    <row r="258" spans="1:13" x14ac:dyDescent="0.2">
      <c r="A258" t="s">
        <v>268</v>
      </c>
      <c r="B258">
        <v>0</v>
      </c>
      <c r="C258">
        <v>0</v>
      </c>
      <c r="D258">
        <v>5</v>
      </c>
      <c r="E258" t="s">
        <v>1763</v>
      </c>
      <c r="F258">
        <v>60.539629629629637</v>
      </c>
      <c r="G258">
        <v>21.6</v>
      </c>
      <c r="H258">
        <v>21.6</v>
      </c>
      <c r="I258">
        <v>0</v>
      </c>
      <c r="J258" t="s">
        <v>3180</v>
      </c>
      <c r="K258" t="s">
        <v>4620</v>
      </c>
      <c r="L258" t="s">
        <v>6116</v>
      </c>
      <c r="M258" t="s">
        <v>7575</v>
      </c>
    </row>
    <row r="259" spans="1:13" x14ac:dyDescent="0.2">
      <c r="A259" t="s">
        <v>269</v>
      </c>
      <c r="B259">
        <v>2</v>
      </c>
      <c r="C259">
        <v>2</v>
      </c>
      <c r="D259">
        <v>1</v>
      </c>
      <c r="E259" t="s">
        <v>1764</v>
      </c>
      <c r="F259">
        <v>-17.804444444444449</v>
      </c>
      <c r="G259">
        <v>-11.19</v>
      </c>
      <c r="H259">
        <v>1.2</v>
      </c>
      <c r="I259">
        <v>-12.39</v>
      </c>
      <c r="J259" t="s">
        <v>3181</v>
      </c>
      <c r="K259" t="s">
        <v>4621</v>
      </c>
      <c r="L259" t="s">
        <v>6117</v>
      </c>
      <c r="M259" t="s">
        <v>7576</v>
      </c>
    </row>
    <row r="260" spans="1:13" x14ac:dyDescent="0.2">
      <c r="A260" t="s">
        <v>270</v>
      </c>
      <c r="B260">
        <v>1</v>
      </c>
      <c r="C260">
        <v>1</v>
      </c>
      <c r="D260">
        <v>2</v>
      </c>
      <c r="E260" t="s">
        <v>1765</v>
      </c>
      <c r="F260">
        <v>40.021111111111111</v>
      </c>
      <c r="G260">
        <v>5.4</v>
      </c>
      <c r="H260">
        <v>8.3000000000000007</v>
      </c>
      <c r="I260">
        <v>-3</v>
      </c>
      <c r="J260" t="s">
        <v>3182</v>
      </c>
      <c r="K260" t="s">
        <v>4622</v>
      </c>
      <c r="L260" t="s">
        <v>6118</v>
      </c>
      <c r="M260" t="s">
        <v>7577</v>
      </c>
    </row>
    <row r="261" spans="1:13" x14ac:dyDescent="0.2">
      <c r="A261" t="s">
        <v>271</v>
      </c>
      <c r="B261">
        <v>0</v>
      </c>
      <c r="C261">
        <v>0</v>
      </c>
      <c r="D261">
        <v>5</v>
      </c>
      <c r="E261" t="s">
        <v>1766</v>
      </c>
      <c r="F261">
        <v>42.013333333333343</v>
      </c>
      <c r="G261">
        <v>12.8</v>
      </c>
      <c r="H261">
        <v>14.69</v>
      </c>
      <c r="I261">
        <v>-2</v>
      </c>
      <c r="J261" t="s">
        <v>3183</v>
      </c>
      <c r="K261" t="s">
        <v>4623</v>
      </c>
      <c r="L261" t="s">
        <v>6119</v>
      </c>
      <c r="M261" t="s">
        <v>7578</v>
      </c>
    </row>
    <row r="262" spans="1:13" x14ac:dyDescent="0.2">
      <c r="A262" t="s">
        <v>272</v>
      </c>
      <c r="B262">
        <v>1</v>
      </c>
      <c r="C262">
        <v>1</v>
      </c>
      <c r="D262">
        <v>5</v>
      </c>
      <c r="E262" t="s">
        <v>1767</v>
      </c>
      <c r="F262">
        <v>55.262380952380951</v>
      </c>
      <c r="G262">
        <v>28</v>
      </c>
      <c r="H262">
        <v>28</v>
      </c>
      <c r="I262">
        <v>0</v>
      </c>
      <c r="J262" t="s">
        <v>3184</v>
      </c>
      <c r="K262" t="s">
        <v>4624</v>
      </c>
      <c r="L262" t="s">
        <v>6120</v>
      </c>
      <c r="M262" t="s">
        <v>7579</v>
      </c>
    </row>
    <row r="263" spans="1:13" x14ac:dyDescent="0.2">
      <c r="A263" t="s">
        <v>273</v>
      </c>
      <c r="B263">
        <v>1</v>
      </c>
      <c r="C263">
        <v>1</v>
      </c>
      <c r="D263">
        <v>5</v>
      </c>
      <c r="E263" t="s">
        <v>1768</v>
      </c>
      <c r="F263">
        <v>52.473333333333343</v>
      </c>
      <c r="G263">
        <v>18.39</v>
      </c>
      <c r="H263">
        <v>18.39</v>
      </c>
      <c r="I263">
        <v>0</v>
      </c>
      <c r="J263" t="s">
        <v>3185</v>
      </c>
      <c r="K263" t="s">
        <v>4625</v>
      </c>
      <c r="L263" t="s">
        <v>6121</v>
      </c>
      <c r="M263" t="s">
        <v>7580</v>
      </c>
    </row>
    <row r="264" spans="1:13" x14ac:dyDescent="0.2">
      <c r="A264" t="s">
        <v>274</v>
      </c>
      <c r="B264">
        <v>2</v>
      </c>
      <c r="C264">
        <v>2</v>
      </c>
      <c r="D264">
        <v>5</v>
      </c>
      <c r="E264" t="s">
        <v>1769</v>
      </c>
      <c r="F264">
        <v>38.083968253968251</v>
      </c>
      <c r="G264">
        <v>48.5</v>
      </c>
      <c r="H264">
        <v>48.5</v>
      </c>
      <c r="I264">
        <v>0</v>
      </c>
      <c r="J264" t="s">
        <v>3186</v>
      </c>
      <c r="K264" t="s">
        <v>4626</v>
      </c>
      <c r="L264" t="s">
        <v>6122</v>
      </c>
      <c r="M264" t="s">
        <v>7374</v>
      </c>
    </row>
    <row r="265" spans="1:13" x14ac:dyDescent="0.2">
      <c r="A265" t="s">
        <v>275</v>
      </c>
      <c r="B265">
        <v>4</v>
      </c>
      <c r="C265">
        <v>5</v>
      </c>
      <c r="D265">
        <v>3</v>
      </c>
      <c r="E265" t="s">
        <v>1770</v>
      </c>
      <c r="F265">
        <v>-30.32867919520093</v>
      </c>
      <c r="G265">
        <v>-7.09</v>
      </c>
      <c r="H265">
        <v>3</v>
      </c>
      <c r="I265">
        <v>-10.1</v>
      </c>
      <c r="J265" t="s">
        <v>3187</v>
      </c>
      <c r="K265" t="s">
        <v>4627</v>
      </c>
      <c r="L265" t="s">
        <v>6123</v>
      </c>
      <c r="M265" t="s">
        <v>7581</v>
      </c>
    </row>
    <row r="266" spans="1:13" x14ac:dyDescent="0.2">
      <c r="A266" t="s">
        <v>276</v>
      </c>
      <c r="B266">
        <v>6</v>
      </c>
      <c r="C266">
        <v>8</v>
      </c>
      <c r="D266">
        <v>5</v>
      </c>
      <c r="E266" t="s">
        <v>1771</v>
      </c>
      <c r="F266">
        <v>28.253846153846151</v>
      </c>
      <c r="G266">
        <v>-3.4</v>
      </c>
      <c r="H266">
        <v>0.4</v>
      </c>
      <c r="I266">
        <v>-3.9</v>
      </c>
      <c r="J266" t="s">
        <v>3188</v>
      </c>
      <c r="K266" t="s">
        <v>4628</v>
      </c>
      <c r="L266" t="s">
        <v>6124</v>
      </c>
      <c r="M266" t="s">
        <v>7582</v>
      </c>
    </row>
    <row r="267" spans="1:13" x14ac:dyDescent="0.2">
      <c r="A267" t="s">
        <v>277</v>
      </c>
      <c r="B267">
        <v>1</v>
      </c>
      <c r="C267">
        <v>1</v>
      </c>
      <c r="D267">
        <v>5</v>
      </c>
      <c r="E267" t="s">
        <v>1772</v>
      </c>
      <c r="F267">
        <v>72.733333333333334</v>
      </c>
      <c r="G267">
        <v>95.5</v>
      </c>
      <c r="H267">
        <v>95.5</v>
      </c>
      <c r="I267">
        <v>0</v>
      </c>
      <c r="J267" t="s">
        <v>3189</v>
      </c>
      <c r="K267" t="s">
        <v>4629</v>
      </c>
      <c r="L267" t="s">
        <v>6125</v>
      </c>
      <c r="M267" t="s">
        <v>7379</v>
      </c>
    </row>
    <row r="268" spans="1:13" x14ac:dyDescent="0.2">
      <c r="A268" t="s">
        <v>278</v>
      </c>
      <c r="B268">
        <v>1</v>
      </c>
      <c r="C268">
        <v>1</v>
      </c>
      <c r="D268">
        <v>5</v>
      </c>
      <c r="E268" t="s">
        <v>1772</v>
      </c>
      <c r="F268">
        <v>16.81444444444444</v>
      </c>
      <c r="G268">
        <v>-4.4000000000000004</v>
      </c>
      <c r="H268">
        <v>0</v>
      </c>
      <c r="I268">
        <v>-4.4000000000000004</v>
      </c>
      <c r="J268" t="s">
        <v>3190</v>
      </c>
      <c r="K268" t="s">
        <v>4630</v>
      </c>
      <c r="L268" t="s">
        <v>6126</v>
      </c>
      <c r="M268" t="s">
        <v>7583</v>
      </c>
    </row>
    <row r="269" spans="1:13" x14ac:dyDescent="0.2">
      <c r="A269" t="s">
        <v>279</v>
      </c>
      <c r="B269">
        <v>0</v>
      </c>
      <c r="C269">
        <v>0</v>
      </c>
      <c r="D269">
        <v>1</v>
      </c>
      <c r="E269" t="s">
        <v>1773</v>
      </c>
      <c r="F269">
        <v>-33.521423338566187</v>
      </c>
      <c r="G269">
        <v>-32.200000000000003</v>
      </c>
      <c r="H269">
        <v>1.1000000000000001</v>
      </c>
      <c r="I269">
        <v>-33.4</v>
      </c>
      <c r="J269" t="s">
        <v>3191</v>
      </c>
      <c r="K269" t="s">
        <v>4631</v>
      </c>
      <c r="L269" t="s">
        <v>6127</v>
      </c>
      <c r="M269" t="s">
        <v>7584</v>
      </c>
    </row>
    <row r="270" spans="1:13" x14ac:dyDescent="0.2">
      <c r="A270" t="s">
        <v>280</v>
      </c>
      <c r="B270">
        <v>0</v>
      </c>
      <c r="C270">
        <v>0</v>
      </c>
      <c r="D270">
        <v>4</v>
      </c>
      <c r="E270" t="s">
        <v>1774</v>
      </c>
      <c r="F270">
        <v>34.593589743589753</v>
      </c>
      <c r="G270">
        <v>2.79</v>
      </c>
      <c r="H270">
        <v>2.79</v>
      </c>
      <c r="I270">
        <v>0</v>
      </c>
      <c r="J270" t="s">
        <v>3192</v>
      </c>
      <c r="K270" t="s">
        <v>4632</v>
      </c>
      <c r="L270" t="s">
        <v>6128</v>
      </c>
      <c r="M270" t="s">
        <v>7585</v>
      </c>
    </row>
    <row r="271" spans="1:13" x14ac:dyDescent="0.2">
      <c r="A271" t="s">
        <v>281</v>
      </c>
      <c r="B271">
        <v>0</v>
      </c>
      <c r="C271">
        <v>0</v>
      </c>
      <c r="D271">
        <v>4</v>
      </c>
      <c r="E271" t="s">
        <v>1775</v>
      </c>
      <c r="F271">
        <v>46.118095238095243</v>
      </c>
      <c r="G271">
        <v>11.6</v>
      </c>
      <c r="H271">
        <v>12.1</v>
      </c>
      <c r="I271">
        <v>-0.5</v>
      </c>
      <c r="J271" t="s">
        <v>3193</v>
      </c>
      <c r="K271" t="s">
        <v>4633</v>
      </c>
      <c r="L271" t="s">
        <v>6129</v>
      </c>
      <c r="M271" t="s">
        <v>7586</v>
      </c>
    </row>
    <row r="272" spans="1:13" x14ac:dyDescent="0.2">
      <c r="A272" t="s">
        <v>282</v>
      </c>
      <c r="B272">
        <v>0</v>
      </c>
      <c r="C272">
        <v>0</v>
      </c>
      <c r="D272">
        <v>4</v>
      </c>
      <c r="E272" t="s">
        <v>1776</v>
      </c>
      <c r="F272">
        <v>22.888504273504271</v>
      </c>
      <c r="G272">
        <v>2.2000000000000002</v>
      </c>
      <c r="H272">
        <v>2.2000000000000002</v>
      </c>
      <c r="I272">
        <v>0</v>
      </c>
      <c r="J272" t="s">
        <v>3194</v>
      </c>
      <c r="K272" t="s">
        <v>4634</v>
      </c>
      <c r="L272" t="s">
        <v>6130</v>
      </c>
      <c r="M272" t="s">
        <v>7587</v>
      </c>
    </row>
    <row r="273" spans="1:13" x14ac:dyDescent="0.2">
      <c r="A273" t="s">
        <v>283</v>
      </c>
      <c r="B273">
        <v>0</v>
      </c>
      <c r="C273">
        <v>0</v>
      </c>
      <c r="D273">
        <v>5</v>
      </c>
      <c r="E273" t="s">
        <v>1777</v>
      </c>
      <c r="F273">
        <v>12.783504273504271</v>
      </c>
      <c r="G273">
        <v>12.69</v>
      </c>
      <c r="H273">
        <v>18.600000000000001</v>
      </c>
      <c r="I273">
        <v>-5.9</v>
      </c>
      <c r="J273" t="s">
        <v>3195</v>
      </c>
      <c r="K273" t="s">
        <v>4635</v>
      </c>
      <c r="L273" t="s">
        <v>6131</v>
      </c>
      <c r="M273" t="s">
        <v>7588</v>
      </c>
    </row>
    <row r="274" spans="1:13" x14ac:dyDescent="0.2">
      <c r="A274" t="s">
        <v>284</v>
      </c>
      <c r="B274">
        <v>0</v>
      </c>
      <c r="C274">
        <v>0</v>
      </c>
      <c r="D274">
        <v>3</v>
      </c>
      <c r="E274" t="s">
        <v>1778</v>
      </c>
      <c r="F274">
        <v>29.96512820512821</v>
      </c>
      <c r="G274">
        <v>4</v>
      </c>
      <c r="H274">
        <v>4</v>
      </c>
      <c r="I274">
        <v>0</v>
      </c>
      <c r="J274" t="s">
        <v>3196</v>
      </c>
      <c r="K274" t="s">
        <v>4636</v>
      </c>
      <c r="L274" t="s">
        <v>6132</v>
      </c>
      <c r="M274" t="s">
        <v>7589</v>
      </c>
    </row>
    <row r="275" spans="1:13" x14ac:dyDescent="0.2">
      <c r="A275" t="s">
        <v>285</v>
      </c>
      <c r="B275">
        <v>0</v>
      </c>
      <c r="C275">
        <v>0</v>
      </c>
      <c r="D275">
        <v>5</v>
      </c>
      <c r="E275" t="s">
        <v>1779</v>
      </c>
      <c r="F275">
        <v>49.720000000000013</v>
      </c>
      <c r="G275">
        <v>40.700000000000003</v>
      </c>
      <c r="H275">
        <v>40.700000000000003</v>
      </c>
      <c r="I275">
        <v>0</v>
      </c>
      <c r="K275" t="s">
        <v>4637</v>
      </c>
      <c r="L275" t="s">
        <v>6133</v>
      </c>
      <c r="M275" t="s">
        <v>7590</v>
      </c>
    </row>
    <row r="276" spans="1:13" x14ac:dyDescent="0.2">
      <c r="A276" t="s">
        <v>286</v>
      </c>
      <c r="B276">
        <v>0</v>
      </c>
      <c r="C276">
        <v>0</v>
      </c>
      <c r="D276">
        <v>5</v>
      </c>
      <c r="E276" t="s">
        <v>1780</v>
      </c>
      <c r="F276">
        <v>59.767530864197532</v>
      </c>
      <c r="G276">
        <v>49.5</v>
      </c>
      <c r="H276">
        <v>49.5</v>
      </c>
      <c r="I276">
        <v>0</v>
      </c>
      <c r="J276" t="s">
        <v>3197</v>
      </c>
      <c r="K276" t="s">
        <v>4638</v>
      </c>
      <c r="L276" t="s">
        <v>6134</v>
      </c>
      <c r="M276" t="s">
        <v>7591</v>
      </c>
    </row>
    <row r="277" spans="1:13" x14ac:dyDescent="0.2">
      <c r="A277" t="s">
        <v>287</v>
      </c>
      <c r="B277">
        <v>0</v>
      </c>
      <c r="C277">
        <v>0</v>
      </c>
      <c r="D277">
        <v>4</v>
      </c>
      <c r="E277" t="s">
        <v>1781</v>
      </c>
      <c r="F277">
        <v>13.405085470085471</v>
      </c>
      <c r="G277">
        <v>6.4</v>
      </c>
      <c r="H277">
        <v>11.3</v>
      </c>
      <c r="I277">
        <v>-5</v>
      </c>
      <c r="J277" t="s">
        <v>3198</v>
      </c>
      <c r="K277" t="s">
        <v>4639</v>
      </c>
      <c r="L277" t="s">
        <v>6135</v>
      </c>
      <c r="M277" t="s">
        <v>7592</v>
      </c>
    </row>
    <row r="278" spans="1:13" x14ac:dyDescent="0.2">
      <c r="A278" t="s">
        <v>288</v>
      </c>
      <c r="B278">
        <v>1</v>
      </c>
      <c r="C278">
        <v>2</v>
      </c>
      <c r="D278">
        <v>5</v>
      </c>
      <c r="E278" t="s">
        <v>1782</v>
      </c>
      <c r="F278">
        <v>62.773333333333333</v>
      </c>
      <c r="G278">
        <v>45.9</v>
      </c>
      <c r="H278">
        <v>59.59</v>
      </c>
      <c r="I278">
        <v>-13.69</v>
      </c>
      <c r="J278" t="s">
        <v>3199</v>
      </c>
      <c r="K278" t="s">
        <v>4640</v>
      </c>
      <c r="L278" t="s">
        <v>6136</v>
      </c>
    </row>
    <row r="279" spans="1:13" x14ac:dyDescent="0.2">
      <c r="A279" t="s">
        <v>289</v>
      </c>
      <c r="B279">
        <v>0</v>
      </c>
      <c r="C279">
        <v>0</v>
      </c>
      <c r="D279">
        <v>5</v>
      </c>
      <c r="E279" t="s">
        <v>1783</v>
      </c>
      <c r="F279">
        <v>45.124444444444443</v>
      </c>
      <c r="G279">
        <v>2.09</v>
      </c>
      <c r="H279">
        <v>3.2</v>
      </c>
      <c r="I279">
        <v>-1.2</v>
      </c>
      <c r="J279" t="s">
        <v>3200</v>
      </c>
      <c r="K279" t="s">
        <v>4641</v>
      </c>
      <c r="L279" t="s">
        <v>6137</v>
      </c>
      <c r="M279" t="s">
        <v>7593</v>
      </c>
    </row>
    <row r="280" spans="1:13" x14ac:dyDescent="0.2">
      <c r="A280" t="s">
        <v>290</v>
      </c>
      <c r="B280">
        <v>0</v>
      </c>
      <c r="C280">
        <v>0</v>
      </c>
      <c r="D280">
        <v>5</v>
      </c>
      <c r="E280" t="s">
        <v>1784</v>
      </c>
      <c r="F280">
        <v>47.704747474747478</v>
      </c>
      <c r="G280">
        <v>16.29</v>
      </c>
      <c r="H280">
        <v>23.2</v>
      </c>
      <c r="I280">
        <v>-6.9</v>
      </c>
      <c r="J280" t="s">
        <v>3201</v>
      </c>
      <c r="K280" t="s">
        <v>4642</v>
      </c>
      <c r="L280" t="s">
        <v>6138</v>
      </c>
      <c r="M280" t="s">
        <v>7594</v>
      </c>
    </row>
    <row r="281" spans="1:13" x14ac:dyDescent="0.2">
      <c r="A281" t="s">
        <v>291</v>
      </c>
      <c r="B281">
        <v>0</v>
      </c>
      <c r="C281">
        <v>0</v>
      </c>
      <c r="D281">
        <v>5</v>
      </c>
      <c r="E281" t="s">
        <v>1785</v>
      </c>
      <c r="F281">
        <v>26.016666666666669</v>
      </c>
      <c r="G281">
        <v>9.39</v>
      </c>
      <c r="H281">
        <v>9.69</v>
      </c>
      <c r="I281">
        <v>-0.3</v>
      </c>
      <c r="K281" t="s">
        <v>4643</v>
      </c>
      <c r="L281" t="s">
        <v>6139</v>
      </c>
      <c r="M281" t="s">
        <v>7477</v>
      </c>
    </row>
    <row r="282" spans="1:13" x14ac:dyDescent="0.2">
      <c r="A282" t="s">
        <v>292</v>
      </c>
      <c r="B282">
        <v>0</v>
      </c>
      <c r="C282">
        <v>0</v>
      </c>
      <c r="D282">
        <v>5</v>
      </c>
      <c r="E282" t="s">
        <v>1768</v>
      </c>
      <c r="F282">
        <v>23.96</v>
      </c>
      <c r="G282">
        <v>7.5</v>
      </c>
      <c r="H282">
        <v>11.89</v>
      </c>
      <c r="I282">
        <v>-4.4000000000000004</v>
      </c>
      <c r="J282" t="s">
        <v>3202</v>
      </c>
      <c r="K282" t="s">
        <v>4644</v>
      </c>
      <c r="L282" t="s">
        <v>6140</v>
      </c>
      <c r="M282" t="s">
        <v>7595</v>
      </c>
    </row>
    <row r="283" spans="1:13" x14ac:dyDescent="0.2">
      <c r="A283" t="s">
        <v>293</v>
      </c>
      <c r="B283">
        <v>0</v>
      </c>
      <c r="C283">
        <v>0</v>
      </c>
      <c r="D283">
        <v>5</v>
      </c>
      <c r="E283" t="s">
        <v>1786</v>
      </c>
      <c r="F283">
        <v>42.226190476190467</v>
      </c>
      <c r="G283">
        <v>7.59</v>
      </c>
      <c r="H283">
        <v>9.3000000000000007</v>
      </c>
      <c r="I283">
        <v>-1.79</v>
      </c>
      <c r="J283" t="s">
        <v>3203</v>
      </c>
      <c r="K283" t="s">
        <v>4645</v>
      </c>
      <c r="L283" t="s">
        <v>6141</v>
      </c>
      <c r="M283" t="s">
        <v>7596</v>
      </c>
    </row>
    <row r="284" spans="1:13" x14ac:dyDescent="0.2">
      <c r="A284" t="s">
        <v>294</v>
      </c>
      <c r="B284">
        <v>0</v>
      </c>
      <c r="C284">
        <v>1</v>
      </c>
      <c r="D284">
        <v>1</v>
      </c>
      <c r="E284" t="s">
        <v>1787</v>
      </c>
      <c r="F284">
        <v>12.15259259259259</v>
      </c>
      <c r="G284">
        <v>0.89</v>
      </c>
      <c r="H284">
        <v>2.09</v>
      </c>
      <c r="I284">
        <v>-1.29</v>
      </c>
      <c r="J284" t="s">
        <v>3204</v>
      </c>
      <c r="K284" t="s">
        <v>4646</v>
      </c>
      <c r="L284" t="s">
        <v>6142</v>
      </c>
      <c r="M284" t="s">
        <v>7597</v>
      </c>
    </row>
    <row r="285" spans="1:13" x14ac:dyDescent="0.2">
      <c r="A285" t="s">
        <v>295</v>
      </c>
      <c r="B285">
        <v>3</v>
      </c>
      <c r="C285">
        <v>4</v>
      </c>
      <c r="D285">
        <v>5</v>
      </c>
      <c r="E285" t="s">
        <v>1788</v>
      </c>
      <c r="F285">
        <v>46.215925925925923</v>
      </c>
      <c r="G285">
        <v>11.1</v>
      </c>
      <c r="H285">
        <v>11.69</v>
      </c>
      <c r="I285">
        <v>-0.69</v>
      </c>
      <c r="J285" t="s">
        <v>3205</v>
      </c>
      <c r="K285" t="s">
        <v>4647</v>
      </c>
      <c r="L285" t="s">
        <v>6143</v>
      </c>
      <c r="M285" t="s">
        <v>7598</v>
      </c>
    </row>
    <row r="286" spans="1:13" x14ac:dyDescent="0.2">
      <c r="A286" t="s">
        <v>296</v>
      </c>
      <c r="B286">
        <v>1</v>
      </c>
      <c r="C286">
        <v>3</v>
      </c>
      <c r="D286">
        <v>5</v>
      </c>
      <c r="E286" t="s">
        <v>1789</v>
      </c>
      <c r="F286">
        <v>21.29428571428571</v>
      </c>
      <c r="G286">
        <v>4.1900000000000004</v>
      </c>
      <c r="H286">
        <v>4.1900000000000004</v>
      </c>
      <c r="I286">
        <v>0</v>
      </c>
      <c r="J286" t="s">
        <v>3206</v>
      </c>
      <c r="K286" t="s">
        <v>4648</v>
      </c>
      <c r="L286" t="s">
        <v>6144</v>
      </c>
      <c r="M286" t="s">
        <v>7599</v>
      </c>
    </row>
    <row r="287" spans="1:13" x14ac:dyDescent="0.2">
      <c r="A287" t="s">
        <v>297</v>
      </c>
      <c r="B287">
        <v>1</v>
      </c>
      <c r="C287">
        <v>4</v>
      </c>
      <c r="D287">
        <v>3</v>
      </c>
      <c r="E287" t="s">
        <v>1790</v>
      </c>
      <c r="F287">
        <v>30.534444444444439</v>
      </c>
      <c r="G287">
        <v>2</v>
      </c>
      <c r="H287">
        <v>2</v>
      </c>
      <c r="I287">
        <v>0</v>
      </c>
      <c r="J287" t="s">
        <v>3207</v>
      </c>
      <c r="K287" t="s">
        <v>4649</v>
      </c>
      <c r="L287" t="s">
        <v>6145</v>
      </c>
      <c r="M287" t="s">
        <v>7600</v>
      </c>
    </row>
    <row r="288" spans="1:13" x14ac:dyDescent="0.2">
      <c r="A288" t="s">
        <v>298</v>
      </c>
      <c r="B288">
        <v>0</v>
      </c>
      <c r="C288">
        <v>4</v>
      </c>
      <c r="D288">
        <v>3</v>
      </c>
      <c r="E288" t="s">
        <v>1791</v>
      </c>
      <c r="F288">
        <v>36.444444444444443</v>
      </c>
      <c r="G288">
        <v>1.6</v>
      </c>
      <c r="H288">
        <v>1.6</v>
      </c>
      <c r="I288">
        <v>0</v>
      </c>
      <c r="J288" t="s">
        <v>3208</v>
      </c>
      <c r="K288" t="s">
        <v>4650</v>
      </c>
      <c r="L288" t="s">
        <v>6146</v>
      </c>
      <c r="M288" t="s">
        <v>7477</v>
      </c>
    </row>
    <row r="289" spans="1:13" x14ac:dyDescent="0.2">
      <c r="A289" t="s">
        <v>299</v>
      </c>
      <c r="B289">
        <v>13</v>
      </c>
      <c r="C289">
        <v>13</v>
      </c>
      <c r="D289">
        <v>5</v>
      </c>
      <c r="E289" t="s">
        <v>1792</v>
      </c>
      <c r="F289">
        <v>36.833394383394378</v>
      </c>
      <c r="G289">
        <v>3.09</v>
      </c>
      <c r="H289">
        <v>5</v>
      </c>
      <c r="I289">
        <v>-1.89</v>
      </c>
      <c r="J289" t="s">
        <v>3209</v>
      </c>
      <c r="K289" t="s">
        <v>4651</v>
      </c>
      <c r="L289" t="s">
        <v>6147</v>
      </c>
      <c r="M289" t="s">
        <v>7601</v>
      </c>
    </row>
    <row r="290" spans="1:13" x14ac:dyDescent="0.2">
      <c r="A290" t="s">
        <v>300</v>
      </c>
      <c r="B290">
        <v>6</v>
      </c>
      <c r="C290">
        <v>6</v>
      </c>
      <c r="D290">
        <v>5</v>
      </c>
      <c r="E290" t="s">
        <v>1793</v>
      </c>
      <c r="F290">
        <v>38.138629148629143</v>
      </c>
      <c r="G290">
        <v>3.9</v>
      </c>
      <c r="H290">
        <v>5.4</v>
      </c>
      <c r="I290">
        <v>-1.5</v>
      </c>
      <c r="J290" t="s">
        <v>3210</v>
      </c>
      <c r="K290" t="s">
        <v>4652</v>
      </c>
      <c r="L290" t="s">
        <v>6148</v>
      </c>
      <c r="M290" t="s">
        <v>7602</v>
      </c>
    </row>
    <row r="291" spans="1:13" x14ac:dyDescent="0.2">
      <c r="A291" t="s">
        <v>301</v>
      </c>
      <c r="B291">
        <v>7</v>
      </c>
      <c r="C291">
        <v>8</v>
      </c>
      <c r="D291">
        <v>5</v>
      </c>
      <c r="E291" t="s">
        <v>1794</v>
      </c>
      <c r="F291">
        <v>52.485925925925933</v>
      </c>
      <c r="G291">
        <v>20.29</v>
      </c>
      <c r="H291">
        <v>20.29</v>
      </c>
      <c r="I291">
        <v>0</v>
      </c>
      <c r="J291" t="s">
        <v>3211</v>
      </c>
      <c r="K291" t="s">
        <v>4653</v>
      </c>
      <c r="L291" t="s">
        <v>6149</v>
      </c>
      <c r="M291" t="s">
        <v>7419</v>
      </c>
    </row>
    <row r="292" spans="1:13" x14ac:dyDescent="0.2">
      <c r="A292" t="s">
        <v>302</v>
      </c>
      <c r="B292">
        <v>6</v>
      </c>
      <c r="C292">
        <v>7</v>
      </c>
      <c r="D292">
        <v>3</v>
      </c>
      <c r="E292" t="s">
        <v>1795</v>
      </c>
      <c r="F292">
        <v>30.99</v>
      </c>
      <c r="G292">
        <v>3.4</v>
      </c>
      <c r="H292">
        <v>3.4</v>
      </c>
      <c r="I292">
        <v>0</v>
      </c>
      <c r="J292" t="s">
        <v>3212</v>
      </c>
      <c r="K292" t="s">
        <v>4654</v>
      </c>
      <c r="L292" t="s">
        <v>6150</v>
      </c>
      <c r="M292" t="s">
        <v>7603</v>
      </c>
    </row>
    <row r="293" spans="1:13" x14ac:dyDescent="0.2">
      <c r="A293" t="s">
        <v>303</v>
      </c>
      <c r="B293">
        <v>3</v>
      </c>
      <c r="C293">
        <v>3</v>
      </c>
      <c r="D293">
        <v>5</v>
      </c>
      <c r="E293" t="s">
        <v>1796</v>
      </c>
      <c r="F293">
        <v>41.403827160493833</v>
      </c>
      <c r="G293">
        <v>8.39</v>
      </c>
      <c r="H293">
        <v>8.39</v>
      </c>
      <c r="I293">
        <v>0</v>
      </c>
      <c r="J293" t="s">
        <v>3213</v>
      </c>
      <c r="K293" t="s">
        <v>4655</v>
      </c>
      <c r="L293" t="s">
        <v>6151</v>
      </c>
      <c r="M293" t="s">
        <v>7604</v>
      </c>
    </row>
    <row r="294" spans="1:13" x14ac:dyDescent="0.2">
      <c r="A294" t="s">
        <v>304</v>
      </c>
      <c r="B294">
        <v>3</v>
      </c>
      <c r="C294">
        <v>3</v>
      </c>
      <c r="D294">
        <v>5</v>
      </c>
      <c r="E294" t="s">
        <v>1797</v>
      </c>
      <c r="F294">
        <v>31.19142857142857</v>
      </c>
      <c r="G294">
        <v>9</v>
      </c>
      <c r="H294">
        <v>12.1</v>
      </c>
      <c r="I294">
        <v>-3.2</v>
      </c>
      <c r="J294" t="s">
        <v>3214</v>
      </c>
      <c r="K294" t="s">
        <v>4656</v>
      </c>
      <c r="L294" t="s">
        <v>6152</v>
      </c>
      <c r="M294" t="s">
        <v>7605</v>
      </c>
    </row>
    <row r="295" spans="1:13" x14ac:dyDescent="0.2">
      <c r="A295" t="s">
        <v>305</v>
      </c>
      <c r="B295">
        <v>3</v>
      </c>
      <c r="C295">
        <v>3</v>
      </c>
      <c r="D295">
        <v>5</v>
      </c>
      <c r="E295" t="s">
        <v>1798</v>
      </c>
      <c r="F295">
        <v>39.954128787878787</v>
      </c>
      <c r="G295">
        <v>4.8</v>
      </c>
      <c r="H295">
        <v>8</v>
      </c>
      <c r="I295">
        <v>-3.29</v>
      </c>
      <c r="J295" t="s">
        <v>3215</v>
      </c>
      <c r="K295" t="s">
        <v>4657</v>
      </c>
      <c r="L295" t="s">
        <v>6153</v>
      </c>
      <c r="M295" t="s">
        <v>7606</v>
      </c>
    </row>
    <row r="296" spans="1:13" x14ac:dyDescent="0.2">
      <c r="A296" t="s">
        <v>306</v>
      </c>
      <c r="B296">
        <v>5</v>
      </c>
      <c r="C296">
        <v>6</v>
      </c>
      <c r="D296">
        <v>3</v>
      </c>
      <c r="E296" t="s">
        <v>1799</v>
      </c>
      <c r="F296">
        <v>34.196666666666673</v>
      </c>
      <c r="G296">
        <v>3.2</v>
      </c>
      <c r="H296">
        <v>3.2</v>
      </c>
      <c r="I296">
        <v>0</v>
      </c>
      <c r="J296" t="s">
        <v>3216</v>
      </c>
      <c r="K296" t="s">
        <v>4658</v>
      </c>
      <c r="L296" t="s">
        <v>6154</v>
      </c>
      <c r="M296" t="s">
        <v>7607</v>
      </c>
    </row>
    <row r="297" spans="1:13" x14ac:dyDescent="0.2">
      <c r="A297" t="s">
        <v>307</v>
      </c>
      <c r="B297">
        <v>2</v>
      </c>
      <c r="C297">
        <v>2</v>
      </c>
      <c r="D297">
        <v>5</v>
      </c>
      <c r="E297" t="s">
        <v>1800</v>
      </c>
      <c r="F297">
        <v>-30.382051282051279</v>
      </c>
      <c r="G297">
        <v>-10.1</v>
      </c>
      <c r="H297">
        <v>4</v>
      </c>
      <c r="I297">
        <v>-14.1</v>
      </c>
      <c r="J297" t="s">
        <v>3217</v>
      </c>
      <c r="K297" t="s">
        <v>4659</v>
      </c>
      <c r="L297" t="s">
        <v>6155</v>
      </c>
      <c r="M297" t="s">
        <v>7608</v>
      </c>
    </row>
    <row r="298" spans="1:13" x14ac:dyDescent="0.2">
      <c r="A298" t="s">
        <v>308</v>
      </c>
      <c r="B298">
        <v>2</v>
      </c>
      <c r="C298">
        <v>2</v>
      </c>
      <c r="D298">
        <v>4</v>
      </c>
      <c r="E298" t="s">
        <v>1801</v>
      </c>
      <c r="F298">
        <v>35.313663194444437</v>
      </c>
      <c r="G298">
        <v>8.1</v>
      </c>
      <c r="H298">
        <v>10.3</v>
      </c>
      <c r="I298">
        <v>-2.2000000000000002</v>
      </c>
      <c r="J298" t="s">
        <v>3218</v>
      </c>
      <c r="K298" t="s">
        <v>4660</v>
      </c>
      <c r="L298" t="s">
        <v>6156</v>
      </c>
      <c r="M298" t="s">
        <v>7609</v>
      </c>
    </row>
    <row r="299" spans="1:13" x14ac:dyDescent="0.2">
      <c r="A299" t="s">
        <v>309</v>
      </c>
      <c r="B299">
        <v>1</v>
      </c>
      <c r="C299">
        <v>1</v>
      </c>
      <c r="D299">
        <v>5</v>
      </c>
      <c r="E299" t="s">
        <v>1802</v>
      </c>
      <c r="F299">
        <v>32.928571428571431</v>
      </c>
      <c r="G299">
        <v>6.69</v>
      </c>
      <c r="H299">
        <v>6.69</v>
      </c>
      <c r="I299">
        <v>0</v>
      </c>
      <c r="J299" t="s">
        <v>3219</v>
      </c>
      <c r="K299" t="s">
        <v>4661</v>
      </c>
      <c r="L299" t="s">
        <v>6157</v>
      </c>
      <c r="M299" t="s">
        <v>7610</v>
      </c>
    </row>
    <row r="300" spans="1:13" x14ac:dyDescent="0.2">
      <c r="A300" t="s">
        <v>310</v>
      </c>
      <c r="B300">
        <v>1</v>
      </c>
      <c r="C300">
        <v>1</v>
      </c>
      <c r="D300">
        <v>5</v>
      </c>
      <c r="E300" t="s">
        <v>1803</v>
      </c>
      <c r="F300">
        <v>43.911481481481481</v>
      </c>
      <c r="G300">
        <v>21.7</v>
      </c>
      <c r="H300">
        <v>21.7</v>
      </c>
      <c r="I300">
        <v>0</v>
      </c>
      <c r="J300" t="s">
        <v>3220</v>
      </c>
      <c r="K300" t="s">
        <v>4662</v>
      </c>
      <c r="L300" t="s">
        <v>6158</v>
      </c>
      <c r="M300" t="s">
        <v>7611</v>
      </c>
    </row>
    <row r="301" spans="1:13" x14ac:dyDescent="0.2">
      <c r="A301" t="s">
        <v>311</v>
      </c>
      <c r="B301">
        <v>2</v>
      </c>
      <c r="C301">
        <v>3</v>
      </c>
      <c r="D301">
        <v>5</v>
      </c>
      <c r="E301" t="s">
        <v>1804</v>
      </c>
      <c r="F301">
        <v>36.956666666666671</v>
      </c>
      <c r="G301">
        <v>-0.4</v>
      </c>
      <c r="H301">
        <v>3.7</v>
      </c>
      <c r="I301">
        <v>-4.1900000000000004</v>
      </c>
      <c r="J301" t="s">
        <v>3221</v>
      </c>
      <c r="K301" t="s">
        <v>4663</v>
      </c>
      <c r="L301" t="s">
        <v>6159</v>
      </c>
      <c r="M301" t="s">
        <v>7612</v>
      </c>
    </row>
    <row r="302" spans="1:13" x14ac:dyDescent="0.2">
      <c r="A302" t="s">
        <v>312</v>
      </c>
      <c r="B302">
        <v>0</v>
      </c>
      <c r="C302">
        <v>0</v>
      </c>
      <c r="D302">
        <v>5</v>
      </c>
      <c r="E302" t="s">
        <v>1734</v>
      </c>
      <c r="F302">
        <v>49.645000000000003</v>
      </c>
      <c r="G302">
        <v>21.7</v>
      </c>
      <c r="H302">
        <v>21.7</v>
      </c>
      <c r="I302">
        <v>0</v>
      </c>
      <c r="J302" t="s">
        <v>3222</v>
      </c>
      <c r="K302" t="s">
        <v>4664</v>
      </c>
      <c r="L302" t="s">
        <v>6160</v>
      </c>
      <c r="M302" t="s">
        <v>7613</v>
      </c>
    </row>
    <row r="303" spans="1:13" x14ac:dyDescent="0.2">
      <c r="A303" t="s">
        <v>313</v>
      </c>
      <c r="B303">
        <v>0</v>
      </c>
      <c r="C303">
        <v>0</v>
      </c>
      <c r="D303">
        <v>5</v>
      </c>
      <c r="E303" t="s">
        <v>1805</v>
      </c>
      <c r="F303">
        <v>37.959999999999987</v>
      </c>
      <c r="G303">
        <v>1.89</v>
      </c>
      <c r="H303">
        <v>6.69</v>
      </c>
      <c r="I303">
        <v>-4.9000000000000004</v>
      </c>
      <c r="J303" t="s">
        <v>3223</v>
      </c>
      <c r="K303" t="s">
        <v>4665</v>
      </c>
      <c r="L303" t="s">
        <v>6161</v>
      </c>
      <c r="M303" t="s">
        <v>7614</v>
      </c>
    </row>
    <row r="304" spans="1:13" x14ac:dyDescent="0.2">
      <c r="A304" t="s">
        <v>314</v>
      </c>
      <c r="B304">
        <v>0</v>
      </c>
      <c r="C304">
        <v>0</v>
      </c>
      <c r="D304">
        <v>5</v>
      </c>
      <c r="E304" t="s">
        <v>1806</v>
      </c>
      <c r="F304">
        <v>50.59571428571428</v>
      </c>
      <c r="G304">
        <v>8.3000000000000007</v>
      </c>
      <c r="H304">
        <v>8.3000000000000007</v>
      </c>
      <c r="I304">
        <v>0</v>
      </c>
      <c r="J304" t="s">
        <v>3224</v>
      </c>
      <c r="K304" t="s">
        <v>4666</v>
      </c>
      <c r="L304" t="s">
        <v>6162</v>
      </c>
      <c r="M304" t="s">
        <v>7374</v>
      </c>
    </row>
    <row r="305" spans="1:13" x14ac:dyDescent="0.2">
      <c r="A305" t="s">
        <v>315</v>
      </c>
      <c r="B305">
        <v>0</v>
      </c>
      <c r="C305">
        <v>0</v>
      </c>
      <c r="D305">
        <v>5</v>
      </c>
      <c r="E305" t="s">
        <v>1807</v>
      </c>
      <c r="F305">
        <v>10.6</v>
      </c>
      <c r="G305">
        <v>6.8</v>
      </c>
      <c r="H305">
        <v>7.5</v>
      </c>
      <c r="I305">
        <v>-0.8</v>
      </c>
      <c r="J305" t="s">
        <v>3225</v>
      </c>
      <c r="K305" t="s">
        <v>4667</v>
      </c>
      <c r="L305" t="s">
        <v>6163</v>
      </c>
      <c r="M305" t="s">
        <v>7615</v>
      </c>
    </row>
    <row r="306" spans="1:13" x14ac:dyDescent="0.2">
      <c r="A306" t="s">
        <v>316</v>
      </c>
      <c r="B306">
        <v>0</v>
      </c>
      <c r="C306">
        <v>0</v>
      </c>
      <c r="D306">
        <v>5</v>
      </c>
      <c r="E306" t="s">
        <v>1808</v>
      </c>
      <c r="F306">
        <v>35.163968253968257</v>
      </c>
      <c r="G306">
        <v>30.89</v>
      </c>
      <c r="H306">
        <v>30.89</v>
      </c>
      <c r="I306">
        <v>0</v>
      </c>
      <c r="J306" t="s">
        <v>3226</v>
      </c>
      <c r="K306" t="s">
        <v>4668</v>
      </c>
      <c r="L306" t="s">
        <v>6164</v>
      </c>
      <c r="M306" t="s">
        <v>7616</v>
      </c>
    </row>
    <row r="307" spans="1:13" x14ac:dyDescent="0.2">
      <c r="A307" t="s">
        <v>317</v>
      </c>
      <c r="B307">
        <v>1</v>
      </c>
      <c r="C307">
        <v>5</v>
      </c>
      <c r="D307">
        <v>1</v>
      </c>
      <c r="E307" t="s">
        <v>1809</v>
      </c>
      <c r="F307">
        <v>-40.63656084656084</v>
      </c>
      <c r="G307">
        <v>-11.5</v>
      </c>
      <c r="H307">
        <v>4.5</v>
      </c>
      <c r="I307">
        <v>-16</v>
      </c>
      <c r="J307" t="s">
        <v>3227</v>
      </c>
      <c r="K307" t="s">
        <v>4669</v>
      </c>
      <c r="L307" t="s">
        <v>6165</v>
      </c>
      <c r="M307" t="s">
        <v>7617</v>
      </c>
    </row>
    <row r="308" spans="1:13" x14ac:dyDescent="0.2">
      <c r="A308" t="s">
        <v>318</v>
      </c>
      <c r="B308">
        <v>0</v>
      </c>
      <c r="C308">
        <v>0</v>
      </c>
      <c r="D308">
        <v>4</v>
      </c>
      <c r="E308" t="s">
        <v>1810</v>
      </c>
      <c r="F308">
        <v>26.59888888888889</v>
      </c>
      <c r="G308">
        <v>5.8</v>
      </c>
      <c r="H308">
        <v>13.6</v>
      </c>
      <c r="I308">
        <v>-7.9</v>
      </c>
      <c r="J308" t="s">
        <v>3228</v>
      </c>
      <c r="K308" t="s">
        <v>4670</v>
      </c>
      <c r="L308" t="s">
        <v>6166</v>
      </c>
      <c r="M308" t="s">
        <v>7618</v>
      </c>
    </row>
    <row r="309" spans="1:13" x14ac:dyDescent="0.2">
      <c r="A309" t="s">
        <v>319</v>
      </c>
      <c r="B309">
        <v>0</v>
      </c>
      <c r="C309">
        <v>0</v>
      </c>
      <c r="D309">
        <v>5</v>
      </c>
      <c r="E309" t="s">
        <v>1811</v>
      </c>
      <c r="F309">
        <v>53.152222222222221</v>
      </c>
      <c r="G309">
        <v>13.39</v>
      </c>
      <c r="H309">
        <v>13.39</v>
      </c>
      <c r="I309">
        <v>0</v>
      </c>
      <c r="J309" t="s">
        <v>3229</v>
      </c>
      <c r="K309" t="s">
        <v>4671</v>
      </c>
      <c r="L309" t="s">
        <v>6167</v>
      </c>
      <c r="M309" t="s">
        <v>7619</v>
      </c>
    </row>
    <row r="310" spans="1:13" x14ac:dyDescent="0.2">
      <c r="A310" t="s">
        <v>320</v>
      </c>
      <c r="B310">
        <v>3</v>
      </c>
      <c r="C310">
        <v>3</v>
      </c>
      <c r="D310">
        <v>5</v>
      </c>
      <c r="E310" t="s">
        <v>1812</v>
      </c>
      <c r="F310">
        <v>38.853174603174601</v>
      </c>
      <c r="G310">
        <v>5.8</v>
      </c>
      <c r="H310">
        <v>6.5</v>
      </c>
      <c r="I310">
        <v>-0.8</v>
      </c>
      <c r="J310" t="s">
        <v>3230</v>
      </c>
      <c r="K310" t="s">
        <v>4672</v>
      </c>
      <c r="L310" t="s">
        <v>6168</v>
      </c>
      <c r="M310" t="s">
        <v>7620</v>
      </c>
    </row>
    <row r="311" spans="1:13" x14ac:dyDescent="0.2">
      <c r="A311" t="s">
        <v>321</v>
      </c>
      <c r="B311">
        <v>2</v>
      </c>
      <c r="C311">
        <v>2</v>
      </c>
      <c r="D311">
        <v>5</v>
      </c>
      <c r="E311" t="s">
        <v>1813</v>
      </c>
      <c r="F311">
        <v>45.531111111111109</v>
      </c>
      <c r="G311">
        <v>20.39</v>
      </c>
      <c r="H311">
        <v>20.39</v>
      </c>
      <c r="I311">
        <v>0</v>
      </c>
      <c r="J311" t="s">
        <v>3231</v>
      </c>
      <c r="K311" t="s">
        <v>4673</v>
      </c>
      <c r="L311" t="s">
        <v>6169</v>
      </c>
      <c r="M311" t="s">
        <v>7621</v>
      </c>
    </row>
    <row r="312" spans="1:13" x14ac:dyDescent="0.2">
      <c r="A312" t="s">
        <v>322</v>
      </c>
      <c r="B312">
        <v>1</v>
      </c>
      <c r="C312">
        <v>1</v>
      </c>
      <c r="D312">
        <v>5</v>
      </c>
      <c r="E312" t="s">
        <v>1814</v>
      </c>
      <c r="F312">
        <v>59.140317460317462</v>
      </c>
      <c r="G312">
        <v>23.1</v>
      </c>
      <c r="H312">
        <v>23.1</v>
      </c>
      <c r="I312">
        <v>0</v>
      </c>
      <c r="J312" t="s">
        <v>3232</v>
      </c>
      <c r="K312" t="s">
        <v>4674</v>
      </c>
      <c r="L312" t="s">
        <v>6170</v>
      </c>
      <c r="M312" t="s">
        <v>7622</v>
      </c>
    </row>
    <row r="313" spans="1:13" x14ac:dyDescent="0.2">
      <c r="A313" t="s">
        <v>323</v>
      </c>
      <c r="B313">
        <v>0</v>
      </c>
      <c r="C313">
        <v>0</v>
      </c>
      <c r="D313">
        <v>1</v>
      </c>
      <c r="E313" t="s">
        <v>1815</v>
      </c>
      <c r="F313">
        <v>-17.09333333333333</v>
      </c>
      <c r="G313">
        <v>-16.89</v>
      </c>
      <c r="H313">
        <v>5.09</v>
      </c>
      <c r="I313">
        <v>-22</v>
      </c>
      <c r="J313" t="s">
        <v>3233</v>
      </c>
      <c r="K313" t="s">
        <v>4675</v>
      </c>
      <c r="L313" t="s">
        <v>6171</v>
      </c>
      <c r="M313" t="s">
        <v>7623</v>
      </c>
    </row>
    <row r="314" spans="1:13" x14ac:dyDescent="0.2">
      <c r="A314" t="s">
        <v>324</v>
      </c>
      <c r="B314">
        <v>1</v>
      </c>
      <c r="C314">
        <v>3</v>
      </c>
      <c r="D314">
        <v>1</v>
      </c>
      <c r="E314" t="s">
        <v>1816</v>
      </c>
      <c r="F314">
        <v>-4.166666666666667</v>
      </c>
      <c r="G314">
        <v>0</v>
      </c>
      <c r="H314">
        <v>0</v>
      </c>
      <c r="I314">
        <v>0</v>
      </c>
      <c r="J314" t="s">
        <v>3234</v>
      </c>
      <c r="K314" t="s">
        <v>4676</v>
      </c>
      <c r="L314" t="s">
        <v>6172</v>
      </c>
      <c r="M314" t="s">
        <v>7374</v>
      </c>
    </row>
    <row r="315" spans="1:13" x14ac:dyDescent="0.2">
      <c r="A315" t="s">
        <v>325</v>
      </c>
      <c r="B315">
        <v>0</v>
      </c>
      <c r="C315">
        <v>0</v>
      </c>
      <c r="D315">
        <v>5</v>
      </c>
      <c r="E315" t="s">
        <v>1817</v>
      </c>
      <c r="F315">
        <v>26.236666666666672</v>
      </c>
      <c r="G315">
        <v>6</v>
      </c>
      <c r="H315">
        <v>6</v>
      </c>
      <c r="I315">
        <v>0</v>
      </c>
      <c r="J315" t="s">
        <v>3235</v>
      </c>
      <c r="K315" t="s">
        <v>4677</v>
      </c>
      <c r="L315" t="s">
        <v>6173</v>
      </c>
      <c r="M315" t="s">
        <v>7624</v>
      </c>
    </row>
    <row r="316" spans="1:13" x14ac:dyDescent="0.2">
      <c r="A316" t="s">
        <v>326</v>
      </c>
      <c r="B316">
        <v>0</v>
      </c>
      <c r="C316">
        <v>0</v>
      </c>
      <c r="D316">
        <v>5</v>
      </c>
      <c r="E316" t="s">
        <v>1818</v>
      </c>
      <c r="F316">
        <v>44.19</v>
      </c>
      <c r="G316">
        <v>31.1</v>
      </c>
      <c r="H316">
        <v>31.1</v>
      </c>
      <c r="I316">
        <v>0</v>
      </c>
      <c r="J316" t="s">
        <v>3236</v>
      </c>
      <c r="K316" t="s">
        <v>4678</v>
      </c>
      <c r="L316" t="s">
        <v>6174</v>
      </c>
      <c r="M316" t="s">
        <v>7625</v>
      </c>
    </row>
    <row r="317" spans="1:13" x14ac:dyDescent="0.2">
      <c r="A317" t="s">
        <v>327</v>
      </c>
      <c r="B317">
        <v>0</v>
      </c>
      <c r="C317">
        <v>0</v>
      </c>
      <c r="D317">
        <v>5</v>
      </c>
      <c r="E317" t="s">
        <v>1819</v>
      </c>
      <c r="F317">
        <v>39.002727272727277</v>
      </c>
      <c r="G317">
        <v>21.6</v>
      </c>
      <c r="H317">
        <v>21.6</v>
      </c>
      <c r="I317">
        <v>0</v>
      </c>
      <c r="J317" t="s">
        <v>3237</v>
      </c>
      <c r="K317" t="s">
        <v>4679</v>
      </c>
      <c r="L317" t="s">
        <v>6175</v>
      </c>
      <c r="M317" t="s">
        <v>7626</v>
      </c>
    </row>
    <row r="318" spans="1:13" x14ac:dyDescent="0.2">
      <c r="A318" t="s">
        <v>328</v>
      </c>
      <c r="B318">
        <v>0</v>
      </c>
      <c r="C318">
        <v>0</v>
      </c>
      <c r="D318">
        <v>5</v>
      </c>
      <c r="E318" t="s">
        <v>1820</v>
      </c>
      <c r="F318">
        <v>27.626666666666669</v>
      </c>
      <c r="G318">
        <v>8.8000000000000007</v>
      </c>
      <c r="H318">
        <v>13.3</v>
      </c>
      <c r="I318">
        <v>-4.59</v>
      </c>
      <c r="J318" t="s">
        <v>3238</v>
      </c>
      <c r="K318" t="s">
        <v>4680</v>
      </c>
      <c r="L318" t="s">
        <v>6176</v>
      </c>
      <c r="M318" t="s">
        <v>7627</v>
      </c>
    </row>
    <row r="319" spans="1:13" x14ac:dyDescent="0.2">
      <c r="A319" t="s">
        <v>329</v>
      </c>
      <c r="B319">
        <v>0</v>
      </c>
      <c r="C319">
        <v>0</v>
      </c>
      <c r="D319">
        <v>5</v>
      </c>
      <c r="E319" t="s">
        <v>1821</v>
      </c>
      <c r="F319">
        <v>34.812566137566137</v>
      </c>
      <c r="G319">
        <v>11.3</v>
      </c>
      <c r="H319">
        <v>12.69</v>
      </c>
      <c r="I319">
        <v>-1.5</v>
      </c>
      <c r="J319" t="s">
        <v>3239</v>
      </c>
      <c r="K319" t="s">
        <v>4681</v>
      </c>
      <c r="L319" t="s">
        <v>6177</v>
      </c>
      <c r="M319" t="s">
        <v>7628</v>
      </c>
    </row>
    <row r="320" spans="1:13" x14ac:dyDescent="0.2">
      <c r="A320" t="s">
        <v>330</v>
      </c>
      <c r="B320">
        <v>0</v>
      </c>
      <c r="C320">
        <v>0</v>
      </c>
      <c r="D320">
        <v>5</v>
      </c>
      <c r="E320" t="s">
        <v>1822</v>
      </c>
      <c r="F320">
        <v>26.497777777777781</v>
      </c>
      <c r="G320">
        <v>19</v>
      </c>
      <c r="H320">
        <v>19</v>
      </c>
      <c r="I320">
        <v>0</v>
      </c>
      <c r="J320" t="s">
        <v>3240</v>
      </c>
      <c r="K320" t="s">
        <v>4682</v>
      </c>
      <c r="L320" t="s">
        <v>6178</v>
      </c>
      <c r="M320" t="s">
        <v>7629</v>
      </c>
    </row>
    <row r="321" spans="1:13" x14ac:dyDescent="0.2">
      <c r="A321" t="s">
        <v>331</v>
      </c>
      <c r="B321">
        <v>0</v>
      </c>
      <c r="C321">
        <v>0</v>
      </c>
      <c r="D321">
        <v>5</v>
      </c>
      <c r="E321" t="s">
        <v>1823</v>
      </c>
      <c r="F321">
        <v>42.975555555555559</v>
      </c>
      <c r="G321">
        <v>47.59</v>
      </c>
      <c r="H321">
        <v>47.59</v>
      </c>
      <c r="I321">
        <v>0</v>
      </c>
      <c r="J321" t="s">
        <v>3241</v>
      </c>
      <c r="K321" t="s">
        <v>4683</v>
      </c>
      <c r="L321" t="s">
        <v>6179</v>
      </c>
      <c r="M321" t="s">
        <v>7445</v>
      </c>
    </row>
    <row r="322" spans="1:13" x14ac:dyDescent="0.2">
      <c r="A322" t="s">
        <v>332</v>
      </c>
      <c r="B322">
        <v>1</v>
      </c>
      <c r="C322">
        <v>1</v>
      </c>
      <c r="D322">
        <v>5</v>
      </c>
      <c r="E322" t="s">
        <v>1824</v>
      </c>
      <c r="F322">
        <v>41.095238095238088</v>
      </c>
      <c r="G322">
        <v>5.4</v>
      </c>
      <c r="H322">
        <v>5.4</v>
      </c>
      <c r="I322">
        <v>0</v>
      </c>
      <c r="J322" t="s">
        <v>3242</v>
      </c>
      <c r="K322" t="s">
        <v>4684</v>
      </c>
      <c r="L322" t="s">
        <v>6180</v>
      </c>
      <c r="M322" t="s">
        <v>7354</v>
      </c>
    </row>
    <row r="323" spans="1:13" x14ac:dyDescent="0.2">
      <c r="A323" t="s">
        <v>333</v>
      </c>
      <c r="B323">
        <v>4</v>
      </c>
      <c r="C323">
        <v>4</v>
      </c>
      <c r="D323">
        <v>5</v>
      </c>
      <c r="E323" t="s">
        <v>1825</v>
      </c>
      <c r="F323">
        <v>0</v>
      </c>
      <c r="G323">
        <v>0</v>
      </c>
      <c r="H323">
        <v>0</v>
      </c>
      <c r="I323">
        <v>0</v>
      </c>
      <c r="J323" t="s">
        <v>3243</v>
      </c>
      <c r="K323" t="s">
        <v>4685</v>
      </c>
      <c r="L323" t="s">
        <v>6181</v>
      </c>
      <c r="M323" t="s">
        <v>7630</v>
      </c>
    </row>
    <row r="324" spans="1:13" x14ac:dyDescent="0.2">
      <c r="A324" t="s">
        <v>334</v>
      </c>
      <c r="B324">
        <v>0</v>
      </c>
      <c r="C324">
        <v>1</v>
      </c>
      <c r="D324">
        <v>3</v>
      </c>
      <c r="E324" t="s">
        <v>1826</v>
      </c>
      <c r="F324">
        <v>36.084444444444443</v>
      </c>
      <c r="G324">
        <v>0.8</v>
      </c>
      <c r="H324">
        <v>0.8</v>
      </c>
      <c r="I324">
        <v>0</v>
      </c>
      <c r="J324" t="s">
        <v>3244</v>
      </c>
      <c r="K324" t="s">
        <v>4686</v>
      </c>
      <c r="L324" t="s">
        <v>6182</v>
      </c>
      <c r="M324" t="s">
        <v>7631</v>
      </c>
    </row>
    <row r="325" spans="1:13" x14ac:dyDescent="0.2">
      <c r="A325" t="s">
        <v>335</v>
      </c>
      <c r="B325">
        <v>1</v>
      </c>
      <c r="C325">
        <v>4</v>
      </c>
      <c r="D325">
        <v>3</v>
      </c>
      <c r="E325" t="s">
        <v>1827</v>
      </c>
      <c r="F325">
        <v>-0.29490740740740728</v>
      </c>
      <c r="G325">
        <v>5.4</v>
      </c>
      <c r="H325">
        <v>5.4</v>
      </c>
      <c r="I325">
        <v>0</v>
      </c>
      <c r="J325" t="s">
        <v>3245</v>
      </c>
      <c r="K325" t="s">
        <v>4687</v>
      </c>
      <c r="L325" t="s">
        <v>6183</v>
      </c>
      <c r="M325" t="s">
        <v>7413</v>
      </c>
    </row>
    <row r="326" spans="1:13" x14ac:dyDescent="0.2">
      <c r="A326" t="s">
        <v>336</v>
      </c>
      <c r="B326">
        <v>5</v>
      </c>
      <c r="C326">
        <v>19</v>
      </c>
      <c r="D326">
        <v>1</v>
      </c>
      <c r="E326" t="s">
        <v>1828</v>
      </c>
      <c r="F326">
        <v>16.259090909090911</v>
      </c>
      <c r="G326">
        <v>-5.8</v>
      </c>
      <c r="H326">
        <v>3</v>
      </c>
      <c r="I326">
        <v>-8.8000000000000007</v>
      </c>
      <c r="J326" t="s">
        <v>3246</v>
      </c>
      <c r="K326" t="s">
        <v>4688</v>
      </c>
      <c r="L326" t="s">
        <v>6184</v>
      </c>
      <c r="M326" t="s">
        <v>7367</v>
      </c>
    </row>
    <row r="327" spans="1:13" x14ac:dyDescent="0.2">
      <c r="A327" t="s">
        <v>337</v>
      </c>
      <c r="B327">
        <v>0</v>
      </c>
      <c r="C327">
        <v>0</v>
      </c>
      <c r="D327">
        <v>5</v>
      </c>
      <c r="E327" t="s">
        <v>1829</v>
      </c>
      <c r="F327">
        <v>52.193333333333342</v>
      </c>
      <c r="G327">
        <v>16.79</v>
      </c>
      <c r="H327">
        <v>16.79</v>
      </c>
      <c r="I327">
        <v>0</v>
      </c>
      <c r="J327" t="s">
        <v>3247</v>
      </c>
      <c r="K327" t="s">
        <v>4689</v>
      </c>
      <c r="L327" t="s">
        <v>6185</v>
      </c>
      <c r="M327" t="s">
        <v>7632</v>
      </c>
    </row>
    <row r="328" spans="1:13" x14ac:dyDescent="0.2">
      <c r="A328" t="s">
        <v>338</v>
      </c>
      <c r="B328">
        <v>0</v>
      </c>
      <c r="C328">
        <v>0</v>
      </c>
      <c r="D328">
        <v>5</v>
      </c>
      <c r="E328" t="s">
        <v>1830</v>
      </c>
      <c r="F328">
        <v>35.576664261664263</v>
      </c>
      <c r="G328">
        <v>2.09</v>
      </c>
      <c r="H328">
        <v>2.4</v>
      </c>
      <c r="I328">
        <v>-0.4</v>
      </c>
      <c r="J328" t="s">
        <v>3248</v>
      </c>
      <c r="K328" t="s">
        <v>4690</v>
      </c>
      <c r="L328" t="s">
        <v>6186</v>
      </c>
      <c r="M328" t="s">
        <v>7451</v>
      </c>
    </row>
    <row r="329" spans="1:13" x14ac:dyDescent="0.2">
      <c r="A329" t="s">
        <v>339</v>
      </c>
      <c r="B329">
        <v>0</v>
      </c>
      <c r="C329">
        <v>0</v>
      </c>
      <c r="D329">
        <v>4</v>
      </c>
      <c r="E329" t="s">
        <v>1831</v>
      </c>
      <c r="F329">
        <v>42.661111111111111</v>
      </c>
      <c r="G329">
        <v>5.09</v>
      </c>
      <c r="H329">
        <v>5.09</v>
      </c>
      <c r="I329">
        <v>0</v>
      </c>
      <c r="J329" t="s">
        <v>3249</v>
      </c>
      <c r="K329" t="s">
        <v>4691</v>
      </c>
      <c r="L329" t="s">
        <v>6187</v>
      </c>
      <c r="M329" t="s">
        <v>7633</v>
      </c>
    </row>
    <row r="330" spans="1:13" x14ac:dyDescent="0.2">
      <c r="A330" t="s">
        <v>340</v>
      </c>
      <c r="B330">
        <v>0</v>
      </c>
      <c r="C330">
        <v>0</v>
      </c>
      <c r="D330">
        <v>5</v>
      </c>
      <c r="E330" t="s">
        <v>1832</v>
      </c>
      <c r="F330">
        <v>-26.54253968253968</v>
      </c>
      <c r="G330">
        <v>-4.4000000000000004</v>
      </c>
      <c r="H330">
        <v>13.89</v>
      </c>
      <c r="I330">
        <v>-18.39</v>
      </c>
      <c r="J330" t="s">
        <v>3250</v>
      </c>
      <c r="K330" t="s">
        <v>4692</v>
      </c>
      <c r="L330" t="s">
        <v>6188</v>
      </c>
      <c r="M330" t="s">
        <v>7634</v>
      </c>
    </row>
    <row r="331" spans="1:13" x14ac:dyDescent="0.2">
      <c r="A331" t="s">
        <v>341</v>
      </c>
      <c r="B331">
        <v>0</v>
      </c>
      <c r="C331">
        <v>0</v>
      </c>
      <c r="D331">
        <v>5</v>
      </c>
      <c r="E331" t="s">
        <v>1833</v>
      </c>
      <c r="F331">
        <v>50.08</v>
      </c>
      <c r="G331">
        <v>40.9</v>
      </c>
      <c r="H331">
        <v>40.9</v>
      </c>
      <c r="I331">
        <v>0</v>
      </c>
      <c r="J331" t="s">
        <v>3251</v>
      </c>
      <c r="K331" t="s">
        <v>4693</v>
      </c>
      <c r="L331" t="s">
        <v>6189</v>
      </c>
      <c r="M331" t="s">
        <v>7374</v>
      </c>
    </row>
    <row r="332" spans="1:13" x14ac:dyDescent="0.2">
      <c r="A332" t="s">
        <v>342</v>
      </c>
      <c r="B332">
        <v>0</v>
      </c>
      <c r="C332">
        <v>0</v>
      </c>
      <c r="D332">
        <v>5</v>
      </c>
      <c r="E332" t="s">
        <v>1834</v>
      </c>
      <c r="F332">
        <v>47.49666666666667</v>
      </c>
      <c r="G332">
        <v>0</v>
      </c>
      <c r="H332">
        <v>0</v>
      </c>
      <c r="I332">
        <v>0</v>
      </c>
      <c r="J332" t="s">
        <v>3252</v>
      </c>
      <c r="K332" t="s">
        <v>4694</v>
      </c>
      <c r="L332" t="s">
        <v>6190</v>
      </c>
      <c r="M332" t="s">
        <v>7635</v>
      </c>
    </row>
    <row r="333" spans="1:13" x14ac:dyDescent="0.2">
      <c r="A333" t="s">
        <v>343</v>
      </c>
      <c r="B333">
        <v>0</v>
      </c>
      <c r="C333">
        <v>0</v>
      </c>
      <c r="D333">
        <v>1</v>
      </c>
      <c r="E333" t="s">
        <v>1835</v>
      </c>
      <c r="F333">
        <v>-36.226666666666667</v>
      </c>
      <c r="G333">
        <v>-12.8</v>
      </c>
      <c r="H333">
        <v>7.69</v>
      </c>
      <c r="I333">
        <v>-20.6</v>
      </c>
      <c r="J333" t="s">
        <v>3253</v>
      </c>
      <c r="K333" t="s">
        <v>4695</v>
      </c>
      <c r="L333" t="s">
        <v>6191</v>
      </c>
      <c r="M333" t="s">
        <v>7636</v>
      </c>
    </row>
    <row r="334" spans="1:13" x14ac:dyDescent="0.2">
      <c r="A334" t="s">
        <v>344</v>
      </c>
      <c r="B334">
        <v>0</v>
      </c>
      <c r="C334">
        <v>1</v>
      </c>
      <c r="D334">
        <v>5</v>
      </c>
      <c r="E334" t="s">
        <v>1836</v>
      </c>
      <c r="F334">
        <v>49.394545454545451</v>
      </c>
      <c r="G334">
        <v>11.5</v>
      </c>
      <c r="H334">
        <v>11.5</v>
      </c>
      <c r="I334">
        <v>0</v>
      </c>
      <c r="J334" t="s">
        <v>3254</v>
      </c>
      <c r="K334" t="s">
        <v>4696</v>
      </c>
      <c r="L334" t="s">
        <v>6192</v>
      </c>
      <c r="M334" t="s">
        <v>7637</v>
      </c>
    </row>
    <row r="335" spans="1:13" x14ac:dyDescent="0.2">
      <c r="A335" t="s">
        <v>345</v>
      </c>
      <c r="B335">
        <v>1</v>
      </c>
      <c r="C335">
        <v>1</v>
      </c>
      <c r="D335">
        <v>5</v>
      </c>
      <c r="E335" t="s">
        <v>1837</v>
      </c>
      <c r="F335">
        <v>54.86492063492063</v>
      </c>
      <c r="G335">
        <v>21.5</v>
      </c>
      <c r="H335">
        <v>21.5</v>
      </c>
      <c r="I335">
        <v>0</v>
      </c>
      <c r="J335" t="s">
        <v>3255</v>
      </c>
      <c r="K335" t="s">
        <v>4697</v>
      </c>
      <c r="L335" t="s">
        <v>6193</v>
      </c>
      <c r="M335" t="s">
        <v>7379</v>
      </c>
    </row>
    <row r="336" spans="1:13" x14ac:dyDescent="0.2">
      <c r="A336" t="s">
        <v>346</v>
      </c>
      <c r="B336">
        <v>0</v>
      </c>
      <c r="C336">
        <v>0</v>
      </c>
      <c r="D336">
        <v>1</v>
      </c>
      <c r="E336" t="s">
        <v>1838</v>
      </c>
      <c r="F336">
        <v>-3.119999999999997</v>
      </c>
      <c r="G336">
        <v>-20.6</v>
      </c>
      <c r="H336">
        <v>0</v>
      </c>
      <c r="I336">
        <v>-20.6</v>
      </c>
      <c r="J336" t="s">
        <v>3256</v>
      </c>
      <c r="K336" t="s">
        <v>4698</v>
      </c>
      <c r="L336" t="s">
        <v>6194</v>
      </c>
      <c r="M336" t="s">
        <v>7638</v>
      </c>
    </row>
    <row r="337" spans="1:13" x14ac:dyDescent="0.2">
      <c r="A337" t="s">
        <v>347</v>
      </c>
      <c r="B337">
        <v>0</v>
      </c>
      <c r="C337">
        <v>0</v>
      </c>
      <c r="D337">
        <v>1</v>
      </c>
      <c r="E337" t="s">
        <v>1839</v>
      </c>
      <c r="F337">
        <v>20.128095238095241</v>
      </c>
      <c r="G337">
        <v>-16.29</v>
      </c>
      <c r="H337">
        <v>4.1900000000000004</v>
      </c>
      <c r="I337">
        <v>-20.6</v>
      </c>
      <c r="J337" t="s">
        <v>3257</v>
      </c>
      <c r="K337" t="s">
        <v>4699</v>
      </c>
      <c r="L337" t="s">
        <v>6195</v>
      </c>
      <c r="M337" t="s">
        <v>7372</v>
      </c>
    </row>
    <row r="338" spans="1:13" x14ac:dyDescent="0.2">
      <c r="A338" t="s">
        <v>348</v>
      </c>
      <c r="B338">
        <v>0</v>
      </c>
      <c r="C338">
        <v>0</v>
      </c>
      <c r="D338">
        <v>5</v>
      </c>
      <c r="E338" t="s">
        <v>1840</v>
      </c>
      <c r="F338">
        <v>58.233333333333327</v>
      </c>
      <c r="G338">
        <v>18.39</v>
      </c>
      <c r="H338">
        <v>27.2</v>
      </c>
      <c r="I338">
        <v>-8.8000000000000007</v>
      </c>
      <c r="J338" t="s">
        <v>3258</v>
      </c>
      <c r="K338" t="s">
        <v>4700</v>
      </c>
      <c r="L338" t="s">
        <v>6196</v>
      </c>
      <c r="M338" t="s">
        <v>7361</v>
      </c>
    </row>
    <row r="339" spans="1:13" x14ac:dyDescent="0.2">
      <c r="A339" t="s">
        <v>349</v>
      </c>
      <c r="B339">
        <v>1</v>
      </c>
      <c r="C339">
        <v>1</v>
      </c>
      <c r="D339">
        <v>5</v>
      </c>
      <c r="E339" t="s">
        <v>1841</v>
      </c>
      <c r="F339">
        <v>40.21</v>
      </c>
      <c r="G339">
        <v>8.3000000000000007</v>
      </c>
      <c r="H339">
        <v>8.3000000000000007</v>
      </c>
      <c r="I339">
        <v>0</v>
      </c>
      <c r="K339" t="s">
        <v>4701</v>
      </c>
      <c r="L339" t="s">
        <v>6197</v>
      </c>
      <c r="M339" t="s">
        <v>7639</v>
      </c>
    </row>
    <row r="340" spans="1:13" x14ac:dyDescent="0.2">
      <c r="A340" t="s">
        <v>350</v>
      </c>
      <c r="B340">
        <v>0</v>
      </c>
      <c r="C340">
        <v>0</v>
      </c>
      <c r="D340">
        <v>5</v>
      </c>
      <c r="E340" t="s">
        <v>1842</v>
      </c>
      <c r="F340">
        <v>66.5</v>
      </c>
      <c r="G340">
        <v>21.1</v>
      </c>
      <c r="H340">
        <v>21.1</v>
      </c>
      <c r="I340">
        <v>0</v>
      </c>
      <c r="J340" t="s">
        <v>3259</v>
      </c>
      <c r="K340" t="s">
        <v>4702</v>
      </c>
      <c r="L340" t="s">
        <v>6198</v>
      </c>
      <c r="M340" t="s">
        <v>7640</v>
      </c>
    </row>
    <row r="341" spans="1:13" x14ac:dyDescent="0.2">
      <c r="A341" t="s">
        <v>351</v>
      </c>
      <c r="B341">
        <v>2</v>
      </c>
      <c r="C341">
        <v>2</v>
      </c>
      <c r="D341">
        <v>5</v>
      </c>
      <c r="E341" t="s">
        <v>1843</v>
      </c>
      <c r="F341">
        <v>18.995420875420869</v>
      </c>
      <c r="G341">
        <v>0.2</v>
      </c>
      <c r="H341">
        <v>0.2</v>
      </c>
      <c r="I341">
        <v>-0.1</v>
      </c>
      <c r="J341" t="s">
        <v>3260</v>
      </c>
      <c r="K341" t="s">
        <v>4703</v>
      </c>
      <c r="L341" t="s">
        <v>6199</v>
      </c>
      <c r="M341" t="s">
        <v>7641</v>
      </c>
    </row>
    <row r="342" spans="1:13" x14ac:dyDescent="0.2">
      <c r="A342" t="s">
        <v>352</v>
      </c>
      <c r="B342">
        <v>0</v>
      </c>
      <c r="C342">
        <v>0</v>
      </c>
      <c r="D342">
        <v>4</v>
      </c>
      <c r="E342" t="s">
        <v>1844</v>
      </c>
      <c r="F342">
        <v>33.129444444444452</v>
      </c>
      <c r="G342">
        <v>6.69</v>
      </c>
      <c r="H342">
        <v>7.3</v>
      </c>
      <c r="I342">
        <v>-0.6</v>
      </c>
      <c r="J342" t="s">
        <v>3261</v>
      </c>
      <c r="K342" t="s">
        <v>4704</v>
      </c>
      <c r="L342" t="s">
        <v>6200</v>
      </c>
      <c r="M342" t="s">
        <v>7642</v>
      </c>
    </row>
    <row r="343" spans="1:13" x14ac:dyDescent="0.2">
      <c r="A343" t="s">
        <v>353</v>
      </c>
      <c r="B343">
        <v>0</v>
      </c>
      <c r="C343">
        <v>0</v>
      </c>
      <c r="D343">
        <v>5</v>
      </c>
      <c r="E343" t="s">
        <v>1845</v>
      </c>
      <c r="F343">
        <v>40.381458333333327</v>
      </c>
      <c r="G343">
        <v>18.600000000000001</v>
      </c>
      <c r="H343">
        <v>18.600000000000001</v>
      </c>
      <c r="I343">
        <v>0</v>
      </c>
      <c r="J343" t="s">
        <v>3262</v>
      </c>
      <c r="K343" t="s">
        <v>4705</v>
      </c>
      <c r="L343" t="s">
        <v>6201</v>
      </c>
      <c r="M343" t="s">
        <v>7643</v>
      </c>
    </row>
    <row r="344" spans="1:13" x14ac:dyDescent="0.2">
      <c r="A344" t="s">
        <v>354</v>
      </c>
      <c r="B344">
        <v>0</v>
      </c>
      <c r="C344">
        <v>0</v>
      </c>
      <c r="D344">
        <v>3</v>
      </c>
      <c r="E344" t="s">
        <v>1846</v>
      </c>
      <c r="F344">
        <v>-3.7777777777777759</v>
      </c>
      <c r="G344">
        <v>-27.39</v>
      </c>
      <c r="H344">
        <v>0.1</v>
      </c>
      <c r="I344">
        <v>-27.6</v>
      </c>
      <c r="J344" t="s">
        <v>3263</v>
      </c>
      <c r="K344" t="s">
        <v>4706</v>
      </c>
      <c r="L344" t="s">
        <v>6202</v>
      </c>
      <c r="M344" t="s">
        <v>7644</v>
      </c>
    </row>
    <row r="345" spans="1:13" x14ac:dyDescent="0.2">
      <c r="A345" t="s">
        <v>355</v>
      </c>
      <c r="B345">
        <v>0</v>
      </c>
      <c r="C345">
        <v>0</v>
      </c>
      <c r="D345">
        <v>5</v>
      </c>
      <c r="E345" t="s">
        <v>1847</v>
      </c>
      <c r="F345">
        <v>43.141313131313133</v>
      </c>
      <c r="G345">
        <v>9.5</v>
      </c>
      <c r="H345">
        <v>9.5</v>
      </c>
      <c r="I345">
        <v>0</v>
      </c>
      <c r="J345" t="s">
        <v>3264</v>
      </c>
      <c r="K345" t="s">
        <v>4707</v>
      </c>
      <c r="L345" t="s">
        <v>6203</v>
      </c>
      <c r="M345" t="s">
        <v>7645</v>
      </c>
    </row>
    <row r="346" spans="1:13" x14ac:dyDescent="0.2">
      <c r="A346" t="s">
        <v>356</v>
      </c>
      <c r="B346">
        <v>0</v>
      </c>
      <c r="C346">
        <v>0</v>
      </c>
      <c r="D346">
        <v>3</v>
      </c>
      <c r="E346" t="s">
        <v>1848</v>
      </c>
      <c r="F346">
        <v>32.942962962962973</v>
      </c>
      <c r="G346">
        <v>-11.89</v>
      </c>
      <c r="H346">
        <v>14.39</v>
      </c>
      <c r="I346">
        <v>-26.39</v>
      </c>
      <c r="J346" t="s">
        <v>3265</v>
      </c>
      <c r="K346" t="s">
        <v>4708</v>
      </c>
      <c r="L346" t="s">
        <v>6204</v>
      </c>
      <c r="M346" t="s">
        <v>7646</v>
      </c>
    </row>
    <row r="347" spans="1:13" x14ac:dyDescent="0.2">
      <c r="A347" t="s">
        <v>357</v>
      </c>
      <c r="B347">
        <v>0</v>
      </c>
      <c r="C347">
        <v>0</v>
      </c>
      <c r="D347">
        <v>3</v>
      </c>
      <c r="E347" t="s">
        <v>1849</v>
      </c>
      <c r="F347">
        <v>36.951666666666668</v>
      </c>
      <c r="G347">
        <v>3.29</v>
      </c>
      <c r="H347">
        <v>4.6900000000000004</v>
      </c>
      <c r="I347">
        <v>-1.39</v>
      </c>
      <c r="J347" t="s">
        <v>3266</v>
      </c>
      <c r="K347" t="s">
        <v>4709</v>
      </c>
      <c r="L347" t="s">
        <v>6205</v>
      </c>
      <c r="M347" t="s">
        <v>7647</v>
      </c>
    </row>
    <row r="348" spans="1:13" x14ac:dyDescent="0.2">
      <c r="A348" t="s">
        <v>358</v>
      </c>
      <c r="B348">
        <v>0</v>
      </c>
      <c r="C348">
        <v>0</v>
      </c>
      <c r="D348">
        <v>4</v>
      </c>
      <c r="E348" t="s">
        <v>1850</v>
      </c>
      <c r="F348">
        <v>55.535555555555547</v>
      </c>
      <c r="G348">
        <v>40.5</v>
      </c>
      <c r="H348">
        <v>40.5</v>
      </c>
      <c r="I348">
        <v>0</v>
      </c>
      <c r="J348" t="s">
        <v>3267</v>
      </c>
      <c r="K348" t="s">
        <v>4710</v>
      </c>
      <c r="L348" t="s">
        <v>6206</v>
      </c>
      <c r="M348" t="s">
        <v>7374</v>
      </c>
    </row>
    <row r="349" spans="1:13" x14ac:dyDescent="0.2">
      <c r="A349" t="s">
        <v>359</v>
      </c>
      <c r="B349">
        <v>1</v>
      </c>
      <c r="C349">
        <v>1</v>
      </c>
      <c r="D349">
        <v>5</v>
      </c>
      <c r="E349" t="s">
        <v>1851</v>
      </c>
      <c r="F349">
        <v>42.911666666666669</v>
      </c>
      <c r="G349">
        <v>5.19</v>
      </c>
      <c r="H349">
        <v>5.19</v>
      </c>
      <c r="I349">
        <v>0</v>
      </c>
      <c r="J349" t="s">
        <v>3268</v>
      </c>
      <c r="K349" t="s">
        <v>4711</v>
      </c>
      <c r="L349" t="s">
        <v>6207</v>
      </c>
      <c r="M349" t="s">
        <v>7648</v>
      </c>
    </row>
    <row r="350" spans="1:13" x14ac:dyDescent="0.2">
      <c r="A350" t="s">
        <v>360</v>
      </c>
      <c r="B350">
        <v>1</v>
      </c>
      <c r="C350">
        <v>1</v>
      </c>
      <c r="D350">
        <v>5</v>
      </c>
      <c r="E350" t="s">
        <v>1852</v>
      </c>
      <c r="F350">
        <v>62.68333333333333</v>
      </c>
      <c r="G350">
        <v>21</v>
      </c>
      <c r="H350">
        <v>21</v>
      </c>
      <c r="I350">
        <v>0</v>
      </c>
      <c r="J350" t="s">
        <v>3269</v>
      </c>
      <c r="K350" t="s">
        <v>4712</v>
      </c>
      <c r="L350" t="s">
        <v>6208</v>
      </c>
      <c r="M350" t="s">
        <v>7649</v>
      </c>
    </row>
    <row r="351" spans="1:13" x14ac:dyDescent="0.2">
      <c r="A351" t="s">
        <v>361</v>
      </c>
      <c r="B351">
        <v>1</v>
      </c>
      <c r="C351">
        <v>1</v>
      </c>
      <c r="D351">
        <v>5</v>
      </c>
      <c r="E351" t="s">
        <v>1853</v>
      </c>
      <c r="F351">
        <v>3.3566666666666669</v>
      </c>
      <c r="G351">
        <v>6.4</v>
      </c>
      <c r="H351">
        <v>7.9</v>
      </c>
      <c r="I351">
        <v>-1.5</v>
      </c>
      <c r="J351" t="s">
        <v>3270</v>
      </c>
      <c r="K351" t="s">
        <v>4713</v>
      </c>
      <c r="L351" t="s">
        <v>6209</v>
      </c>
      <c r="M351" t="s">
        <v>7650</v>
      </c>
    </row>
    <row r="352" spans="1:13" x14ac:dyDescent="0.2">
      <c r="A352" t="s">
        <v>362</v>
      </c>
      <c r="B352">
        <v>0</v>
      </c>
      <c r="C352">
        <v>0</v>
      </c>
      <c r="D352">
        <v>5</v>
      </c>
      <c r="E352" t="s">
        <v>1854</v>
      </c>
      <c r="F352">
        <v>48.912222222222219</v>
      </c>
      <c r="G352">
        <v>15.3</v>
      </c>
      <c r="H352">
        <v>15.3</v>
      </c>
      <c r="I352">
        <v>0</v>
      </c>
      <c r="J352" t="s">
        <v>3271</v>
      </c>
      <c r="K352" t="s">
        <v>4714</v>
      </c>
      <c r="L352" t="s">
        <v>6210</v>
      </c>
      <c r="M352" t="s">
        <v>7438</v>
      </c>
    </row>
    <row r="353" spans="1:13" x14ac:dyDescent="0.2">
      <c r="A353" t="s">
        <v>363</v>
      </c>
      <c r="B353">
        <v>0</v>
      </c>
      <c r="C353">
        <v>0</v>
      </c>
      <c r="D353">
        <v>5</v>
      </c>
      <c r="E353" t="s">
        <v>1855</v>
      </c>
      <c r="F353">
        <v>39.715555555555547</v>
      </c>
      <c r="G353">
        <v>-0.89</v>
      </c>
      <c r="H353">
        <v>6.8</v>
      </c>
      <c r="I353">
        <v>-7.69</v>
      </c>
      <c r="J353" t="s">
        <v>3272</v>
      </c>
      <c r="K353" t="s">
        <v>4715</v>
      </c>
      <c r="L353" t="s">
        <v>6211</v>
      </c>
      <c r="M353" t="s">
        <v>7354</v>
      </c>
    </row>
    <row r="354" spans="1:13" x14ac:dyDescent="0.2">
      <c r="A354" t="s">
        <v>364</v>
      </c>
      <c r="B354">
        <v>0</v>
      </c>
      <c r="C354">
        <v>0</v>
      </c>
      <c r="D354">
        <v>5</v>
      </c>
      <c r="E354" t="s">
        <v>1856</v>
      </c>
      <c r="F354">
        <v>38.81111111111111</v>
      </c>
      <c r="G354">
        <v>0.4</v>
      </c>
      <c r="H354">
        <v>0.4</v>
      </c>
      <c r="I354">
        <v>0</v>
      </c>
      <c r="J354" t="s">
        <v>3273</v>
      </c>
      <c r="K354" t="s">
        <v>4716</v>
      </c>
      <c r="L354" t="s">
        <v>6212</v>
      </c>
      <c r="M354" t="s">
        <v>7651</v>
      </c>
    </row>
    <row r="355" spans="1:13" x14ac:dyDescent="0.2">
      <c r="A355" t="s">
        <v>365</v>
      </c>
      <c r="B355">
        <v>3</v>
      </c>
      <c r="C355">
        <v>3</v>
      </c>
      <c r="D355">
        <v>5</v>
      </c>
      <c r="E355" t="s">
        <v>1857</v>
      </c>
      <c r="F355">
        <v>27.36888888888889</v>
      </c>
      <c r="G355">
        <v>4.4000000000000004</v>
      </c>
      <c r="H355">
        <v>4.4000000000000004</v>
      </c>
      <c r="I355">
        <v>0</v>
      </c>
      <c r="J355" t="s">
        <v>3274</v>
      </c>
      <c r="K355" t="s">
        <v>4717</v>
      </c>
      <c r="L355" t="s">
        <v>6213</v>
      </c>
      <c r="M355" t="s">
        <v>7652</v>
      </c>
    </row>
    <row r="356" spans="1:13" x14ac:dyDescent="0.2">
      <c r="A356" t="s">
        <v>366</v>
      </c>
      <c r="B356">
        <v>2</v>
      </c>
      <c r="C356">
        <v>2</v>
      </c>
      <c r="D356">
        <v>5</v>
      </c>
      <c r="E356" t="s">
        <v>1858</v>
      </c>
      <c r="F356">
        <v>35.473333333333343</v>
      </c>
      <c r="G356">
        <v>0</v>
      </c>
      <c r="H356">
        <v>0</v>
      </c>
      <c r="I356">
        <v>0</v>
      </c>
      <c r="J356" t="s">
        <v>3275</v>
      </c>
      <c r="K356" t="s">
        <v>4718</v>
      </c>
      <c r="L356" t="s">
        <v>6214</v>
      </c>
      <c r="M356" t="s">
        <v>7361</v>
      </c>
    </row>
    <row r="357" spans="1:13" x14ac:dyDescent="0.2">
      <c r="A357" t="s">
        <v>367</v>
      </c>
      <c r="B357">
        <v>0</v>
      </c>
      <c r="C357">
        <v>0</v>
      </c>
      <c r="D357">
        <v>5</v>
      </c>
      <c r="E357" t="s">
        <v>1859</v>
      </c>
      <c r="F357">
        <v>34.423333333333332</v>
      </c>
      <c r="G357">
        <v>8.19</v>
      </c>
      <c r="H357">
        <v>11.6</v>
      </c>
      <c r="I357">
        <v>-3.5</v>
      </c>
      <c r="J357" t="s">
        <v>3276</v>
      </c>
      <c r="K357" t="s">
        <v>4719</v>
      </c>
      <c r="L357" t="s">
        <v>6215</v>
      </c>
      <c r="M357" t="s">
        <v>7653</v>
      </c>
    </row>
    <row r="358" spans="1:13" x14ac:dyDescent="0.2">
      <c r="A358" t="s">
        <v>368</v>
      </c>
      <c r="B358">
        <v>7</v>
      </c>
      <c r="C358">
        <v>7</v>
      </c>
      <c r="D358">
        <v>5</v>
      </c>
      <c r="E358" t="s">
        <v>1860</v>
      </c>
      <c r="F358">
        <v>38.109365079365077</v>
      </c>
      <c r="G358">
        <v>2.29</v>
      </c>
      <c r="H358">
        <v>2.59</v>
      </c>
      <c r="I358">
        <v>-0.4</v>
      </c>
      <c r="J358" t="s">
        <v>3277</v>
      </c>
      <c r="K358" t="s">
        <v>4720</v>
      </c>
      <c r="L358" t="s">
        <v>6216</v>
      </c>
      <c r="M358" t="s">
        <v>7654</v>
      </c>
    </row>
    <row r="359" spans="1:13" x14ac:dyDescent="0.2">
      <c r="A359" t="s">
        <v>369</v>
      </c>
      <c r="B359">
        <v>1</v>
      </c>
      <c r="C359">
        <v>1</v>
      </c>
      <c r="D359">
        <v>4</v>
      </c>
      <c r="E359" t="s">
        <v>1861</v>
      </c>
      <c r="F359">
        <v>37.263333333333343</v>
      </c>
      <c r="G359">
        <v>12.69</v>
      </c>
      <c r="H359">
        <v>12.69</v>
      </c>
      <c r="I359">
        <v>0</v>
      </c>
      <c r="J359" t="s">
        <v>3278</v>
      </c>
      <c r="K359" t="s">
        <v>4721</v>
      </c>
      <c r="L359" t="s">
        <v>6217</v>
      </c>
      <c r="M359" t="s">
        <v>7655</v>
      </c>
    </row>
    <row r="360" spans="1:13" x14ac:dyDescent="0.2">
      <c r="A360" t="s">
        <v>370</v>
      </c>
      <c r="B360">
        <v>0</v>
      </c>
      <c r="C360">
        <v>0</v>
      </c>
      <c r="D360">
        <v>4</v>
      </c>
      <c r="E360" t="s">
        <v>1862</v>
      </c>
      <c r="F360">
        <v>20.941666666666659</v>
      </c>
      <c r="G360">
        <v>4.4000000000000004</v>
      </c>
      <c r="H360">
        <v>7.4</v>
      </c>
      <c r="I360">
        <v>-3</v>
      </c>
      <c r="J360" t="s">
        <v>3279</v>
      </c>
      <c r="K360" t="s">
        <v>4722</v>
      </c>
      <c r="L360" t="s">
        <v>6218</v>
      </c>
      <c r="M360" t="s">
        <v>7656</v>
      </c>
    </row>
    <row r="361" spans="1:13" x14ac:dyDescent="0.2">
      <c r="A361" t="s">
        <v>371</v>
      </c>
      <c r="B361">
        <v>3</v>
      </c>
      <c r="C361">
        <v>5</v>
      </c>
      <c r="D361">
        <v>5</v>
      </c>
      <c r="E361" t="s">
        <v>1863</v>
      </c>
      <c r="F361">
        <v>48.541666666666657</v>
      </c>
      <c r="G361">
        <v>9.6</v>
      </c>
      <c r="H361">
        <v>9.6</v>
      </c>
      <c r="I361">
        <v>0</v>
      </c>
      <c r="J361" t="s">
        <v>3280</v>
      </c>
      <c r="K361" t="s">
        <v>4723</v>
      </c>
      <c r="L361" t="s">
        <v>6219</v>
      </c>
      <c r="M361" t="s">
        <v>7657</v>
      </c>
    </row>
    <row r="362" spans="1:13" x14ac:dyDescent="0.2">
      <c r="A362" t="s">
        <v>372</v>
      </c>
      <c r="B362">
        <v>2</v>
      </c>
      <c r="C362">
        <v>4</v>
      </c>
      <c r="D362">
        <v>5</v>
      </c>
      <c r="E362" t="s">
        <v>1864</v>
      </c>
      <c r="F362">
        <v>44.116666666666667</v>
      </c>
      <c r="G362">
        <v>8.69</v>
      </c>
      <c r="H362">
        <v>8.69</v>
      </c>
      <c r="I362">
        <v>0</v>
      </c>
      <c r="J362" t="s">
        <v>3281</v>
      </c>
      <c r="K362" t="s">
        <v>4724</v>
      </c>
      <c r="L362" t="s">
        <v>6220</v>
      </c>
      <c r="M362" t="s">
        <v>7658</v>
      </c>
    </row>
    <row r="363" spans="1:13" x14ac:dyDescent="0.2">
      <c r="A363" t="s">
        <v>373</v>
      </c>
      <c r="B363">
        <v>0</v>
      </c>
      <c r="C363">
        <v>1</v>
      </c>
      <c r="D363">
        <v>1</v>
      </c>
      <c r="E363" t="s">
        <v>1865</v>
      </c>
      <c r="F363">
        <v>-31.9</v>
      </c>
      <c r="G363">
        <v>-10.8</v>
      </c>
      <c r="H363">
        <v>2.09</v>
      </c>
      <c r="I363">
        <v>-13</v>
      </c>
      <c r="J363" t="s">
        <v>3282</v>
      </c>
      <c r="K363" t="s">
        <v>4725</v>
      </c>
      <c r="L363" t="s">
        <v>6221</v>
      </c>
      <c r="M363" t="s">
        <v>7659</v>
      </c>
    </row>
    <row r="364" spans="1:13" x14ac:dyDescent="0.2">
      <c r="A364" t="s">
        <v>374</v>
      </c>
      <c r="B364">
        <v>0</v>
      </c>
      <c r="C364">
        <v>1</v>
      </c>
      <c r="D364">
        <v>5</v>
      </c>
      <c r="E364" t="s">
        <v>1866</v>
      </c>
      <c r="F364">
        <v>38.990634920634918</v>
      </c>
      <c r="G364">
        <v>11.69</v>
      </c>
      <c r="H364">
        <v>11.69</v>
      </c>
      <c r="I364">
        <v>0</v>
      </c>
      <c r="J364" t="s">
        <v>3283</v>
      </c>
      <c r="K364" t="s">
        <v>4726</v>
      </c>
      <c r="L364" t="s">
        <v>6222</v>
      </c>
      <c r="M364" t="s">
        <v>7660</v>
      </c>
    </row>
    <row r="365" spans="1:13" x14ac:dyDescent="0.2">
      <c r="A365" t="s">
        <v>375</v>
      </c>
      <c r="B365">
        <v>1</v>
      </c>
      <c r="C365">
        <v>1</v>
      </c>
      <c r="D365">
        <v>5</v>
      </c>
      <c r="E365" t="s">
        <v>1867</v>
      </c>
      <c r="F365">
        <v>44.723333333333329</v>
      </c>
      <c r="G365">
        <v>3.29</v>
      </c>
      <c r="H365">
        <v>3.29</v>
      </c>
      <c r="I365">
        <v>0</v>
      </c>
      <c r="J365" t="s">
        <v>3284</v>
      </c>
      <c r="K365" t="s">
        <v>4727</v>
      </c>
      <c r="L365" t="s">
        <v>6223</v>
      </c>
      <c r="M365" t="s">
        <v>7661</v>
      </c>
    </row>
    <row r="366" spans="1:13" x14ac:dyDescent="0.2">
      <c r="A366" t="s">
        <v>376</v>
      </c>
      <c r="B366">
        <v>1</v>
      </c>
      <c r="C366">
        <v>1</v>
      </c>
      <c r="D366">
        <v>5</v>
      </c>
      <c r="E366" t="s">
        <v>1868</v>
      </c>
      <c r="F366">
        <v>44.016111111111123</v>
      </c>
      <c r="G366">
        <v>14</v>
      </c>
      <c r="H366">
        <v>14</v>
      </c>
      <c r="I366">
        <v>0</v>
      </c>
      <c r="J366" t="s">
        <v>3285</v>
      </c>
      <c r="K366" t="s">
        <v>4728</v>
      </c>
      <c r="L366" t="s">
        <v>6224</v>
      </c>
      <c r="M366" t="s">
        <v>7420</v>
      </c>
    </row>
    <row r="367" spans="1:13" x14ac:dyDescent="0.2">
      <c r="A367" t="s">
        <v>377</v>
      </c>
      <c r="B367">
        <v>0</v>
      </c>
      <c r="C367">
        <v>0</v>
      </c>
      <c r="D367">
        <v>5</v>
      </c>
      <c r="E367" t="s">
        <v>1869</v>
      </c>
      <c r="F367">
        <v>13.993333333333331</v>
      </c>
      <c r="G367">
        <v>16.39</v>
      </c>
      <c r="H367">
        <v>16.39</v>
      </c>
      <c r="I367">
        <v>0</v>
      </c>
      <c r="J367" t="s">
        <v>3286</v>
      </c>
      <c r="K367" t="s">
        <v>4729</v>
      </c>
      <c r="L367" t="s">
        <v>6225</v>
      </c>
      <c r="M367" t="s">
        <v>7662</v>
      </c>
    </row>
    <row r="368" spans="1:13" x14ac:dyDescent="0.2">
      <c r="A368" t="s">
        <v>378</v>
      </c>
      <c r="B368">
        <v>0</v>
      </c>
      <c r="C368">
        <v>0</v>
      </c>
      <c r="D368">
        <v>5</v>
      </c>
      <c r="E368" t="s">
        <v>1870</v>
      </c>
      <c r="F368">
        <v>51.32</v>
      </c>
      <c r="G368">
        <v>0.3</v>
      </c>
      <c r="H368">
        <v>7.8</v>
      </c>
      <c r="I368">
        <v>-7.59</v>
      </c>
      <c r="J368" t="s">
        <v>3287</v>
      </c>
      <c r="K368" t="s">
        <v>4730</v>
      </c>
      <c r="L368" t="s">
        <v>6226</v>
      </c>
      <c r="M368" t="s">
        <v>7663</v>
      </c>
    </row>
    <row r="369" spans="1:13" x14ac:dyDescent="0.2">
      <c r="A369" t="s">
        <v>379</v>
      </c>
      <c r="B369">
        <v>0</v>
      </c>
      <c r="C369">
        <v>0</v>
      </c>
      <c r="D369">
        <v>5</v>
      </c>
      <c r="E369" t="s">
        <v>1871</v>
      </c>
      <c r="F369">
        <v>34.153703703703712</v>
      </c>
      <c r="G369">
        <v>8.69</v>
      </c>
      <c r="H369">
        <v>8.8000000000000007</v>
      </c>
      <c r="I369">
        <v>-0.1</v>
      </c>
      <c r="J369" t="s">
        <v>3288</v>
      </c>
      <c r="K369" t="s">
        <v>4731</v>
      </c>
      <c r="L369" t="s">
        <v>6227</v>
      </c>
      <c r="M369" t="s">
        <v>7664</v>
      </c>
    </row>
    <row r="370" spans="1:13" x14ac:dyDescent="0.2">
      <c r="A370" t="s">
        <v>380</v>
      </c>
      <c r="B370">
        <v>2</v>
      </c>
      <c r="C370">
        <v>2</v>
      </c>
      <c r="D370">
        <v>4</v>
      </c>
      <c r="E370" t="s">
        <v>1872</v>
      </c>
      <c r="F370">
        <v>6.3695238095238098</v>
      </c>
      <c r="G370">
        <v>-4.9000000000000004</v>
      </c>
      <c r="H370">
        <v>8.3000000000000007</v>
      </c>
      <c r="I370">
        <v>-13.19</v>
      </c>
      <c r="J370" t="s">
        <v>3289</v>
      </c>
      <c r="K370" t="s">
        <v>4732</v>
      </c>
      <c r="L370" t="s">
        <v>6228</v>
      </c>
      <c r="M370" t="s">
        <v>7665</v>
      </c>
    </row>
    <row r="371" spans="1:13" x14ac:dyDescent="0.2">
      <c r="A371" t="s">
        <v>381</v>
      </c>
      <c r="B371">
        <v>1</v>
      </c>
      <c r="C371">
        <v>1</v>
      </c>
      <c r="D371">
        <v>5</v>
      </c>
      <c r="E371" t="s">
        <v>1873</v>
      </c>
      <c r="F371">
        <v>35.601836734693883</v>
      </c>
      <c r="G371">
        <v>2</v>
      </c>
      <c r="H371">
        <v>2</v>
      </c>
      <c r="I371">
        <v>0</v>
      </c>
      <c r="J371" t="s">
        <v>3290</v>
      </c>
      <c r="K371" t="s">
        <v>4733</v>
      </c>
      <c r="L371" t="s">
        <v>6229</v>
      </c>
      <c r="M371" t="s">
        <v>7666</v>
      </c>
    </row>
    <row r="372" spans="1:13" x14ac:dyDescent="0.2">
      <c r="A372" t="s">
        <v>382</v>
      </c>
      <c r="B372">
        <v>0</v>
      </c>
      <c r="C372">
        <v>0</v>
      </c>
      <c r="D372">
        <v>4</v>
      </c>
      <c r="E372" t="s">
        <v>1874</v>
      </c>
      <c r="F372">
        <v>36.604128787878793</v>
      </c>
      <c r="G372">
        <v>2.5</v>
      </c>
      <c r="H372">
        <v>5.3</v>
      </c>
      <c r="I372">
        <v>-2.79</v>
      </c>
      <c r="J372" t="s">
        <v>3291</v>
      </c>
      <c r="K372" t="s">
        <v>4734</v>
      </c>
      <c r="L372" t="s">
        <v>6230</v>
      </c>
      <c r="M372" t="s">
        <v>7667</v>
      </c>
    </row>
    <row r="373" spans="1:13" x14ac:dyDescent="0.2">
      <c r="A373" t="s">
        <v>383</v>
      </c>
      <c r="B373">
        <v>0</v>
      </c>
      <c r="C373">
        <v>0</v>
      </c>
      <c r="D373">
        <v>5</v>
      </c>
      <c r="E373" t="s">
        <v>1875</v>
      </c>
      <c r="F373">
        <v>33.214444444444453</v>
      </c>
      <c r="G373">
        <v>13.69</v>
      </c>
      <c r="H373">
        <v>13.69</v>
      </c>
      <c r="I373">
        <v>0</v>
      </c>
      <c r="J373" t="s">
        <v>3292</v>
      </c>
      <c r="K373" t="s">
        <v>4735</v>
      </c>
      <c r="L373" t="s">
        <v>6231</v>
      </c>
      <c r="M373" t="s">
        <v>7354</v>
      </c>
    </row>
    <row r="374" spans="1:13" x14ac:dyDescent="0.2">
      <c r="A374" t="s">
        <v>384</v>
      </c>
      <c r="B374">
        <v>0</v>
      </c>
      <c r="C374">
        <v>0</v>
      </c>
      <c r="D374">
        <v>4</v>
      </c>
      <c r="E374" t="s">
        <v>1876</v>
      </c>
      <c r="F374">
        <v>8.3377777777777791</v>
      </c>
      <c r="G374">
        <v>3.29</v>
      </c>
      <c r="H374">
        <v>3.29</v>
      </c>
      <c r="I374">
        <v>0</v>
      </c>
      <c r="J374" t="s">
        <v>3293</v>
      </c>
      <c r="K374" t="s">
        <v>4736</v>
      </c>
      <c r="L374" t="s">
        <v>6232</v>
      </c>
      <c r="M374" t="s">
        <v>7668</v>
      </c>
    </row>
    <row r="375" spans="1:13" x14ac:dyDescent="0.2">
      <c r="A375" t="s">
        <v>385</v>
      </c>
      <c r="B375">
        <v>0</v>
      </c>
      <c r="C375">
        <v>0</v>
      </c>
      <c r="D375">
        <v>5</v>
      </c>
      <c r="E375" t="s">
        <v>1877</v>
      </c>
      <c r="F375">
        <v>55.926666666666662</v>
      </c>
      <c r="G375">
        <v>24.1</v>
      </c>
      <c r="H375">
        <v>24.1</v>
      </c>
      <c r="I375">
        <v>0</v>
      </c>
      <c r="J375" t="s">
        <v>3294</v>
      </c>
      <c r="K375" t="s">
        <v>4737</v>
      </c>
      <c r="L375" t="s">
        <v>6233</v>
      </c>
      <c r="M375" t="s">
        <v>7669</v>
      </c>
    </row>
    <row r="376" spans="1:13" x14ac:dyDescent="0.2">
      <c r="A376" t="s">
        <v>386</v>
      </c>
      <c r="B376">
        <v>0</v>
      </c>
      <c r="C376">
        <v>0</v>
      </c>
      <c r="D376">
        <v>5</v>
      </c>
      <c r="E376" t="s">
        <v>1878</v>
      </c>
      <c r="F376">
        <v>44.387619047619047</v>
      </c>
      <c r="G376">
        <v>6.3</v>
      </c>
      <c r="H376">
        <v>9.3000000000000007</v>
      </c>
      <c r="I376">
        <v>-3.09</v>
      </c>
      <c r="J376" t="s">
        <v>3295</v>
      </c>
      <c r="K376" t="s">
        <v>4738</v>
      </c>
      <c r="L376" t="s">
        <v>6234</v>
      </c>
      <c r="M376" t="s">
        <v>7670</v>
      </c>
    </row>
    <row r="377" spans="1:13" x14ac:dyDescent="0.2">
      <c r="A377" t="s">
        <v>387</v>
      </c>
      <c r="B377">
        <v>2</v>
      </c>
      <c r="C377">
        <v>2</v>
      </c>
      <c r="D377">
        <v>5</v>
      </c>
      <c r="E377" t="s">
        <v>1879</v>
      </c>
      <c r="F377">
        <v>36.106666666666669</v>
      </c>
      <c r="G377">
        <v>3.7</v>
      </c>
      <c r="H377">
        <v>3.7</v>
      </c>
      <c r="I377">
        <v>0</v>
      </c>
      <c r="J377" t="s">
        <v>3296</v>
      </c>
      <c r="K377" t="s">
        <v>4739</v>
      </c>
      <c r="L377" t="s">
        <v>6235</v>
      </c>
      <c r="M377" t="s">
        <v>7671</v>
      </c>
    </row>
    <row r="378" spans="1:13" x14ac:dyDescent="0.2">
      <c r="A378" t="s">
        <v>388</v>
      </c>
      <c r="B378">
        <v>5</v>
      </c>
      <c r="C378">
        <v>7</v>
      </c>
      <c r="D378">
        <v>5</v>
      </c>
      <c r="E378" t="s">
        <v>1880</v>
      </c>
      <c r="F378">
        <v>46.733333333333327</v>
      </c>
      <c r="G378">
        <v>11.3</v>
      </c>
      <c r="H378">
        <v>11.3</v>
      </c>
      <c r="I378">
        <v>0</v>
      </c>
      <c r="J378" t="s">
        <v>3297</v>
      </c>
      <c r="K378" t="s">
        <v>4740</v>
      </c>
      <c r="L378" t="s">
        <v>6236</v>
      </c>
      <c r="M378" t="s">
        <v>7672</v>
      </c>
    </row>
    <row r="379" spans="1:13" x14ac:dyDescent="0.2">
      <c r="A379" t="s">
        <v>389</v>
      </c>
      <c r="B379">
        <v>2</v>
      </c>
      <c r="C379">
        <v>3</v>
      </c>
      <c r="D379">
        <v>5</v>
      </c>
      <c r="E379" t="s">
        <v>1881</v>
      </c>
      <c r="F379">
        <v>42.57555555555556</v>
      </c>
      <c r="G379">
        <v>7.9</v>
      </c>
      <c r="H379">
        <v>7.9</v>
      </c>
      <c r="I379">
        <v>0</v>
      </c>
      <c r="J379" t="s">
        <v>3298</v>
      </c>
      <c r="K379" t="s">
        <v>4741</v>
      </c>
      <c r="L379" t="s">
        <v>6237</v>
      </c>
      <c r="M379" t="s">
        <v>7673</v>
      </c>
    </row>
    <row r="380" spans="1:13" x14ac:dyDescent="0.2">
      <c r="A380" t="s">
        <v>390</v>
      </c>
      <c r="B380">
        <v>0</v>
      </c>
      <c r="C380">
        <v>0</v>
      </c>
      <c r="D380">
        <v>5</v>
      </c>
      <c r="E380" t="s">
        <v>1882</v>
      </c>
      <c r="F380">
        <v>51.047361111111123</v>
      </c>
      <c r="G380">
        <v>28.5</v>
      </c>
      <c r="H380">
        <v>40.79</v>
      </c>
      <c r="I380">
        <v>-12.39</v>
      </c>
      <c r="J380" t="s">
        <v>3299</v>
      </c>
      <c r="K380" t="s">
        <v>4742</v>
      </c>
      <c r="L380" t="s">
        <v>6238</v>
      </c>
      <c r="M380" t="s">
        <v>7674</v>
      </c>
    </row>
    <row r="381" spans="1:13" x14ac:dyDescent="0.2">
      <c r="A381" t="s">
        <v>391</v>
      </c>
      <c r="B381">
        <v>0</v>
      </c>
      <c r="C381">
        <v>1</v>
      </c>
      <c r="D381">
        <v>5</v>
      </c>
      <c r="E381" t="s">
        <v>1883</v>
      </c>
      <c r="F381">
        <v>49.754444444444438</v>
      </c>
      <c r="G381">
        <v>30</v>
      </c>
      <c r="H381">
        <v>30</v>
      </c>
      <c r="I381">
        <v>0</v>
      </c>
      <c r="J381" t="s">
        <v>3300</v>
      </c>
      <c r="K381" t="s">
        <v>4743</v>
      </c>
      <c r="L381" t="s">
        <v>6239</v>
      </c>
      <c r="M381" t="s">
        <v>7383</v>
      </c>
    </row>
    <row r="382" spans="1:13" x14ac:dyDescent="0.2">
      <c r="A382" t="s">
        <v>392</v>
      </c>
      <c r="B382">
        <v>1</v>
      </c>
      <c r="C382">
        <v>3</v>
      </c>
      <c r="D382">
        <v>3</v>
      </c>
      <c r="E382" t="s">
        <v>1884</v>
      </c>
      <c r="F382">
        <v>17.260555555555559</v>
      </c>
      <c r="G382">
        <v>-19</v>
      </c>
      <c r="H382">
        <v>4.09</v>
      </c>
      <c r="I382">
        <v>-23.2</v>
      </c>
      <c r="J382" t="s">
        <v>3301</v>
      </c>
      <c r="K382" t="s">
        <v>4744</v>
      </c>
      <c r="L382" t="s">
        <v>6240</v>
      </c>
      <c r="M382" t="s">
        <v>7675</v>
      </c>
    </row>
    <row r="383" spans="1:13" x14ac:dyDescent="0.2">
      <c r="A383" t="s">
        <v>393</v>
      </c>
      <c r="B383">
        <v>7</v>
      </c>
      <c r="C383">
        <v>13</v>
      </c>
      <c r="D383">
        <v>1</v>
      </c>
      <c r="E383" t="s">
        <v>1885</v>
      </c>
      <c r="F383">
        <v>-38.641111111111108</v>
      </c>
      <c r="G383">
        <v>-14.5</v>
      </c>
      <c r="H383">
        <v>10.39</v>
      </c>
      <c r="I383">
        <v>-25</v>
      </c>
      <c r="J383" t="s">
        <v>3302</v>
      </c>
      <c r="K383" t="s">
        <v>4745</v>
      </c>
      <c r="L383" t="s">
        <v>6241</v>
      </c>
      <c r="M383" t="s">
        <v>7676</v>
      </c>
    </row>
    <row r="384" spans="1:13" x14ac:dyDescent="0.2">
      <c r="A384" t="s">
        <v>394</v>
      </c>
      <c r="B384">
        <v>2</v>
      </c>
      <c r="C384">
        <v>2</v>
      </c>
      <c r="D384">
        <v>5</v>
      </c>
      <c r="E384" t="s">
        <v>1886</v>
      </c>
      <c r="F384">
        <v>32.874444444444443</v>
      </c>
      <c r="G384">
        <v>1.6</v>
      </c>
      <c r="H384">
        <v>1.6</v>
      </c>
      <c r="I384">
        <v>0</v>
      </c>
      <c r="J384" t="s">
        <v>3303</v>
      </c>
      <c r="K384" t="s">
        <v>4746</v>
      </c>
      <c r="L384" t="s">
        <v>6242</v>
      </c>
      <c r="M384" t="s">
        <v>7677</v>
      </c>
    </row>
    <row r="385" spans="1:13" x14ac:dyDescent="0.2">
      <c r="A385" t="s">
        <v>395</v>
      </c>
      <c r="B385">
        <v>0</v>
      </c>
      <c r="C385">
        <v>0</v>
      </c>
      <c r="D385">
        <v>5</v>
      </c>
      <c r="E385" t="s">
        <v>1887</v>
      </c>
      <c r="F385">
        <v>44.407252747252748</v>
      </c>
      <c r="G385">
        <v>16.100000000000001</v>
      </c>
      <c r="H385">
        <v>16.5</v>
      </c>
      <c r="I385">
        <v>-0.5</v>
      </c>
      <c r="J385" t="s">
        <v>3304</v>
      </c>
      <c r="K385" t="s">
        <v>4747</v>
      </c>
      <c r="L385" t="s">
        <v>6243</v>
      </c>
      <c r="M385" t="s">
        <v>7678</v>
      </c>
    </row>
    <row r="386" spans="1:13" x14ac:dyDescent="0.2">
      <c r="A386" t="s">
        <v>396</v>
      </c>
      <c r="B386">
        <v>1</v>
      </c>
      <c r="C386">
        <v>1</v>
      </c>
      <c r="D386">
        <v>5</v>
      </c>
      <c r="E386" t="s">
        <v>1734</v>
      </c>
      <c r="F386">
        <v>28.116666666666671</v>
      </c>
      <c r="G386">
        <v>3.7</v>
      </c>
      <c r="H386">
        <v>3.7</v>
      </c>
      <c r="I386">
        <v>0</v>
      </c>
      <c r="J386" t="s">
        <v>3305</v>
      </c>
      <c r="K386" t="s">
        <v>4748</v>
      </c>
      <c r="L386" t="s">
        <v>6244</v>
      </c>
      <c r="M386" t="s">
        <v>7679</v>
      </c>
    </row>
    <row r="387" spans="1:13" x14ac:dyDescent="0.2">
      <c r="A387" t="s">
        <v>397</v>
      </c>
      <c r="B387">
        <v>0</v>
      </c>
      <c r="C387">
        <v>0</v>
      </c>
      <c r="D387">
        <v>5</v>
      </c>
      <c r="E387" t="s">
        <v>1888</v>
      </c>
      <c r="F387">
        <v>42.52370370370371</v>
      </c>
      <c r="G387">
        <v>9.1</v>
      </c>
      <c r="H387">
        <v>9.1</v>
      </c>
      <c r="I387">
        <v>0</v>
      </c>
      <c r="J387" t="s">
        <v>3306</v>
      </c>
      <c r="K387" t="s">
        <v>4749</v>
      </c>
      <c r="L387" t="s">
        <v>6245</v>
      </c>
      <c r="M387" t="s">
        <v>7680</v>
      </c>
    </row>
    <row r="388" spans="1:13" x14ac:dyDescent="0.2">
      <c r="A388" t="s">
        <v>398</v>
      </c>
      <c r="B388">
        <v>0</v>
      </c>
      <c r="C388">
        <v>0</v>
      </c>
      <c r="D388">
        <v>4</v>
      </c>
      <c r="E388" t="s">
        <v>1889</v>
      </c>
      <c r="F388">
        <v>38.464285714285722</v>
      </c>
      <c r="G388">
        <v>-5.5</v>
      </c>
      <c r="H388">
        <v>0.6</v>
      </c>
      <c r="I388">
        <v>-6.09</v>
      </c>
      <c r="J388" t="s">
        <v>3307</v>
      </c>
      <c r="K388" t="s">
        <v>4750</v>
      </c>
      <c r="L388" t="s">
        <v>6246</v>
      </c>
      <c r="M388" t="s">
        <v>7681</v>
      </c>
    </row>
    <row r="389" spans="1:13" x14ac:dyDescent="0.2">
      <c r="A389" t="s">
        <v>399</v>
      </c>
      <c r="B389">
        <v>0</v>
      </c>
      <c r="C389">
        <v>0</v>
      </c>
      <c r="D389">
        <v>5</v>
      </c>
      <c r="E389" t="s">
        <v>1890</v>
      </c>
      <c r="F389">
        <v>30.058888888888891</v>
      </c>
      <c r="G389">
        <v>-3</v>
      </c>
      <c r="H389">
        <v>1.1000000000000001</v>
      </c>
      <c r="I389">
        <v>-4.1900000000000004</v>
      </c>
      <c r="J389" t="s">
        <v>3308</v>
      </c>
      <c r="K389" t="s">
        <v>4751</v>
      </c>
      <c r="L389" t="s">
        <v>6247</v>
      </c>
      <c r="M389" t="s">
        <v>7682</v>
      </c>
    </row>
    <row r="390" spans="1:13" x14ac:dyDescent="0.2">
      <c r="A390" t="s">
        <v>400</v>
      </c>
      <c r="B390">
        <v>0</v>
      </c>
      <c r="C390">
        <v>0</v>
      </c>
      <c r="D390">
        <v>5</v>
      </c>
      <c r="E390" t="s">
        <v>1891</v>
      </c>
      <c r="F390">
        <v>31.366666666666671</v>
      </c>
      <c r="G390">
        <v>16.100000000000001</v>
      </c>
      <c r="H390">
        <v>16.100000000000001</v>
      </c>
      <c r="I390">
        <v>0</v>
      </c>
      <c r="K390" t="s">
        <v>4752</v>
      </c>
      <c r="L390" t="s">
        <v>6248</v>
      </c>
      <c r="M390" t="s">
        <v>7683</v>
      </c>
    </row>
    <row r="391" spans="1:13" x14ac:dyDescent="0.2">
      <c r="A391" t="s">
        <v>401</v>
      </c>
      <c r="B391">
        <v>0</v>
      </c>
      <c r="C391">
        <v>0</v>
      </c>
      <c r="D391">
        <v>4</v>
      </c>
      <c r="E391" t="s">
        <v>1892</v>
      </c>
      <c r="F391">
        <v>41.573333333333331</v>
      </c>
      <c r="G391">
        <v>8.89</v>
      </c>
      <c r="H391">
        <v>9.8000000000000007</v>
      </c>
      <c r="I391">
        <v>-0.89</v>
      </c>
      <c r="J391" t="s">
        <v>3309</v>
      </c>
      <c r="K391" t="s">
        <v>4753</v>
      </c>
      <c r="L391" t="s">
        <v>6249</v>
      </c>
      <c r="M391" t="s">
        <v>7684</v>
      </c>
    </row>
    <row r="392" spans="1:13" x14ac:dyDescent="0.2">
      <c r="A392" t="s">
        <v>402</v>
      </c>
      <c r="B392">
        <v>1</v>
      </c>
      <c r="C392">
        <v>1</v>
      </c>
      <c r="D392">
        <v>2</v>
      </c>
      <c r="E392" t="s">
        <v>1893</v>
      </c>
      <c r="F392">
        <v>-26.388928571428568</v>
      </c>
      <c r="G392">
        <v>-3.9</v>
      </c>
      <c r="H392">
        <v>7.3</v>
      </c>
      <c r="I392">
        <v>-11.3</v>
      </c>
      <c r="J392" t="s">
        <v>3310</v>
      </c>
      <c r="K392" t="s">
        <v>4754</v>
      </c>
      <c r="L392" t="s">
        <v>6250</v>
      </c>
      <c r="M392" t="s">
        <v>7685</v>
      </c>
    </row>
    <row r="393" spans="1:13" x14ac:dyDescent="0.2">
      <c r="A393" t="s">
        <v>403</v>
      </c>
      <c r="B393">
        <v>1</v>
      </c>
      <c r="C393">
        <v>1</v>
      </c>
      <c r="D393">
        <v>5</v>
      </c>
      <c r="E393" t="s">
        <v>1894</v>
      </c>
      <c r="F393">
        <v>48.47</v>
      </c>
      <c r="G393">
        <v>14.5</v>
      </c>
      <c r="H393">
        <v>14.5</v>
      </c>
      <c r="I393">
        <v>0</v>
      </c>
      <c r="K393" t="s">
        <v>4755</v>
      </c>
      <c r="L393" t="s">
        <v>6251</v>
      </c>
      <c r="M393" t="s">
        <v>7686</v>
      </c>
    </row>
    <row r="394" spans="1:13" x14ac:dyDescent="0.2">
      <c r="A394" t="s">
        <v>404</v>
      </c>
      <c r="B394">
        <v>2</v>
      </c>
      <c r="C394">
        <v>2</v>
      </c>
      <c r="D394">
        <v>5</v>
      </c>
      <c r="E394" t="s">
        <v>1895</v>
      </c>
      <c r="F394">
        <v>43.086666666666673</v>
      </c>
      <c r="G394">
        <v>18.2</v>
      </c>
      <c r="H394">
        <v>18.2</v>
      </c>
      <c r="I394">
        <v>0</v>
      </c>
      <c r="J394" t="s">
        <v>3311</v>
      </c>
      <c r="K394" t="s">
        <v>4756</v>
      </c>
      <c r="L394" t="s">
        <v>6252</v>
      </c>
      <c r="M394" t="s">
        <v>7687</v>
      </c>
    </row>
    <row r="395" spans="1:13" x14ac:dyDescent="0.2">
      <c r="A395" t="s">
        <v>405</v>
      </c>
      <c r="B395">
        <v>0</v>
      </c>
      <c r="C395">
        <v>0</v>
      </c>
      <c r="D395">
        <v>1</v>
      </c>
      <c r="E395" t="s">
        <v>1896</v>
      </c>
      <c r="F395">
        <v>-26.666666666666671</v>
      </c>
      <c r="G395">
        <v>0</v>
      </c>
      <c r="H395">
        <v>0</v>
      </c>
      <c r="I395">
        <v>0</v>
      </c>
      <c r="J395" t="s">
        <v>3312</v>
      </c>
      <c r="K395" t="s">
        <v>4757</v>
      </c>
      <c r="L395" t="s">
        <v>6253</v>
      </c>
      <c r="M395" t="s">
        <v>7354</v>
      </c>
    </row>
    <row r="396" spans="1:13" x14ac:dyDescent="0.2">
      <c r="A396" t="s">
        <v>406</v>
      </c>
      <c r="B396">
        <v>2</v>
      </c>
      <c r="C396">
        <v>2</v>
      </c>
      <c r="D396">
        <v>5</v>
      </c>
      <c r="E396" t="s">
        <v>1897</v>
      </c>
      <c r="F396">
        <v>35.553333333333327</v>
      </c>
      <c r="G396">
        <v>15.5</v>
      </c>
      <c r="H396">
        <v>15.5</v>
      </c>
      <c r="I396">
        <v>0</v>
      </c>
      <c r="J396" t="s">
        <v>3313</v>
      </c>
      <c r="K396" t="s">
        <v>4758</v>
      </c>
      <c r="L396" t="s">
        <v>6254</v>
      </c>
      <c r="M396" t="s">
        <v>7688</v>
      </c>
    </row>
    <row r="397" spans="1:13" x14ac:dyDescent="0.2">
      <c r="A397" t="s">
        <v>407</v>
      </c>
      <c r="B397">
        <v>1</v>
      </c>
      <c r="C397">
        <v>1</v>
      </c>
      <c r="D397">
        <v>5</v>
      </c>
      <c r="E397" t="s">
        <v>1898</v>
      </c>
      <c r="F397">
        <v>60.42</v>
      </c>
      <c r="G397">
        <v>18.29</v>
      </c>
      <c r="H397">
        <v>18.29</v>
      </c>
      <c r="I397">
        <v>0</v>
      </c>
      <c r="J397" t="s">
        <v>3314</v>
      </c>
      <c r="K397" t="s">
        <v>4759</v>
      </c>
      <c r="L397" t="s">
        <v>6255</v>
      </c>
      <c r="M397" t="s">
        <v>7689</v>
      </c>
    </row>
    <row r="398" spans="1:13" x14ac:dyDescent="0.2">
      <c r="A398" t="s">
        <v>408</v>
      </c>
      <c r="B398">
        <v>1</v>
      </c>
      <c r="C398">
        <v>1</v>
      </c>
      <c r="D398">
        <v>5</v>
      </c>
      <c r="E398" t="s">
        <v>1899</v>
      </c>
      <c r="F398">
        <v>48.795749559082893</v>
      </c>
      <c r="G398">
        <v>10.89</v>
      </c>
      <c r="H398">
        <v>10.89</v>
      </c>
      <c r="I398">
        <v>0</v>
      </c>
      <c r="J398" t="s">
        <v>3315</v>
      </c>
      <c r="K398" t="s">
        <v>4760</v>
      </c>
      <c r="L398" t="s">
        <v>6256</v>
      </c>
      <c r="M398" t="s">
        <v>7690</v>
      </c>
    </row>
    <row r="399" spans="1:13" x14ac:dyDescent="0.2">
      <c r="A399" t="s">
        <v>409</v>
      </c>
      <c r="B399">
        <v>1</v>
      </c>
      <c r="C399">
        <v>1</v>
      </c>
      <c r="D399">
        <v>5</v>
      </c>
      <c r="E399" t="s">
        <v>1900</v>
      </c>
      <c r="F399">
        <v>46.6</v>
      </c>
      <c r="G399">
        <v>-2.9</v>
      </c>
      <c r="H399">
        <v>1.29</v>
      </c>
      <c r="I399">
        <v>-4.1900000000000004</v>
      </c>
      <c r="J399" t="s">
        <v>3316</v>
      </c>
      <c r="K399" t="s">
        <v>4761</v>
      </c>
      <c r="L399" t="s">
        <v>6257</v>
      </c>
      <c r="M399" t="s">
        <v>7361</v>
      </c>
    </row>
    <row r="400" spans="1:13" x14ac:dyDescent="0.2">
      <c r="A400" t="s">
        <v>410</v>
      </c>
      <c r="B400">
        <v>1</v>
      </c>
      <c r="C400">
        <v>1</v>
      </c>
      <c r="D400">
        <v>5</v>
      </c>
      <c r="E400" t="s">
        <v>1901</v>
      </c>
      <c r="F400">
        <v>48.232014652014662</v>
      </c>
      <c r="G400">
        <v>10.89</v>
      </c>
      <c r="H400">
        <v>13.19</v>
      </c>
      <c r="I400">
        <v>-2.4</v>
      </c>
      <c r="J400" t="s">
        <v>3317</v>
      </c>
      <c r="K400" t="s">
        <v>4762</v>
      </c>
      <c r="L400" t="s">
        <v>6258</v>
      </c>
      <c r="M400" t="s">
        <v>7691</v>
      </c>
    </row>
    <row r="401" spans="1:13" x14ac:dyDescent="0.2">
      <c r="A401" t="s">
        <v>411</v>
      </c>
      <c r="B401">
        <v>0</v>
      </c>
      <c r="C401">
        <v>0</v>
      </c>
      <c r="D401">
        <v>4</v>
      </c>
      <c r="E401" t="s">
        <v>1902</v>
      </c>
      <c r="F401">
        <v>43.909629629629627</v>
      </c>
      <c r="G401">
        <v>3.9</v>
      </c>
      <c r="H401">
        <v>3.9</v>
      </c>
      <c r="I401">
        <v>0</v>
      </c>
      <c r="J401" t="s">
        <v>3318</v>
      </c>
      <c r="K401" t="s">
        <v>4763</v>
      </c>
      <c r="L401" t="s">
        <v>6259</v>
      </c>
      <c r="M401" t="s">
        <v>7692</v>
      </c>
    </row>
    <row r="402" spans="1:13" x14ac:dyDescent="0.2">
      <c r="A402" t="s">
        <v>412</v>
      </c>
      <c r="B402">
        <v>1</v>
      </c>
      <c r="C402">
        <v>4</v>
      </c>
      <c r="D402">
        <v>3</v>
      </c>
      <c r="E402" t="s">
        <v>1903</v>
      </c>
      <c r="F402">
        <v>-8.18</v>
      </c>
      <c r="G402">
        <v>-40.79</v>
      </c>
      <c r="H402">
        <v>0</v>
      </c>
      <c r="I402">
        <v>-40.79</v>
      </c>
      <c r="J402" t="s">
        <v>3319</v>
      </c>
      <c r="K402" t="s">
        <v>4764</v>
      </c>
      <c r="L402" t="s">
        <v>6260</v>
      </c>
      <c r="M402" t="s">
        <v>7693</v>
      </c>
    </row>
    <row r="403" spans="1:13" x14ac:dyDescent="0.2">
      <c r="A403" t="s">
        <v>413</v>
      </c>
      <c r="B403">
        <v>1</v>
      </c>
      <c r="C403">
        <v>4</v>
      </c>
      <c r="D403">
        <v>1</v>
      </c>
      <c r="E403" t="s">
        <v>1904</v>
      </c>
      <c r="F403">
        <v>-4.181111111111111</v>
      </c>
      <c r="G403">
        <v>-30.39</v>
      </c>
      <c r="H403">
        <v>0</v>
      </c>
      <c r="I403">
        <v>-30.39</v>
      </c>
      <c r="J403" t="s">
        <v>3320</v>
      </c>
      <c r="K403" t="s">
        <v>4765</v>
      </c>
      <c r="L403" t="s">
        <v>6261</v>
      </c>
      <c r="M403" t="s">
        <v>7694</v>
      </c>
    </row>
    <row r="404" spans="1:13" x14ac:dyDescent="0.2">
      <c r="A404" t="s">
        <v>414</v>
      </c>
      <c r="B404">
        <v>0</v>
      </c>
      <c r="C404">
        <v>6</v>
      </c>
      <c r="D404">
        <v>1</v>
      </c>
      <c r="E404" t="s">
        <v>1905</v>
      </c>
      <c r="F404">
        <v>-43.47</v>
      </c>
      <c r="G404">
        <v>-39.4</v>
      </c>
      <c r="H404">
        <v>3.9</v>
      </c>
      <c r="I404">
        <v>-43.4</v>
      </c>
      <c r="J404" t="s">
        <v>3321</v>
      </c>
      <c r="K404" t="s">
        <v>4766</v>
      </c>
      <c r="L404" t="s">
        <v>6262</v>
      </c>
      <c r="M404" t="s">
        <v>7383</v>
      </c>
    </row>
    <row r="405" spans="1:13" x14ac:dyDescent="0.2">
      <c r="A405" t="s">
        <v>415</v>
      </c>
      <c r="B405">
        <v>0</v>
      </c>
      <c r="C405">
        <v>0</v>
      </c>
      <c r="D405">
        <v>1</v>
      </c>
      <c r="E405" t="s">
        <v>1614</v>
      </c>
      <c r="F405">
        <v>-34.277283950617282</v>
      </c>
      <c r="G405">
        <v>-7.9</v>
      </c>
      <c r="H405">
        <v>1.5</v>
      </c>
      <c r="I405">
        <v>-9.5</v>
      </c>
      <c r="J405" t="s">
        <v>3322</v>
      </c>
      <c r="K405" t="s">
        <v>4767</v>
      </c>
      <c r="L405" t="s">
        <v>6263</v>
      </c>
      <c r="M405" t="s">
        <v>7695</v>
      </c>
    </row>
    <row r="406" spans="1:13" x14ac:dyDescent="0.2">
      <c r="A406" t="s">
        <v>416</v>
      </c>
      <c r="B406">
        <v>1</v>
      </c>
      <c r="C406">
        <v>1</v>
      </c>
      <c r="D406">
        <v>5</v>
      </c>
      <c r="E406" t="s">
        <v>1906</v>
      </c>
      <c r="F406">
        <v>52.617777777777768</v>
      </c>
      <c r="G406">
        <v>10.3</v>
      </c>
      <c r="H406">
        <v>10.3</v>
      </c>
      <c r="I406">
        <v>0</v>
      </c>
      <c r="J406" t="s">
        <v>3323</v>
      </c>
      <c r="K406" t="s">
        <v>4768</v>
      </c>
      <c r="L406" t="s">
        <v>6264</v>
      </c>
      <c r="M406" t="s">
        <v>7696</v>
      </c>
    </row>
    <row r="407" spans="1:13" x14ac:dyDescent="0.2">
      <c r="A407" t="s">
        <v>417</v>
      </c>
      <c r="B407">
        <v>6</v>
      </c>
      <c r="C407">
        <v>7</v>
      </c>
      <c r="D407">
        <v>5</v>
      </c>
      <c r="E407" t="s">
        <v>1907</v>
      </c>
      <c r="F407">
        <v>43.956666666666671</v>
      </c>
      <c r="G407">
        <v>10.3</v>
      </c>
      <c r="H407">
        <v>10.3</v>
      </c>
      <c r="I407">
        <v>0</v>
      </c>
      <c r="J407" t="s">
        <v>3324</v>
      </c>
      <c r="K407" t="s">
        <v>4769</v>
      </c>
      <c r="L407" t="s">
        <v>6265</v>
      </c>
      <c r="M407" t="s">
        <v>7697</v>
      </c>
    </row>
    <row r="408" spans="1:13" x14ac:dyDescent="0.2">
      <c r="A408" t="s">
        <v>418</v>
      </c>
      <c r="B408">
        <v>3</v>
      </c>
      <c r="C408">
        <v>3</v>
      </c>
      <c r="D408">
        <v>5</v>
      </c>
      <c r="E408" t="s">
        <v>1908</v>
      </c>
      <c r="F408">
        <v>20.908571428571431</v>
      </c>
      <c r="G408">
        <v>0.2</v>
      </c>
      <c r="H408">
        <v>2.7</v>
      </c>
      <c r="I408">
        <v>-2.5</v>
      </c>
      <c r="J408" t="s">
        <v>3325</v>
      </c>
      <c r="K408" t="s">
        <v>4770</v>
      </c>
      <c r="L408" t="s">
        <v>6266</v>
      </c>
      <c r="M408" t="s">
        <v>7698</v>
      </c>
    </row>
    <row r="409" spans="1:13" x14ac:dyDescent="0.2">
      <c r="A409" t="s">
        <v>419</v>
      </c>
      <c r="B409">
        <v>0</v>
      </c>
      <c r="C409">
        <v>0</v>
      </c>
      <c r="D409">
        <v>5</v>
      </c>
      <c r="E409" t="s">
        <v>1909</v>
      </c>
      <c r="F409">
        <v>39.113076923076918</v>
      </c>
      <c r="G409">
        <v>4.3</v>
      </c>
      <c r="H409">
        <v>4.8</v>
      </c>
      <c r="I409">
        <v>-0.5</v>
      </c>
      <c r="J409" t="s">
        <v>3326</v>
      </c>
      <c r="K409" t="s">
        <v>4771</v>
      </c>
      <c r="L409" t="s">
        <v>6267</v>
      </c>
      <c r="M409" t="s">
        <v>7699</v>
      </c>
    </row>
    <row r="410" spans="1:13" x14ac:dyDescent="0.2">
      <c r="A410" t="s">
        <v>420</v>
      </c>
      <c r="B410">
        <v>1</v>
      </c>
      <c r="C410">
        <v>1</v>
      </c>
      <c r="D410">
        <v>5</v>
      </c>
      <c r="E410" t="s">
        <v>1910</v>
      </c>
      <c r="F410">
        <v>47.878888888888888</v>
      </c>
      <c r="G410">
        <v>6.9</v>
      </c>
      <c r="H410">
        <v>6.9</v>
      </c>
      <c r="I410">
        <v>0</v>
      </c>
      <c r="J410" t="s">
        <v>3327</v>
      </c>
      <c r="K410" t="s">
        <v>4772</v>
      </c>
      <c r="L410" t="s">
        <v>6268</v>
      </c>
      <c r="M410" t="s">
        <v>7700</v>
      </c>
    </row>
    <row r="411" spans="1:13" x14ac:dyDescent="0.2">
      <c r="A411" t="s">
        <v>421</v>
      </c>
      <c r="B411">
        <v>0</v>
      </c>
      <c r="C411">
        <v>0</v>
      </c>
      <c r="D411">
        <v>5</v>
      </c>
      <c r="E411" t="s">
        <v>1911</v>
      </c>
      <c r="F411">
        <v>38.586666666666673</v>
      </c>
      <c r="G411">
        <v>8.6</v>
      </c>
      <c r="H411">
        <v>21.1</v>
      </c>
      <c r="I411">
        <v>-12.6</v>
      </c>
      <c r="J411" t="s">
        <v>3328</v>
      </c>
      <c r="K411" t="s">
        <v>4773</v>
      </c>
      <c r="L411" t="s">
        <v>6269</v>
      </c>
      <c r="M411" t="s">
        <v>7701</v>
      </c>
    </row>
    <row r="412" spans="1:13" x14ac:dyDescent="0.2">
      <c r="A412" t="s">
        <v>422</v>
      </c>
      <c r="B412">
        <v>0</v>
      </c>
      <c r="C412">
        <v>0</v>
      </c>
      <c r="D412">
        <v>5</v>
      </c>
      <c r="E412" t="s">
        <v>1912</v>
      </c>
      <c r="F412">
        <v>43.221851851851852</v>
      </c>
      <c r="G412">
        <v>15.3</v>
      </c>
      <c r="H412">
        <v>16.29</v>
      </c>
      <c r="I412">
        <v>-1.1000000000000001</v>
      </c>
      <c r="J412" t="s">
        <v>3329</v>
      </c>
      <c r="K412" t="s">
        <v>4774</v>
      </c>
      <c r="L412" t="s">
        <v>6270</v>
      </c>
      <c r="M412" t="s">
        <v>7702</v>
      </c>
    </row>
    <row r="413" spans="1:13" x14ac:dyDescent="0.2">
      <c r="A413" t="s">
        <v>423</v>
      </c>
      <c r="B413">
        <v>0</v>
      </c>
      <c r="C413">
        <v>0</v>
      </c>
      <c r="D413">
        <v>5</v>
      </c>
      <c r="E413" t="s">
        <v>1913</v>
      </c>
      <c r="F413">
        <v>42.217500000000001</v>
      </c>
      <c r="G413">
        <v>20.79</v>
      </c>
      <c r="H413">
        <v>20.79</v>
      </c>
      <c r="I413">
        <v>0</v>
      </c>
      <c r="J413" t="s">
        <v>3330</v>
      </c>
      <c r="K413" t="s">
        <v>4775</v>
      </c>
      <c r="L413" t="s">
        <v>6271</v>
      </c>
      <c r="M413" t="s">
        <v>7703</v>
      </c>
    </row>
    <row r="414" spans="1:13" x14ac:dyDescent="0.2">
      <c r="A414" t="s">
        <v>424</v>
      </c>
      <c r="B414">
        <v>0</v>
      </c>
      <c r="C414">
        <v>0</v>
      </c>
      <c r="D414">
        <v>5</v>
      </c>
      <c r="E414" t="s">
        <v>1914</v>
      </c>
      <c r="F414">
        <v>43.986666666666657</v>
      </c>
      <c r="G414">
        <v>4.1900000000000004</v>
      </c>
      <c r="H414">
        <v>4.5</v>
      </c>
      <c r="I414">
        <v>-0.4</v>
      </c>
      <c r="J414" t="s">
        <v>3331</v>
      </c>
      <c r="K414" t="s">
        <v>4776</v>
      </c>
      <c r="L414" t="s">
        <v>6272</v>
      </c>
      <c r="M414" t="s">
        <v>7487</v>
      </c>
    </row>
    <row r="415" spans="1:13" x14ac:dyDescent="0.2">
      <c r="A415" t="s">
        <v>425</v>
      </c>
      <c r="B415">
        <v>0</v>
      </c>
      <c r="C415">
        <v>0</v>
      </c>
      <c r="D415">
        <v>5</v>
      </c>
      <c r="E415" t="s">
        <v>1915</v>
      </c>
      <c r="F415">
        <v>14.371111111111111</v>
      </c>
      <c r="G415">
        <v>8.6</v>
      </c>
      <c r="H415">
        <v>8.6</v>
      </c>
      <c r="I415">
        <v>0</v>
      </c>
      <c r="J415" t="s">
        <v>3332</v>
      </c>
      <c r="K415" t="s">
        <v>4777</v>
      </c>
      <c r="L415" t="s">
        <v>6273</v>
      </c>
      <c r="M415" t="s">
        <v>7704</v>
      </c>
    </row>
    <row r="416" spans="1:13" x14ac:dyDescent="0.2">
      <c r="A416" t="s">
        <v>426</v>
      </c>
      <c r="B416">
        <v>0</v>
      </c>
      <c r="C416">
        <v>0</v>
      </c>
      <c r="D416">
        <v>5</v>
      </c>
      <c r="E416" t="s">
        <v>1916</v>
      </c>
      <c r="F416">
        <v>42.856666666666662</v>
      </c>
      <c r="G416">
        <v>11.8</v>
      </c>
      <c r="H416">
        <v>11.8</v>
      </c>
      <c r="I416">
        <v>0</v>
      </c>
      <c r="J416" t="s">
        <v>3333</v>
      </c>
      <c r="K416" t="s">
        <v>4778</v>
      </c>
      <c r="L416" t="s">
        <v>6274</v>
      </c>
      <c r="M416" t="s">
        <v>7705</v>
      </c>
    </row>
    <row r="417" spans="1:13" x14ac:dyDescent="0.2">
      <c r="A417" t="s">
        <v>427</v>
      </c>
      <c r="B417">
        <v>1</v>
      </c>
      <c r="C417">
        <v>1</v>
      </c>
      <c r="D417">
        <v>5</v>
      </c>
      <c r="E417" t="s">
        <v>1917</v>
      </c>
      <c r="F417">
        <v>46.994603174603178</v>
      </c>
      <c r="G417">
        <v>4.09</v>
      </c>
      <c r="H417">
        <v>4.09</v>
      </c>
      <c r="I417">
        <v>0</v>
      </c>
      <c r="J417" t="s">
        <v>3334</v>
      </c>
      <c r="K417" t="s">
        <v>4779</v>
      </c>
      <c r="L417" t="s">
        <v>6275</v>
      </c>
      <c r="M417" t="s">
        <v>7706</v>
      </c>
    </row>
    <row r="418" spans="1:13" x14ac:dyDescent="0.2">
      <c r="A418" t="s">
        <v>428</v>
      </c>
      <c r="B418">
        <v>0</v>
      </c>
      <c r="C418">
        <v>0</v>
      </c>
      <c r="D418">
        <v>5</v>
      </c>
      <c r="E418" t="s">
        <v>1918</v>
      </c>
      <c r="F418">
        <v>37.623069153069153</v>
      </c>
      <c r="G418">
        <v>5.69</v>
      </c>
      <c r="H418">
        <v>7.09</v>
      </c>
      <c r="I418">
        <v>-1.5</v>
      </c>
      <c r="J418" t="s">
        <v>3335</v>
      </c>
      <c r="K418" t="s">
        <v>4780</v>
      </c>
      <c r="L418" t="s">
        <v>6276</v>
      </c>
      <c r="M418" t="s">
        <v>7707</v>
      </c>
    </row>
    <row r="419" spans="1:13" x14ac:dyDescent="0.2">
      <c r="A419" t="s">
        <v>429</v>
      </c>
      <c r="B419">
        <v>0</v>
      </c>
      <c r="C419">
        <v>0</v>
      </c>
      <c r="D419">
        <v>1</v>
      </c>
      <c r="E419" t="s">
        <v>1919</v>
      </c>
      <c r="F419">
        <v>-44.844166666666673</v>
      </c>
      <c r="G419">
        <v>-35.9</v>
      </c>
      <c r="H419">
        <v>1.5</v>
      </c>
      <c r="I419">
        <v>-37.4</v>
      </c>
      <c r="J419" t="s">
        <v>3336</v>
      </c>
      <c r="K419" t="s">
        <v>4781</v>
      </c>
      <c r="L419" t="s">
        <v>6277</v>
      </c>
      <c r="M419" t="s">
        <v>7383</v>
      </c>
    </row>
    <row r="420" spans="1:13" x14ac:dyDescent="0.2">
      <c r="A420" t="s">
        <v>430</v>
      </c>
      <c r="B420">
        <v>0</v>
      </c>
      <c r="C420">
        <v>0</v>
      </c>
      <c r="D420">
        <v>5</v>
      </c>
      <c r="E420" t="s">
        <v>1920</v>
      </c>
      <c r="F420">
        <v>41.786666666666662</v>
      </c>
      <c r="G420">
        <v>11.6</v>
      </c>
      <c r="H420">
        <v>11.6</v>
      </c>
      <c r="I420">
        <v>0</v>
      </c>
      <c r="J420" t="s">
        <v>3337</v>
      </c>
      <c r="K420" t="s">
        <v>4782</v>
      </c>
      <c r="L420" t="s">
        <v>6278</v>
      </c>
      <c r="M420" t="s">
        <v>7708</v>
      </c>
    </row>
    <row r="421" spans="1:13" x14ac:dyDescent="0.2">
      <c r="A421" t="s">
        <v>431</v>
      </c>
      <c r="B421">
        <v>0</v>
      </c>
      <c r="C421">
        <v>0</v>
      </c>
      <c r="D421">
        <v>4</v>
      </c>
      <c r="E421" t="s">
        <v>1921</v>
      </c>
      <c r="F421">
        <v>-21.680833333333339</v>
      </c>
      <c r="G421">
        <v>0.1</v>
      </c>
      <c r="H421">
        <v>0.1</v>
      </c>
      <c r="I421">
        <v>0</v>
      </c>
      <c r="J421" t="s">
        <v>3338</v>
      </c>
      <c r="K421" t="s">
        <v>4783</v>
      </c>
      <c r="L421" t="s">
        <v>6279</v>
      </c>
      <c r="M421" t="s">
        <v>7709</v>
      </c>
    </row>
    <row r="422" spans="1:13" x14ac:dyDescent="0.2">
      <c r="A422" t="s">
        <v>432</v>
      </c>
      <c r="B422">
        <v>0</v>
      </c>
      <c r="C422">
        <v>0</v>
      </c>
      <c r="D422">
        <v>5</v>
      </c>
      <c r="E422" t="s">
        <v>1922</v>
      </c>
      <c r="F422">
        <v>47.12</v>
      </c>
      <c r="G422">
        <v>17.5</v>
      </c>
      <c r="H422">
        <v>17.5</v>
      </c>
      <c r="I422">
        <v>0</v>
      </c>
      <c r="J422" t="s">
        <v>3339</v>
      </c>
      <c r="K422" t="s">
        <v>4784</v>
      </c>
      <c r="L422" t="s">
        <v>6280</v>
      </c>
      <c r="M422" t="s">
        <v>7710</v>
      </c>
    </row>
    <row r="423" spans="1:13" x14ac:dyDescent="0.2">
      <c r="A423" t="s">
        <v>433</v>
      </c>
      <c r="B423">
        <v>0</v>
      </c>
      <c r="C423">
        <v>0</v>
      </c>
      <c r="D423">
        <v>5</v>
      </c>
      <c r="E423" t="s">
        <v>1923</v>
      </c>
      <c r="F423">
        <v>18.36571428571429</v>
      </c>
      <c r="G423">
        <v>-11.8</v>
      </c>
      <c r="H423">
        <v>4.3</v>
      </c>
      <c r="I423">
        <v>-16.2</v>
      </c>
      <c r="J423" t="s">
        <v>3340</v>
      </c>
      <c r="K423" t="s">
        <v>4785</v>
      </c>
      <c r="L423" t="s">
        <v>4785</v>
      </c>
      <c r="M423" t="s">
        <v>7711</v>
      </c>
    </row>
    <row r="424" spans="1:13" x14ac:dyDescent="0.2">
      <c r="A424" t="s">
        <v>434</v>
      </c>
      <c r="B424">
        <v>0</v>
      </c>
      <c r="C424">
        <v>0</v>
      </c>
      <c r="D424">
        <v>4</v>
      </c>
      <c r="E424" t="s">
        <v>1924</v>
      </c>
      <c r="F424">
        <v>-14.156296296296301</v>
      </c>
      <c r="G424">
        <v>-6.69</v>
      </c>
      <c r="H424">
        <v>0</v>
      </c>
      <c r="I424">
        <v>-6.69</v>
      </c>
      <c r="J424" t="s">
        <v>3341</v>
      </c>
      <c r="K424" t="s">
        <v>4786</v>
      </c>
      <c r="L424" t="s">
        <v>6281</v>
      </c>
      <c r="M424" t="s">
        <v>7712</v>
      </c>
    </row>
    <row r="425" spans="1:13" x14ac:dyDescent="0.2">
      <c r="A425" t="s">
        <v>435</v>
      </c>
      <c r="B425">
        <v>0</v>
      </c>
      <c r="C425">
        <v>0</v>
      </c>
      <c r="D425">
        <v>5</v>
      </c>
      <c r="E425" t="s">
        <v>1925</v>
      </c>
      <c r="F425">
        <v>54.916666666666657</v>
      </c>
      <c r="G425">
        <v>10.69</v>
      </c>
      <c r="H425">
        <v>21</v>
      </c>
      <c r="I425">
        <v>-10.3</v>
      </c>
      <c r="J425" t="s">
        <v>3342</v>
      </c>
      <c r="K425" t="s">
        <v>4787</v>
      </c>
      <c r="L425" t="s">
        <v>6282</v>
      </c>
      <c r="M425" t="s">
        <v>7713</v>
      </c>
    </row>
    <row r="426" spans="1:13" x14ac:dyDescent="0.2">
      <c r="A426" t="s">
        <v>436</v>
      </c>
      <c r="B426">
        <v>0</v>
      </c>
      <c r="C426">
        <v>0</v>
      </c>
      <c r="D426">
        <v>5</v>
      </c>
      <c r="E426" t="s">
        <v>1926</v>
      </c>
      <c r="F426">
        <v>38.246262626262627</v>
      </c>
      <c r="G426">
        <v>1.1000000000000001</v>
      </c>
      <c r="H426">
        <v>1.39</v>
      </c>
      <c r="I426">
        <v>-0.4</v>
      </c>
      <c r="J426" t="s">
        <v>3343</v>
      </c>
      <c r="K426" t="s">
        <v>4788</v>
      </c>
      <c r="L426" t="s">
        <v>6283</v>
      </c>
      <c r="M426" t="s">
        <v>7714</v>
      </c>
    </row>
    <row r="427" spans="1:13" x14ac:dyDescent="0.2">
      <c r="A427" t="s">
        <v>437</v>
      </c>
      <c r="B427">
        <v>0</v>
      </c>
      <c r="C427">
        <v>0</v>
      </c>
      <c r="D427">
        <v>4</v>
      </c>
      <c r="E427" t="s">
        <v>1927</v>
      </c>
      <c r="F427">
        <v>40.938518518518521</v>
      </c>
      <c r="G427">
        <v>7.59</v>
      </c>
      <c r="H427">
        <v>7.59</v>
      </c>
      <c r="I427">
        <v>0</v>
      </c>
      <c r="J427" t="s">
        <v>3344</v>
      </c>
      <c r="K427" t="s">
        <v>4789</v>
      </c>
      <c r="L427" t="s">
        <v>6284</v>
      </c>
      <c r="M427" t="s">
        <v>7715</v>
      </c>
    </row>
    <row r="428" spans="1:13" x14ac:dyDescent="0.2">
      <c r="A428" t="s">
        <v>438</v>
      </c>
      <c r="B428">
        <v>0</v>
      </c>
      <c r="C428">
        <v>0</v>
      </c>
      <c r="D428">
        <v>4</v>
      </c>
      <c r="E428" t="s">
        <v>1928</v>
      </c>
      <c r="F428">
        <v>30.59875283446712</v>
      </c>
      <c r="G428">
        <v>0.2</v>
      </c>
      <c r="H428">
        <v>6.69</v>
      </c>
      <c r="I428">
        <v>-6.5</v>
      </c>
      <c r="J428" t="s">
        <v>3345</v>
      </c>
      <c r="K428" t="s">
        <v>4790</v>
      </c>
      <c r="L428" t="s">
        <v>6285</v>
      </c>
      <c r="M428" t="s">
        <v>7716</v>
      </c>
    </row>
    <row r="429" spans="1:13" x14ac:dyDescent="0.2">
      <c r="A429" t="s">
        <v>439</v>
      </c>
      <c r="B429">
        <v>0</v>
      </c>
      <c r="C429">
        <v>0</v>
      </c>
      <c r="D429">
        <v>5</v>
      </c>
      <c r="E429" t="s">
        <v>1929</v>
      </c>
      <c r="F429">
        <v>47.424920634920632</v>
      </c>
      <c r="G429">
        <v>7</v>
      </c>
      <c r="H429">
        <v>7</v>
      </c>
      <c r="I429">
        <v>0</v>
      </c>
      <c r="J429" t="s">
        <v>3346</v>
      </c>
      <c r="K429" t="s">
        <v>4791</v>
      </c>
      <c r="L429" t="s">
        <v>6286</v>
      </c>
      <c r="M429" t="s">
        <v>7717</v>
      </c>
    </row>
    <row r="430" spans="1:13" x14ac:dyDescent="0.2">
      <c r="A430" t="s">
        <v>440</v>
      </c>
      <c r="B430">
        <v>0</v>
      </c>
      <c r="C430">
        <v>0</v>
      </c>
      <c r="D430">
        <v>5</v>
      </c>
      <c r="E430" t="s">
        <v>1930</v>
      </c>
      <c r="F430">
        <v>44.77</v>
      </c>
      <c r="G430">
        <v>7.9</v>
      </c>
      <c r="H430">
        <v>8.89</v>
      </c>
      <c r="I430">
        <v>-1.1000000000000001</v>
      </c>
      <c r="J430" t="s">
        <v>3347</v>
      </c>
      <c r="K430" t="s">
        <v>4792</v>
      </c>
      <c r="L430" t="s">
        <v>6287</v>
      </c>
      <c r="M430" t="s">
        <v>7718</v>
      </c>
    </row>
    <row r="431" spans="1:13" x14ac:dyDescent="0.2">
      <c r="A431" t="s">
        <v>441</v>
      </c>
      <c r="B431">
        <v>0</v>
      </c>
      <c r="C431">
        <v>0</v>
      </c>
      <c r="D431">
        <v>5</v>
      </c>
      <c r="E431" t="s">
        <v>1931</v>
      </c>
      <c r="F431">
        <v>53.555787037037042</v>
      </c>
      <c r="G431">
        <v>16.89</v>
      </c>
      <c r="H431">
        <v>16.89</v>
      </c>
      <c r="I431">
        <v>0</v>
      </c>
      <c r="J431" t="s">
        <v>3348</v>
      </c>
      <c r="K431" t="s">
        <v>4793</v>
      </c>
      <c r="L431" t="s">
        <v>6288</v>
      </c>
      <c r="M431" t="s">
        <v>7719</v>
      </c>
    </row>
    <row r="432" spans="1:13" x14ac:dyDescent="0.2">
      <c r="A432" t="s">
        <v>442</v>
      </c>
      <c r="B432">
        <v>0</v>
      </c>
      <c r="C432">
        <v>0</v>
      </c>
      <c r="D432">
        <v>5</v>
      </c>
      <c r="E432" t="s">
        <v>1932</v>
      </c>
      <c r="F432">
        <v>43.660267335004178</v>
      </c>
      <c r="G432">
        <v>9.19</v>
      </c>
      <c r="H432">
        <v>10.1</v>
      </c>
      <c r="I432">
        <v>-0.89</v>
      </c>
      <c r="J432" t="s">
        <v>3349</v>
      </c>
      <c r="K432" t="s">
        <v>4794</v>
      </c>
      <c r="L432" t="s">
        <v>6289</v>
      </c>
      <c r="M432" t="s">
        <v>7720</v>
      </c>
    </row>
    <row r="433" spans="1:13" x14ac:dyDescent="0.2">
      <c r="A433" t="s">
        <v>443</v>
      </c>
      <c r="B433">
        <v>0</v>
      </c>
      <c r="C433">
        <v>0</v>
      </c>
      <c r="D433">
        <v>5</v>
      </c>
      <c r="E433" t="s">
        <v>1589</v>
      </c>
      <c r="F433">
        <v>38.264444444444443</v>
      </c>
      <c r="G433">
        <v>6.3</v>
      </c>
      <c r="H433">
        <v>8.1</v>
      </c>
      <c r="I433">
        <v>-1.79</v>
      </c>
      <c r="J433" t="s">
        <v>3350</v>
      </c>
      <c r="K433" t="s">
        <v>4795</v>
      </c>
      <c r="L433" t="s">
        <v>6290</v>
      </c>
      <c r="M433" t="s">
        <v>7721</v>
      </c>
    </row>
    <row r="434" spans="1:13" x14ac:dyDescent="0.2">
      <c r="A434" t="s">
        <v>444</v>
      </c>
      <c r="B434">
        <v>0</v>
      </c>
      <c r="C434">
        <v>0</v>
      </c>
      <c r="D434">
        <v>4</v>
      </c>
      <c r="E434" t="s">
        <v>1933</v>
      </c>
      <c r="F434">
        <v>35.11</v>
      </c>
      <c r="G434">
        <v>12.39</v>
      </c>
      <c r="H434">
        <v>12.39</v>
      </c>
      <c r="I434">
        <v>0</v>
      </c>
      <c r="J434" t="s">
        <v>3351</v>
      </c>
      <c r="K434" t="s">
        <v>4796</v>
      </c>
      <c r="L434" t="s">
        <v>6291</v>
      </c>
      <c r="M434" t="s">
        <v>7722</v>
      </c>
    </row>
    <row r="435" spans="1:13" x14ac:dyDescent="0.2">
      <c r="A435" t="s">
        <v>445</v>
      </c>
      <c r="B435">
        <v>0</v>
      </c>
      <c r="C435">
        <v>0</v>
      </c>
      <c r="D435">
        <v>5</v>
      </c>
      <c r="E435" t="s">
        <v>1934</v>
      </c>
      <c r="F435">
        <v>42.996031746031747</v>
      </c>
      <c r="G435">
        <v>24.7</v>
      </c>
      <c r="H435">
        <v>26</v>
      </c>
      <c r="I435">
        <v>-1.39</v>
      </c>
      <c r="J435" t="s">
        <v>3352</v>
      </c>
      <c r="K435" t="s">
        <v>4797</v>
      </c>
      <c r="L435" t="s">
        <v>6292</v>
      </c>
      <c r="M435" t="s">
        <v>7723</v>
      </c>
    </row>
    <row r="436" spans="1:13" x14ac:dyDescent="0.2">
      <c r="A436" t="s">
        <v>446</v>
      </c>
      <c r="B436">
        <v>0</v>
      </c>
      <c r="C436">
        <v>0</v>
      </c>
      <c r="D436">
        <v>4</v>
      </c>
      <c r="E436" t="s">
        <v>1935</v>
      </c>
      <c r="F436">
        <v>36.45382716049383</v>
      </c>
      <c r="G436">
        <v>6.09</v>
      </c>
      <c r="H436">
        <v>9.19</v>
      </c>
      <c r="I436">
        <v>-3.09</v>
      </c>
      <c r="J436" t="s">
        <v>3353</v>
      </c>
      <c r="K436" t="s">
        <v>4798</v>
      </c>
      <c r="L436" t="s">
        <v>6293</v>
      </c>
      <c r="M436" t="s">
        <v>7585</v>
      </c>
    </row>
    <row r="437" spans="1:13" x14ac:dyDescent="0.2">
      <c r="A437" t="s">
        <v>447</v>
      </c>
      <c r="B437">
        <v>0</v>
      </c>
      <c r="C437">
        <v>0</v>
      </c>
      <c r="D437">
        <v>5</v>
      </c>
      <c r="E437" t="s">
        <v>1936</v>
      </c>
      <c r="F437">
        <v>35.646099773242632</v>
      </c>
      <c r="G437">
        <v>1</v>
      </c>
      <c r="H437">
        <v>5.9</v>
      </c>
      <c r="I437">
        <v>-4.9000000000000004</v>
      </c>
      <c r="J437" t="s">
        <v>3354</v>
      </c>
      <c r="K437" t="s">
        <v>4799</v>
      </c>
      <c r="L437" t="s">
        <v>6294</v>
      </c>
      <c r="M437" t="s">
        <v>7724</v>
      </c>
    </row>
    <row r="438" spans="1:13" x14ac:dyDescent="0.2">
      <c r="A438" t="s">
        <v>448</v>
      </c>
      <c r="B438">
        <v>0</v>
      </c>
      <c r="C438">
        <v>0</v>
      </c>
      <c r="D438">
        <v>5</v>
      </c>
      <c r="E438" t="s">
        <v>1937</v>
      </c>
      <c r="F438">
        <v>40.087777777777781</v>
      </c>
      <c r="G438">
        <v>10.6</v>
      </c>
      <c r="H438">
        <v>10.6</v>
      </c>
      <c r="I438">
        <v>0</v>
      </c>
      <c r="J438" t="s">
        <v>3355</v>
      </c>
      <c r="K438" t="s">
        <v>4800</v>
      </c>
      <c r="L438" t="s">
        <v>6295</v>
      </c>
      <c r="M438" t="s">
        <v>7725</v>
      </c>
    </row>
    <row r="439" spans="1:13" x14ac:dyDescent="0.2">
      <c r="A439" t="s">
        <v>449</v>
      </c>
      <c r="B439">
        <v>0</v>
      </c>
      <c r="C439">
        <v>0</v>
      </c>
      <c r="D439">
        <v>5</v>
      </c>
      <c r="E439" t="s">
        <v>1938</v>
      </c>
      <c r="F439">
        <v>31.834040404040401</v>
      </c>
      <c r="G439">
        <v>10.6</v>
      </c>
      <c r="H439">
        <v>10.6</v>
      </c>
      <c r="I439">
        <v>0</v>
      </c>
      <c r="J439" t="s">
        <v>3356</v>
      </c>
      <c r="K439" t="s">
        <v>4801</v>
      </c>
      <c r="L439" t="s">
        <v>6296</v>
      </c>
      <c r="M439" t="s">
        <v>7726</v>
      </c>
    </row>
    <row r="440" spans="1:13" x14ac:dyDescent="0.2">
      <c r="A440" t="s">
        <v>450</v>
      </c>
      <c r="B440">
        <v>0</v>
      </c>
      <c r="C440">
        <v>0</v>
      </c>
      <c r="D440">
        <v>5</v>
      </c>
      <c r="E440" t="s">
        <v>1939</v>
      </c>
      <c r="F440">
        <v>48.861111111111107</v>
      </c>
      <c r="G440">
        <v>20</v>
      </c>
      <c r="H440">
        <v>20</v>
      </c>
      <c r="I440">
        <v>0</v>
      </c>
      <c r="J440" t="s">
        <v>3357</v>
      </c>
      <c r="K440" t="s">
        <v>4802</v>
      </c>
      <c r="L440" t="s">
        <v>6297</v>
      </c>
      <c r="M440" t="s">
        <v>7361</v>
      </c>
    </row>
    <row r="441" spans="1:13" x14ac:dyDescent="0.2">
      <c r="A441" t="s">
        <v>451</v>
      </c>
      <c r="B441">
        <v>0</v>
      </c>
      <c r="C441">
        <v>0</v>
      </c>
      <c r="D441">
        <v>4</v>
      </c>
      <c r="E441" t="s">
        <v>1940</v>
      </c>
      <c r="F441">
        <v>35.736296296296302</v>
      </c>
      <c r="G441">
        <v>6.5</v>
      </c>
      <c r="H441">
        <v>8.5</v>
      </c>
      <c r="I441">
        <v>-2.09</v>
      </c>
      <c r="J441" t="s">
        <v>3358</v>
      </c>
      <c r="K441" t="s">
        <v>4803</v>
      </c>
      <c r="L441" t="s">
        <v>6298</v>
      </c>
      <c r="M441" t="s">
        <v>7727</v>
      </c>
    </row>
    <row r="442" spans="1:13" x14ac:dyDescent="0.2">
      <c r="A442" t="s">
        <v>452</v>
      </c>
      <c r="B442">
        <v>0</v>
      </c>
      <c r="C442">
        <v>0</v>
      </c>
      <c r="D442">
        <v>3</v>
      </c>
      <c r="E442" t="s">
        <v>1941</v>
      </c>
      <c r="F442">
        <v>14.69</v>
      </c>
      <c r="G442">
        <v>-8.69</v>
      </c>
      <c r="H442">
        <v>0.8</v>
      </c>
      <c r="I442">
        <v>-9.5</v>
      </c>
      <c r="J442" t="s">
        <v>3359</v>
      </c>
      <c r="K442" t="s">
        <v>4804</v>
      </c>
      <c r="L442" t="s">
        <v>6299</v>
      </c>
      <c r="M442" t="s">
        <v>7728</v>
      </c>
    </row>
    <row r="443" spans="1:13" x14ac:dyDescent="0.2">
      <c r="A443" t="s">
        <v>453</v>
      </c>
      <c r="B443">
        <v>0</v>
      </c>
      <c r="C443">
        <v>0</v>
      </c>
      <c r="D443">
        <v>5</v>
      </c>
      <c r="E443" t="s">
        <v>1942</v>
      </c>
      <c r="F443">
        <v>46.563665223665232</v>
      </c>
      <c r="G443">
        <v>7.19</v>
      </c>
      <c r="H443">
        <v>9.1</v>
      </c>
      <c r="I443">
        <v>-2</v>
      </c>
      <c r="J443" t="s">
        <v>3360</v>
      </c>
      <c r="K443" t="s">
        <v>4805</v>
      </c>
      <c r="L443" t="s">
        <v>6300</v>
      </c>
      <c r="M443" t="s">
        <v>7729</v>
      </c>
    </row>
    <row r="444" spans="1:13" x14ac:dyDescent="0.2">
      <c r="A444" t="s">
        <v>454</v>
      </c>
      <c r="B444">
        <v>0</v>
      </c>
      <c r="C444">
        <v>0</v>
      </c>
      <c r="D444">
        <v>4</v>
      </c>
      <c r="E444" t="s">
        <v>1943</v>
      </c>
      <c r="F444">
        <v>49.759047619047621</v>
      </c>
      <c r="G444">
        <v>10.39</v>
      </c>
      <c r="H444">
        <v>17.79</v>
      </c>
      <c r="I444">
        <v>-7.4</v>
      </c>
      <c r="J444" t="s">
        <v>3361</v>
      </c>
      <c r="K444" t="s">
        <v>4806</v>
      </c>
      <c r="L444" t="s">
        <v>6301</v>
      </c>
      <c r="M444" t="s">
        <v>7730</v>
      </c>
    </row>
    <row r="445" spans="1:13" x14ac:dyDescent="0.2">
      <c r="A445" t="s">
        <v>455</v>
      </c>
      <c r="B445">
        <v>0</v>
      </c>
      <c r="C445">
        <v>0</v>
      </c>
      <c r="D445">
        <v>5</v>
      </c>
      <c r="E445" t="s">
        <v>1782</v>
      </c>
      <c r="F445">
        <v>5.8412499999999996</v>
      </c>
      <c r="G445">
        <v>-1.89</v>
      </c>
      <c r="H445">
        <v>0</v>
      </c>
      <c r="I445">
        <v>-1.89</v>
      </c>
      <c r="J445" t="s">
        <v>3362</v>
      </c>
      <c r="K445" t="s">
        <v>4807</v>
      </c>
      <c r="L445" t="s">
        <v>6302</v>
      </c>
      <c r="M445" t="s">
        <v>7731</v>
      </c>
    </row>
    <row r="446" spans="1:13" x14ac:dyDescent="0.2">
      <c r="A446" t="s">
        <v>456</v>
      </c>
      <c r="B446">
        <v>0</v>
      </c>
      <c r="C446">
        <v>0</v>
      </c>
      <c r="D446">
        <v>5</v>
      </c>
      <c r="E446" t="s">
        <v>1944</v>
      </c>
      <c r="F446">
        <v>16.533333333333331</v>
      </c>
      <c r="G446">
        <v>-1</v>
      </c>
      <c r="H446">
        <v>0</v>
      </c>
      <c r="I446">
        <v>-1</v>
      </c>
      <c r="K446" t="s">
        <v>4808</v>
      </c>
      <c r="L446" t="s">
        <v>6303</v>
      </c>
      <c r="M446" t="s">
        <v>7732</v>
      </c>
    </row>
    <row r="447" spans="1:13" x14ac:dyDescent="0.2">
      <c r="A447" t="s">
        <v>457</v>
      </c>
      <c r="B447">
        <v>0</v>
      </c>
      <c r="C447">
        <v>0</v>
      </c>
      <c r="D447">
        <v>3</v>
      </c>
      <c r="E447" t="s">
        <v>1945</v>
      </c>
      <c r="F447">
        <v>15.88148148148148</v>
      </c>
      <c r="G447">
        <v>-21.29</v>
      </c>
      <c r="H447">
        <v>3.09</v>
      </c>
      <c r="I447">
        <v>-24.5</v>
      </c>
      <c r="J447" t="s">
        <v>3363</v>
      </c>
      <c r="K447" t="s">
        <v>4809</v>
      </c>
      <c r="L447" t="s">
        <v>6304</v>
      </c>
      <c r="M447" t="s">
        <v>7733</v>
      </c>
    </row>
    <row r="448" spans="1:13" x14ac:dyDescent="0.2">
      <c r="A448" t="s">
        <v>458</v>
      </c>
      <c r="B448">
        <v>0</v>
      </c>
      <c r="C448">
        <v>0</v>
      </c>
      <c r="D448">
        <v>4</v>
      </c>
      <c r="E448" t="s">
        <v>1946</v>
      </c>
      <c r="F448">
        <v>37.057558289663547</v>
      </c>
      <c r="G448">
        <v>3</v>
      </c>
      <c r="H448">
        <v>4.4000000000000004</v>
      </c>
      <c r="I448">
        <v>-1.39</v>
      </c>
      <c r="J448" t="s">
        <v>3364</v>
      </c>
      <c r="K448" t="s">
        <v>4810</v>
      </c>
      <c r="L448" t="s">
        <v>6305</v>
      </c>
      <c r="M448" t="s">
        <v>7734</v>
      </c>
    </row>
    <row r="449" spans="1:13" x14ac:dyDescent="0.2">
      <c r="A449" t="s">
        <v>459</v>
      </c>
      <c r="B449">
        <v>0</v>
      </c>
      <c r="C449">
        <v>0</v>
      </c>
      <c r="D449">
        <v>5</v>
      </c>
      <c r="E449" t="s">
        <v>1947</v>
      </c>
      <c r="F449">
        <v>45.834351851851856</v>
      </c>
      <c r="G449">
        <v>-5.69</v>
      </c>
      <c r="H449">
        <v>11.1</v>
      </c>
      <c r="I449">
        <v>-16.79</v>
      </c>
      <c r="J449" t="s">
        <v>3365</v>
      </c>
      <c r="K449" t="s">
        <v>4811</v>
      </c>
      <c r="L449" t="s">
        <v>6306</v>
      </c>
      <c r="M449" t="s">
        <v>7735</v>
      </c>
    </row>
    <row r="450" spans="1:13" x14ac:dyDescent="0.2">
      <c r="A450" t="s">
        <v>460</v>
      </c>
      <c r="B450">
        <v>0</v>
      </c>
      <c r="C450">
        <v>0</v>
      </c>
      <c r="D450">
        <v>5</v>
      </c>
      <c r="E450" t="s">
        <v>1948</v>
      </c>
      <c r="F450">
        <v>48.166666666666657</v>
      </c>
      <c r="G450">
        <v>11.69</v>
      </c>
      <c r="H450">
        <v>11.69</v>
      </c>
      <c r="I450">
        <v>0</v>
      </c>
      <c r="J450" t="s">
        <v>3366</v>
      </c>
      <c r="K450" t="s">
        <v>4812</v>
      </c>
      <c r="L450" t="s">
        <v>6307</v>
      </c>
      <c r="M450" t="s">
        <v>7736</v>
      </c>
    </row>
    <row r="451" spans="1:13" x14ac:dyDescent="0.2">
      <c r="A451" t="s">
        <v>461</v>
      </c>
      <c r="B451">
        <v>0</v>
      </c>
      <c r="C451">
        <v>0</v>
      </c>
      <c r="D451">
        <v>5</v>
      </c>
      <c r="E451" t="s">
        <v>1949</v>
      </c>
      <c r="F451">
        <v>41.736190476190473</v>
      </c>
      <c r="G451">
        <v>17.7</v>
      </c>
      <c r="H451">
        <v>17.7</v>
      </c>
      <c r="I451">
        <v>0</v>
      </c>
      <c r="J451" t="s">
        <v>3367</v>
      </c>
      <c r="K451" t="s">
        <v>4813</v>
      </c>
      <c r="L451" t="s">
        <v>6308</v>
      </c>
      <c r="M451" t="s">
        <v>7737</v>
      </c>
    </row>
    <row r="452" spans="1:13" x14ac:dyDescent="0.2">
      <c r="A452" t="s">
        <v>462</v>
      </c>
      <c r="B452">
        <v>0</v>
      </c>
      <c r="C452">
        <v>0</v>
      </c>
      <c r="D452">
        <v>5</v>
      </c>
      <c r="E452" t="s">
        <v>1950</v>
      </c>
      <c r="F452">
        <v>43.63024943310657</v>
      </c>
      <c r="G452">
        <v>2.79</v>
      </c>
      <c r="H452">
        <v>6.4</v>
      </c>
      <c r="I452">
        <v>-3.7</v>
      </c>
      <c r="J452" t="s">
        <v>3368</v>
      </c>
      <c r="K452" t="s">
        <v>4814</v>
      </c>
      <c r="L452" t="s">
        <v>6309</v>
      </c>
      <c r="M452" t="s">
        <v>7738</v>
      </c>
    </row>
    <row r="453" spans="1:13" x14ac:dyDescent="0.2">
      <c r="A453" t="s">
        <v>463</v>
      </c>
      <c r="B453">
        <v>0</v>
      </c>
      <c r="C453">
        <v>0</v>
      </c>
      <c r="D453">
        <v>3</v>
      </c>
      <c r="E453" t="s">
        <v>1951</v>
      </c>
      <c r="F453">
        <v>39.19239898989899</v>
      </c>
      <c r="G453">
        <v>6.3</v>
      </c>
      <c r="H453">
        <v>7.69</v>
      </c>
      <c r="I453">
        <v>-1.39</v>
      </c>
      <c r="J453" t="s">
        <v>3369</v>
      </c>
      <c r="K453" t="s">
        <v>4815</v>
      </c>
      <c r="L453" t="s">
        <v>6310</v>
      </c>
      <c r="M453" t="s">
        <v>7739</v>
      </c>
    </row>
    <row r="454" spans="1:13" x14ac:dyDescent="0.2">
      <c r="A454" t="s">
        <v>464</v>
      </c>
      <c r="B454">
        <v>0</v>
      </c>
      <c r="C454">
        <v>0</v>
      </c>
      <c r="D454">
        <v>5</v>
      </c>
      <c r="E454" t="s">
        <v>1952</v>
      </c>
      <c r="F454">
        <v>60.141111111111108</v>
      </c>
      <c r="G454">
        <v>26.29</v>
      </c>
      <c r="H454">
        <v>26.29</v>
      </c>
      <c r="I454">
        <v>0</v>
      </c>
      <c r="J454" t="s">
        <v>3370</v>
      </c>
      <c r="K454" t="s">
        <v>4816</v>
      </c>
      <c r="L454" t="s">
        <v>6311</v>
      </c>
      <c r="M454" t="s">
        <v>7740</v>
      </c>
    </row>
    <row r="455" spans="1:13" x14ac:dyDescent="0.2">
      <c r="A455" t="s">
        <v>465</v>
      </c>
      <c r="B455">
        <v>0</v>
      </c>
      <c r="C455">
        <v>0</v>
      </c>
      <c r="D455">
        <v>5</v>
      </c>
      <c r="E455" t="s">
        <v>1953</v>
      </c>
      <c r="F455">
        <v>49.425555555555547</v>
      </c>
      <c r="G455">
        <v>6</v>
      </c>
      <c r="H455">
        <v>7.69</v>
      </c>
      <c r="I455">
        <v>-1.79</v>
      </c>
      <c r="K455" t="s">
        <v>4817</v>
      </c>
      <c r="L455" t="s">
        <v>6312</v>
      </c>
      <c r="M455" t="s">
        <v>7446</v>
      </c>
    </row>
    <row r="456" spans="1:13" x14ac:dyDescent="0.2">
      <c r="A456" t="s">
        <v>466</v>
      </c>
      <c r="B456">
        <v>0</v>
      </c>
      <c r="C456">
        <v>0</v>
      </c>
      <c r="D456">
        <v>5</v>
      </c>
      <c r="E456" t="s">
        <v>1954</v>
      </c>
      <c r="F456">
        <v>42.530925925925928</v>
      </c>
      <c r="G456">
        <v>18</v>
      </c>
      <c r="H456">
        <v>18</v>
      </c>
      <c r="I456">
        <v>0</v>
      </c>
      <c r="J456" t="s">
        <v>3371</v>
      </c>
      <c r="K456" t="s">
        <v>4818</v>
      </c>
      <c r="L456" t="s">
        <v>6313</v>
      </c>
      <c r="M456" t="s">
        <v>7383</v>
      </c>
    </row>
    <row r="457" spans="1:13" x14ac:dyDescent="0.2">
      <c r="A457" t="s">
        <v>467</v>
      </c>
      <c r="B457">
        <v>0</v>
      </c>
      <c r="C457">
        <v>0</v>
      </c>
      <c r="D457">
        <v>5</v>
      </c>
      <c r="E457" t="s">
        <v>1955</v>
      </c>
      <c r="F457">
        <v>-22.324444444444449</v>
      </c>
      <c r="G457">
        <v>4.9000000000000004</v>
      </c>
      <c r="H457">
        <v>6.5</v>
      </c>
      <c r="I457">
        <v>-1.7</v>
      </c>
      <c r="J457" t="s">
        <v>3372</v>
      </c>
      <c r="K457" t="s">
        <v>4819</v>
      </c>
      <c r="L457" t="s">
        <v>6314</v>
      </c>
      <c r="M457" t="s">
        <v>7741</v>
      </c>
    </row>
    <row r="458" spans="1:13" x14ac:dyDescent="0.2">
      <c r="A458" t="s">
        <v>468</v>
      </c>
      <c r="B458">
        <v>0</v>
      </c>
      <c r="C458">
        <v>0</v>
      </c>
      <c r="D458">
        <v>5</v>
      </c>
      <c r="E458" t="s">
        <v>1956</v>
      </c>
      <c r="F458">
        <v>39.556504629629643</v>
      </c>
      <c r="G458">
        <v>1.79</v>
      </c>
      <c r="H458">
        <v>1.79</v>
      </c>
      <c r="I458">
        <v>0</v>
      </c>
      <c r="J458" t="s">
        <v>3373</v>
      </c>
      <c r="K458" t="s">
        <v>4820</v>
      </c>
      <c r="L458" t="s">
        <v>6315</v>
      </c>
      <c r="M458" t="s">
        <v>7742</v>
      </c>
    </row>
    <row r="459" spans="1:13" x14ac:dyDescent="0.2">
      <c r="A459" t="s">
        <v>469</v>
      </c>
      <c r="B459">
        <v>0</v>
      </c>
      <c r="C459">
        <v>0</v>
      </c>
      <c r="D459">
        <v>5</v>
      </c>
      <c r="E459" t="s">
        <v>1957</v>
      </c>
      <c r="F459">
        <v>50.792222222222208</v>
      </c>
      <c r="G459">
        <v>21.79</v>
      </c>
      <c r="H459">
        <v>21.79</v>
      </c>
      <c r="I459">
        <v>0</v>
      </c>
      <c r="J459" t="s">
        <v>3374</v>
      </c>
      <c r="K459" t="s">
        <v>4821</v>
      </c>
      <c r="L459" t="s">
        <v>6316</v>
      </c>
      <c r="M459" t="s">
        <v>7674</v>
      </c>
    </row>
    <row r="460" spans="1:13" x14ac:dyDescent="0.2">
      <c r="A460" t="s">
        <v>470</v>
      </c>
      <c r="B460">
        <v>0</v>
      </c>
      <c r="C460">
        <v>0</v>
      </c>
      <c r="D460">
        <v>5</v>
      </c>
      <c r="E460" t="s">
        <v>1958</v>
      </c>
      <c r="F460">
        <v>39.511746031746029</v>
      </c>
      <c r="G460">
        <v>10.89</v>
      </c>
      <c r="H460">
        <v>10.89</v>
      </c>
      <c r="I460">
        <v>0</v>
      </c>
      <c r="K460" t="s">
        <v>4822</v>
      </c>
      <c r="L460" t="s">
        <v>6317</v>
      </c>
      <c r="M460" t="s">
        <v>7743</v>
      </c>
    </row>
    <row r="461" spans="1:13" x14ac:dyDescent="0.2">
      <c r="A461" t="s">
        <v>471</v>
      </c>
      <c r="B461">
        <v>0</v>
      </c>
      <c r="C461">
        <v>0</v>
      </c>
      <c r="D461">
        <v>5</v>
      </c>
      <c r="E461" t="s">
        <v>1959</v>
      </c>
      <c r="F461">
        <v>35.680317460317461</v>
      </c>
      <c r="G461">
        <v>-6.4</v>
      </c>
      <c r="H461">
        <v>22.89</v>
      </c>
      <c r="I461">
        <v>-29.39</v>
      </c>
      <c r="J461" t="s">
        <v>3375</v>
      </c>
      <c r="K461" t="s">
        <v>4823</v>
      </c>
      <c r="L461" t="s">
        <v>6318</v>
      </c>
      <c r="M461" t="s">
        <v>7744</v>
      </c>
    </row>
    <row r="462" spans="1:13" x14ac:dyDescent="0.2">
      <c r="A462" t="s">
        <v>472</v>
      </c>
      <c r="B462">
        <v>0</v>
      </c>
      <c r="C462">
        <v>0</v>
      </c>
      <c r="D462">
        <v>4</v>
      </c>
      <c r="E462" t="s">
        <v>1960</v>
      </c>
      <c r="F462">
        <v>28.099047619047621</v>
      </c>
      <c r="G462">
        <v>-1.39</v>
      </c>
      <c r="H462">
        <v>1.89</v>
      </c>
      <c r="I462">
        <v>-3.29</v>
      </c>
      <c r="J462" t="s">
        <v>3376</v>
      </c>
      <c r="K462" t="s">
        <v>4824</v>
      </c>
      <c r="L462" t="s">
        <v>6319</v>
      </c>
      <c r="M462" t="s">
        <v>7745</v>
      </c>
    </row>
    <row r="463" spans="1:13" x14ac:dyDescent="0.2">
      <c r="A463" t="s">
        <v>473</v>
      </c>
      <c r="B463">
        <v>0</v>
      </c>
      <c r="C463">
        <v>0</v>
      </c>
      <c r="D463">
        <v>4</v>
      </c>
      <c r="E463" t="s">
        <v>1961</v>
      </c>
      <c r="F463">
        <v>-3.3634157905586468</v>
      </c>
      <c r="G463">
        <v>-55.29</v>
      </c>
      <c r="H463">
        <v>0</v>
      </c>
      <c r="I463">
        <v>-55.29</v>
      </c>
      <c r="J463" t="s">
        <v>3377</v>
      </c>
      <c r="K463" t="s">
        <v>4825</v>
      </c>
      <c r="L463" t="s">
        <v>6320</v>
      </c>
      <c r="M463" t="s">
        <v>7746</v>
      </c>
    </row>
    <row r="464" spans="1:13" x14ac:dyDescent="0.2">
      <c r="A464" t="s">
        <v>474</v>
      </c>
      <c r="B464">
        <v>0</v>
      </c>
      <c r="C464">
        <v>0</v>
      </c>
      <c r="D464">
        <v>5</v>
      </c>
      <c r="E464" t="s">
        <v>1962</v>
      </c>
      <c r="F464">
        <v>24.75691358024692</v>
      </c>
      <c r="G464">
        <v>3.7</v>
      </c>
      <c r="H464">
        <v>24.5</v>
      </c>
      <c r="I464">
        <v>-20.89</v>
      </c>
      <c r="J464" t="s">
        <v>3378</v>
      </c>
      <c r="K464" t="s">
        <v>4826</v>
      </c>
      <c r="L464" t="s">
        <v>6321</v>
      </c>
      <c r="M464" t="s">
        <v>7747</v>
      </c>
    </row>
    <row r="465" spans="1:13" x14ac:dyDescent="0.2">
      <c r="A465" t="s">
        <v>475</v>
      </c>
      <c r="B465">
        <v>0</v>
      </c>
      <c r="C465">
        <v>0</v>
      </c>
      <c r="D465">
        <v>5</v>
      </c>
      <c r="E465" t="s">
        <v>1963</v>
      </c>
      <c r="F465">
        <v>43.649090909090908</v>
      </c>
      <c r="G465">
        <v>24.29</v>
      </c>
      <c r="H465">
        <v>24.29</v>
      </c>
      <c r="I465">
        <v>0</v>
      </c>
      <c r="J465" t="s">
        <v>3379</v>
      </c>
      <c r="K465" t="s">
        <v>4827</v>
      </c>
      <c r="L465" t="s">
        <v>6322</v>
      </c>
      <c r="M465" t="s">
        <v>7487</v>
      </c>
    </row>
    <row r="466" spans="1:13" x14ac:dyDescent="0.2">
      <c r="A466" t="s">
        <v>476</v>
      </c>
      <c r="B466">
        <v>0</v>
      </c>
      <c r="C466">
        <v>0</v>
      </c>
      <c r="D466">
        <v>5</v>
      </c>
      <c r="E466" t="s">
        <v>1964</v>
      </c>
      <c r="F466">
        <v>41.961190476190481</v>
      </c>
      <c r="G466">
        <v>15.6</v>
      </c>
      <c r="H466">
        <v>15.6</v>
      </c>
      <c r="I466">
        <v>0</v>
      </c>
      <c r="J466" t="s">
        <v>3380</v>
      </c>
      <c r="K466" t="s">
        <v>4828</v>
      </c>
      <c r="L466" t="s">
        <v>6323</v>
      </c>
      <c r="M466" t="s">
        <v>7361</v>
      </c>
    </row>
    <row r="467" spans="1:13" x14ac:dyDescent="0.2">
      <c r="A467" t="s">
        <v>477</v>
      </c>
      <c r="B467">
        <v>0</v>
      </c>
      <c r="C467">
        <v>0</v>
      </c>
      <c r="D467">
        <v>5</v>
      </c>
      <c r="E467" t="s">
        <v>1965</v>
      </c>
      <c r="F467">
        <v>46.717916666666667</v>
      </c>
      <c r="G467">
        <v>10.5</v>
      </c>
      <c r="H467">
        <v>10.5</v>
      </c>
      <c r="I467">
        <v>0</v>
      </c>
      <c r="J467" t="s">
        <v>3381</v>
      </c>
      <c r="K467" t="s">
        <v>4829</v>
      </c>
      <c r="L467" t="s">
        <v>6324</v>
      </c>
      <c r="M467" t="s">
        <v>7748</v>
      </c>
    </row>
    <row r="468" spans="1:13" x14ac:dyDescent="0.2">
      <c r="A468" t="s">
        <v>478</v>
      </c>
      <c r="B468">
        <v>0</v>
      </c>
      <c r="C468">
        <v>0</v>
      </c>
      <c r="D468">
        <v>5</v>
      </c>
      <c r="E468" t="s">
        <v>1966</v>
      </c>
      <c r="F468">
        <v>43.901006216006223</v>
      </c>
      <c r="G468">
        <v>6.19</v>
      </c>
      <c r="H468">
        <v>6.19</v>
      </c>
      <c r="I468">
        <v>0</v>
      </c>
      <c r="J468" t="s">
        <v>3382</v>
      </c>
      <c r="K468" t="s">
        <v>4830</v>
      </c>
      <c r="L468" t="s">
        <v>6325</v>
      </c>
      <c r="M468" t="s">
        <v>7749</v>
      </c>
    </row>
    <row r="469" spans="1:13" x14ac:dyDescent="0.2">
      <c r="A469" t="s">
        <v>479</v>
      </c>
      <c r="B469">
        <v>0</v>
      </c>
      <c r="C469">
        <v>0</v>
      </c>
      <c r="D469">
        <v>5</v>
      </c>
      <c r="E469" t="s">
        <v>1967</v>
      </c>
      <c r="F469">
        <v>44.470960219478741</v>
      </c>
      <c r="G469">
        <v>7.8</v>
      </c>
      <c r="H469">
        <v>8</v>
      </c>
      <c r="I469">
        <v>-0.2</v>
      </c>
      <c r="J469" t="s">
        <v>3383</v>
      </c>
      <c r="K469" t="s">
        <v>4831</v>
      </c>
      <c r="L469" t="s">
        <v>6326</v>
      </c>
      <c r="M469" t="s">
        <v>7750</v>
      </c>
    </row>
    <row r="470" spans="1:13" x14ac:dyDescent="0.2">
      <c r="A470" t="s">
        <v>480</v>
      </c>
      <c r="B470">
        <v>0</v>
      </c>
      <c r="C470">
        <v>0</v>
      </c>
      <c r="D470">
        <v>5</v>
      </c>
      <c r="E470" t="s">
        <v>1968</v>
      </c>
      <c r="F470">
        <v>-17.661481481481481</v>
      </c>
      <c r="G470">
        <v>-2.59</v>
      </c>
      <c r="H470">
        <v>1.79</v>
      </c>
      <c r="I470">
        <v>-4.4000000000000004</v>
      </c>
      <c r="J470" t="s">
        <v>3384</v>
      </c>
      <c r="K470" t="s">
        <v>4832</v>
      </c>
      <c r="L470" t="s">
        <v>6327</v>
      </c>
      <c r="M470" t="s">
        <v>7751</v>
      </c>
    </row>
    <row r="471" spans="1:13" x14ac:dyDescent="0.2">
      <c r="A471" t="s">
        <v>481</v>
      </c>
      <c r="B471">
        <v>0</v>
      </c>
      <c r="C471">
        <v>0</v>
      </c>
      <c r="D471">
        <v>5</v>
      </c>
      <c r="E471" t="s">
        <v>1969</v>
      </c>
      <c r="F471">
        <v>9.6703703703703709</v>
      </c>
      <c r="G471">
        <v>2.9</v>
      </c>
      <c r="H471">
        <v>4.9000000000000004</v>
      </c>
      <c r="I471">
        <v>-2</v>
      </c>
      <c r="J471" t="s">
        <v>3385</v>
      </c>
      <c r="K471" t="s">
        <v>4833</v>
      </c>
      <c r="L471" t="s">
        <v>6328</v>
      </c>
      <c r="M471" t="s">
        <v>7383</v>
      </c>
    </row>
    <row r="472" spans="1:13" x14ac:dyDescent="0.2">
      <c r="A472" t="s">
        <v>482</v>
      </c>
      <c r="B472">
        <v>0</v>
      </c>
      <c r="C472">
        <v>0</v>
      </c>
      <c r="D472">
        <v>4</v>
      </c>
      <c r="E472" t="s">
        <v>1970</v>
      </c>
      <c r="F472">
        <v>44.63</v>
      </c>
      <c r="G472">
        <v>-0.6</v>
      </c>
      <c r="H472">
        <v>2.9</v>
      </c>
      <c r="I472">
        <v>-3.59</v>
      </c>
      <c r="J472" t="s">
        <v>3386</v>
      </c>
      <c r="K472" t="s">
        <v>4834</v>
      </c>
      <c r="L472" t="s">
        <v>6329</v>
      </c>
      <c r="M472" t="s">
        <v>7752</v>
      </c>
    </row>
    <row r="473" spans="1:13" x14ac:dyDescent="0.2">
      <c r="A473" t="s">
        <v>483</v>
      </c>
      <c r="B473">
        <v>0</v>
      </c>
      <c r="C473">
        <v>0</v>
      </c>
      <c r="D473">
        <v>4</v>
      </c>
      <c r="E473" t="s">
        <v>1971</v>
      </c>
      <c r="F473">
        <v>50.86</v>
      </c>
      <c r="G473">
        <v>7.09</v>
      </c>
      <c r="H473">
        <v>8</v>
      </c>
      <c r="I473">
        <v>-1</v>
      </c>
      <c r="J473" t="s">
        <v>3387</v>
      </c>
      <c r="K473" t="s">
        <v>4835</v>
      </c>
      <c r="L473" t="s">
        <v>6330</v>
      </c>
      <c r="M473" t="s">
        <v>7753</v>
      </c>
    </row>
    <row r="474" spans="1:13" x14ac:dyDescent="0.2">
      <c r="A474" t="s">
        <v>484</v>
      </c>
      <c r="B474">
        <v>0</v>
      </c>
      <c r="C474">
        <v>0</v>
      </c>
      <c r="D474">
        <v>4</v>
      </c>
      <c r="E474" t="s">
        <v>1972</v>
      </c>
      <c r="F474">
        <v>48.086666666666673</v>
      </c>
      <c r="G474">
        <v>19.2</v>
      </c>
      <c r="H474">
        <v>19.2</v>
      </c>
      <c r="I474">
        <v>0</v>
      </c>
      <c r="J474" t="s">
        <v>3388</v>
      </c>
      <c r="K474" t="s">
        <v>4836</v>
      </c>
      <c r="L474" t="s">
        <v>6331</v>
      </c>
      <c r="M474" t="s">
        <v>7754</v>
      </c>
    </row>
    <row r="475" spans="1:13" x14ac:dyDescent="0.2">
      <c r="A475" t="s">
        <v>485</v>
      </c>
      <c r="B475">
        <v>0</v>
      </c>
      <c r="C475">
        <v>0</v>
      </c>
      <c r="D475">
        <v>4</v>
      </c>
      <c r="E475" t="s">
        <v>1973</v>
      </c>
      <c r="F475">
        <v>47.398888888888891</v>
      </c>
      <c r="G475">
        <v>11.1</v>
      </c>
      <c r="H475">
        <v>11.1</v>
      </c>
      <c r="I475">
        <v>0</v>
      </c>
      <c r="J475" t="s">
        <v>3389</v>
      </c>
      <c r="K475" t="s">
        <v>4837</v>
      </c>
      <c r="L475" t="s">
        <v>6332</v>
      </c>
      <c r="M475" t="s">
        <v>7755</v>
      </c>
    </row>
    <row r="476" spans="1:13" x14ac:dyDescent="0.2">
      <c r="A476" t="s">
        <v>486</v>
      </c>
      <c r="B476">
        <v>0</v>
      </c>
      <c r="C476">
        <v>0</v>
      </c>
      <c r="D476">
        <v>5</v>
      </c>
      <c r="E476" t="s">
        <v>1974</v>
      </c>
      <c r="F476">
        <v>54.338888888888889</v>
      </c>
      <c r="G476">
        <v>50.4</v>
      </c>
      <c r="H476">
        <v>52.7</v>
      </c>
      <c r="I476">
        <v>-2.4</v>
      </c>
      <c r="J476" t="s">
        <v>3390</v>
      </c>
      <c r="K476" t="s">
        <v>4838</v>
      </c>
      <c r="L476" t="s">
        <v>6333</v>
      </c>
      <c r="M476" t="s">
        <v>7756</v>
      </c>
    </row>
    <row r="477" spans="1:13" x14ac:dyDescent="0.2">
      <c r="A477" t="s">
        <v>487</v>
      </c>
      <c r="B477">
        <v>0</v>
      </c>
      <c r="C477">
        <v>0</v>
      </c>
      <c r="D477">
        <v>5</v>
      </c>
      <c r="E477" t="s">
        <v>1975</v>
      </c>
      <c r="F477">
        <v>54.575238095238099</v>
      </c>
      <c r="G477">
        <v>25.1</v>
      </c>
      <c r="H477">
        <v>25.1</v>
      </c>
      <c r="I477">
        <v>0</v>
      </c>
      <c r="J477" t="s">
        <v>3391</v>
      </c>
      <c r="K477" t="s">
        <v>4839</v>
      </c>
      <c r="L477" t="s">
        <v>6334</v>
      </c>
      <c r="M477" t="s">
        <v>7467</v>
      </c>
    </row>
    <row r="478" spans="1:13" x14ac:dyDescent="0.2">
      <c r="A478" t="s">
        <v>488</v>
      </c>
      <c r="B478">
        <v>0</v>
      </c>
      <c r="C478">
        <v>0</v>
      </c>
      <c r="D478">
        <v>5</v>
      </c>
      <c r="E478" t="s">
        <v>1976</v>
      </c>
      <c r="F478">
        <v>40.121534391534389</v>
      </c>
      <c r="G478">
        <v>9.39</v>
      </c>
      <c r="H478">
        <v>9.39</v>
      </c>
      <c r="I478">
        <v>0</v>
      </c>
      <c r="J478" t="s">
        <v>3392</v>
      </c>
      <c r="K478" t="s">
        <v>4840</v>
      </c>
      <c r="L478" t="s">
        <v>6335</v>
      </c>
      <c r="M478" t="s">
        <v>7757</v>
      </c>
    </row>
    <row r="479" spans="1:13" x14ac:dyDescent="0.2">
      <c r="A479" t="s">
        <v>489</v>
      </c>
      <c r="B479">
        <v>0</v>
      </c>
      <c r="C479">
        <v>0</v>
      </c>
      <c r="D479">
        <v>5</v>
      </c>
      <c r="E479" t="s">
        <v>489</v>
      </c>
      <c r="F479">
        <v>21.86333333333333</v>
      </c>
      <c r="G479">
        <v>3.2</v>
      </c>
      <c r="H479">
        <v>3.2</v>
      </c>
      <c r="I479">
        <v>0</v>
      </c>
      <c r="J479" t="s">
        <v>3393</v>
      </c>
      <c r="K479" t="s">
        <v>4841</v>
      </c>
      <c r="L479" t="s">
        <v>6336</v>
      </c>
      <c r="M479" t="s">
        <v>7737</v>
      </c>
    </row>
    <row r="480" spans="1:13" x14ac:dyDescent="0.2">
      <c r="A480" t="s">
        <v>490</v>
      </c>
      <c r="B480">
        <v>0</v>
      </c>
      <c r="C480">
        <v>0</v>
      </c>
      <c r="D480">
        <v>4</v>
      </c>
      <c r="E480" t="s">
        <v>1977</v>
      </c>
      <c r="F480">
        <v>1.824444444444441</v>
      </c>
      <c r="G480">
        <v>0.69</v>
      </c>
      <c r="H480">
        <v>10.89</v>
      </c>
      <c r="I480">
        <v>-10.3</v>
      </c>
      <c r="J480" t="s">
        <v>3394</v>
      </c>
      <c r="K480" t="s">
        <v>4842</v>
      </c>
      <c r="L480" t="s">
        <v>6337</v>
      </c>
      <c r="M480" t="s">
        <v>7758</v>
      </c>
    </row>
    <row r="481" spans="1:13" x14ac:dyDescent="0.2">
      <c r="A481" t="s">
        <v>491</v>
      </c>
      <c r="B481">
        <v>0</v>
      </c>
      <c r="C481">
        <v>0</v>
      </c>
      <c r="D481">
        <v>5</v>
      </c>
      <c r="E481" t="s">
        <v>1978</v>
      </c>
      <c r="F481">
        <v>57.357777777777777</v>
      </c>
      <c r="G481">
        <v>21.39</v>
      </c>
      <c r="H481">
        <v>21.39</v>
      </c>
      <c r="I481">
        <v>0</v>
      </c>
      <c r="J481" t="s">
        <v>3395</v>
      </c>
      <c r="K481" t="s">
        <v>4843</v>
      </c>
      <c r="L481" t="s">
        <v>6338</v>
      </c>
      <c r="M481" t="s">
        <v>7759</v>
      </c>
    </row>
    <row r="482" spans="1:13" x14ac:dyDescent="0.2">
      <c r="A482" t="s">
        <v>492</v>
      </c>
      <c r="B482">
        <v>0</v>
      </c>
      <c r="C482">
        <v>0</v>
      </c>
      <c r="D482">
        <v>5</v>
      </c>
      <c r="E482" t="s">
        <v>1979</v>
      </c>
      <c r="F482">
        <v>40.790000000000013</v>
      </c>
      <c r="G482">
        <v>-0.89</v>
      </c>
      <c r="H482">
        <v>0.2</v>
      </c>
      <c r="I482">
        <v>-1.2</v>
      </c>
      <c r="J482" t="s">
        <v>3396</v>
      </c>
      <c r="K482" t="s">
        <v>4844</v>
      </c>
      <c r="L482" t="s">
        <v>6339</v>
      </c>
      <c r="M482" t="s">
        <v>7760</v>
      </c>
    </row>
    <row r="483" spans="1:13" x14ac:dyDescent="0.2">
      <c r="A483" t="s">
        <v>493</v>
      </c>
      <c r="B483">
        <v>0</v>
      </c>
      <c r="C483">
        <v>0</v>
      </c>
      <c r="D483">
        <v>5</v>
      </c>
      <c r="E483" t="s">
        <v>1980</v>
      </c>
      <c r="F483">
        <v>41.937777777777782</v>
      </c>
      <c r="G483">
        <v>11.69</v>
      </c>
      <c r="H483">
        <v>11.69</v>
      </c>
      <c r="I483">
        <v>0</v>
      </c>
      <c r="J483" t="s">
        <v>3397</v>
      </c>
      <c r="K483" t="s">
        <v>4845</v>
      </c>
      <c r="L483" t="s">
        <v>6340</v>
      </c>
      <c r="M483" t="s">
        <v>7761</v>
      </c>
    </row>
    <row r="484" spans="1:13" x14ac:dyDescent="0.2">
      <c r="A484" t="s">
        <v>494</v>
      </c>
      <c r="B484">
        <v>0</v>
      </c>
      <c r="C484">
        <v>0</v>
      </c>
      <c r="D484">
        <v>5</v>
      </c>
      <c r="E484" t="s">
        <v>1981</v>
      </c>
      <c r="F484">
        <v>27.305238095238089</v>
      </c>
      <c r="G484">
        <v>23.79</v>
      </c>
      <c r="H484">
        <v>23.79</v>
      </c>
      <c r="I484">
        <v>0</v>
      </c>
      <c r="K484" t="s">
        <v>4846</v>
      </c>
      <c r="L484" t="s">
        <v>6341</v>
      </c>
      <c r="M484" t="s">
        <v>7762</v>
      </c>
    </row>
    <row r="485" spans="1:13" x14ac:dyDescent="0.2">
      <c r="A485" t="s">
        <v>495</v>
      </c>
      <c r="B485">
        <v>0</v>
      </c>
      <c r="C485">
        <v>0</v>
      </c>
      <c r="D485">
        <v>2</v>
      </c>
      <c r="E485" t="s">
        <v>1982</v>
      </c>
      <c r="F485">
        <v>12.86777777777778</v>
      </c>
      <c r="G485">
        <v>-14.89</v>
      </c>
      <c r="H485">
        <v>1</v>
      </c>
      <c r="I485">
        <v>-16</v>
      </c>
      <c r="J485" t="s">
        <v>3398</v>
      </c>
      <c r="K485" t="s">
        <v>4847</v>
      </c>
      <c r="L485" t="s">
        <v>6342</v>
      </c>
      <c r="M485" t="s">
        <v>7763</v>
      </c>
    </row>
    <row r="486" spans="1:13" x14ac:dyDescent="0.2">
      <c r="A486" t="s">
        <v>496</v>
      </c>
      <c r="B486">
        <v>0</v>
      </c>
      <c r="C486">
        <v>0</v>
      </c>
      <c r="D486">
        <v>5</v>
      </c>
      <c r="E486" t="s">
        <v>1983</v>
      </c>
      <c r="F486">
        <v>54.856666666666669</v>
      </c>
      <c r="G486">
        <v>9.1</v>
      </c>
      <c r="H486">
        <v>9.1</v>
      </c>
      <c r="I486">
        <v>0</v>
      </c>
      <c r="J486" t="s">
        <v>3399</v>
      </c>
      <c r="K486" t="s">
        <v>4848</v>
      </c>
      <c r="L486" t="s">
        <v>6343</v>
      </c>
      <c r="M486" t="s">
        <v>7764</v>
      </c>
    </row>
    <row r="487" spans="1:13" x14ac:dyDescent="0.2">
      <c r="A487" t="s">
        <v>497</v>
      </c>
      <c r="B487">
        <v>0</v>
      </c>
      <c r="C487">
        <v>0</v>
      </c>
      <c r="D487">
        <v>4</v>
      </c>
      <c r="E487" t="s">
        <v>1984</v>
      </c>
      <c r="F487">
        <v>38.278253968253964</v>
      </c>
      <c r="G487">
        <v>5.69</v>
      </c>
      <c r="H487">
        <v>5.69</v>
      </c>
      <c r="I487">
        <v>0</v>
      </c>
      <c r="J487" t="s">
        <v>3400</v>
      </c>
      <c r="K487" t="s">
        <v>4849</v>
      </c>
      <c r="L487" t="s">
        <v>6344</v>
      </c>
      <c r="M487" t="s">
        <v>7765</v>
      </c>
    </row>
    <row r="488" spans="1:13" x14ac:dyDescent="0.2">
      <c r="A488" t="s">
        <v>498</v>
      </c>
      <c r="B488">
        <v>0</v>
      </c>
      <c r="C488">
        <v>0</v>
      </c>
      <c r="D488">
        <v>4</v>
      </c>
      <c r="E488" t="s">
        <v>1985</v>
      </c>
      <c r="F488">
        <v>18.936666666666671</v>
      </c>
      <c r="G488">
        <v>-17.79</v>
      </c>
      <c r="H488">
        <v>0</v>
      </c>
      <c r="I488">
        <v>-17.79</v>
      </c>
      <c r="J488" t="s">
        <v>3401</v>
      </c>
      <c r="K488" t="s">
        <v>4850</v>
      </c>
      <c r="L488" t="s">
        <v>6345</v>
      </c>
      <c r="M488" t="s">
        <v>7766</v>
      </c>
    </row>
    <row r="489" spans="1:13" x14ac:dyDescent="0.2">
      <c r="A489" t="s">
        <v>499</v>
      </c>
      <c r="B489">
        <v>0</v>
      </c>
      <c r="C489">
        <v>0</v>
      </c>
      <c r="D489">
        <v>2</v>
      </c>
      <c r="E489" t="s">
        <v>1986</v>
      </c>
      <c r="F489">
        <v>-18.887916666666669</v>
      </c>
      <c r="G489">
        <v>-7.09</v>
      </c>
      <c r="H489">
        <v>0</v>
      </c>
      <c r="I489">
        <v>-7.09</v>
      </c>
      <c r="J489" t="s">
        <v>3402</v>
      </c>
      <c r="K489" t="s">
        <v>4851</v>
      </c>
      <c r="L489" t="s">
        <v>6346</v>
      </c>
      <c r="M489" t="s">
        <v>7767</v>
      </c>
    </row>
    <row r="490" spans="1:13" x14ac:dyDescent="0.2">
      <c r="A490" t="s">
        <v>500</v>
      </c>
      <c r="B490">
        <v>0</v>
      </c>
      <c r="C490">
        <v>0</v>
      </c>
      <c r="D490">
        <v>3</v>
      </c>
      <c r="E490" t="s">
        <v>1987</v>
      </c>
      <c r="F490">
        <v>42.497519640852971</v>
      </c>
      <c r="G490">
        <v>5.09</v>
      </c>
      <c r="H490">
        <v>5.4</v>
      </c>
      <c r="I490">
        <v>-0.4</v>
      </c>
      <c r="J490" t="s">
        <v>3403</v>
      </c>
      <c r="K490" t="s">
        <v>4852</v>
      </c>
      <c r="L490" t="s">
        <v>6347</v>
      </c>
      <c r="M490" t="s">
        <v>7768</v>
      </c>
    </row>
    <row r="491" spans="1:13" x14ac:dyDescent="0.2">
      <c r="A491" t="s">
        <v>501</v>
      </c>
      <c r="B491">
        <v>0</v>
      </c>
      <c r="C491">
        <v>0</v>
      </c>
      <c r="D491">
        <v>5</v>
      </c>
      <c r="E491" t="s">
        <v>1988</v>
      </c>
      <c r="F491">
        <v>46.94</v>
      </c>
      <c r="G491">
        <v>6.69</v>
      </c>
      <c r="H491">
        <v>6.69</v>
      </c>
      <c r="I491">
        <v>0</v>
      </c>
      <c r="J491" t="s">
        <v>3404</v>
      </c>
      <c r="K491" t="s">
        <v>4853</v>
      </c>
      <c r="L491" t="s">
        <v>6348</v>
      </c>
      <c r="M491" t="s">
        <v>7769</v>
      </c>
    </row>
    <row r="492" spans="1:13" x14ac:dyDescent="0.2">
      <c r="A492" t="s">
        <v>502</v>
      </c>
      <c r="B492">
        <v>0</v>
      </c>
      <c r="C492">
        <v>0</v>
      </c>
      <c r="D492">
        <v>2</v>
      </c>
      <c r="E492" t="s">
        <v>1989</v>
      </c>
      <c r="F492">
        <v>32.676111111111098</v>
      </c>
      <c r="G492">
        <v>3.4</v>
      </c>
      <c r="H492">
        <v>3.59</v>
      </c>
      <c r="I492">
        <v>-0.3</v>
      </c>
      <c r="J492" t="s">
        <v>3405</v>
      </c>
      <c r="K492" t="s">
        <v>4854</v>
      </c>
      <c r="L492" t="s">
        <v>6349</v>
      </c>
      <c r="M492" t="s">
        <v>7770</v>
      </c>
    </row>
    <row r="493" spans="1:13" x14ac:dyDescent="0.2">
      <c r="A493" t="s">
        <v>503</v>
      </c>
      <c r="B493">
        <v>0</v>
      </c>
      <c r="C493">
        <v>0</v>
      </c>
      <c r="D493">
        <v>5</v>
      </c>
      <c r="E493" t="s">
        <v>1990</v>
      </c>
      <c r="F493">
        <v>40.306666666666658</v>
      </c>
      <c r="G493">
        <v>11</v>
      </c>
      <c r="H493">
        <v>11</v>
      </c>
      <c r="I493">
        <v>0</v>
      </c>
      <c r="J493" t="s">
        <v>3406</v>
      </c>
      <c r="K493" t="s">
        <v>4855</v>
      </c>
      <c r="L493" t="s">
        <v>6350</v>
      </c>
      <c r="M493" t="s">
        <v>7771</v>
      </c>
    </row>
    <row r="494" spans="1:13" x14ac:dyDescent="0.2">
      <c r="A494" t="s">
        <v>504</v>
      </c>
      <c r="B494">
        <v>0</v>
      </c>
      <c r="C494">
        <v>0</v>
      </c>
      <c r="D494">
        <v>5</v>
      </c>
      <c r="E494" t="s">
        <v>1991</v>
      </c>
      <c r="F494">
        <v>31.790740740740741</v>
      </c>
      <c r="G494">
        <v>8.39</v>
      </c>
      <c r="H494">
        <v>10.5</v>
      </c>
      <c r="I494">
        <v>-2.09</v>
      </c>
      <c r="J494" t="s">
        <v>3407</v>
      </c>
      <c r="K494" t="s">
        <v>4856</v>
      </c>
      <c r="L494" t="s">
        <v>6351</v>
      </c>
      <c r="M494" t="s">
        <v>7772</v>
      </c>
    </row>
    <row r="495" spans="1:13" x14ac:dyDescent="0.2">
      <c r="A495" t="s">
        <v>505</v>
      </c>
      <c r="B495">
        <v>0</v>
      </c>
      <c r="C495">
        <v>0</v>
      </c>
      <c r="D495">
        <v>5</v>
      </c>
      <c r="E495" t="s">
        <v>1992</v>
      </c>
      <c r="F495">
        <v>14.31666666666667</v>
      </c>
      <c r="G495">
        <v>3.09</v>
      </c>
      <c r="H495">
        <v>3.09</v>
      </c>
      <c r="I495">
        <v>0</v>
      </c>
      <c r="J495" t="s">
        <v>3408</v>
      </c>
      <c r="K495" t="s">
        <v>4857</v>
      </c>
      <c r="L495" t="s">
        <v>6352</v>
      </c>
      <c r="M495" t="s">
        <v>7383</v>
      </c>
    </row>
    <row r="496" spans="1:13" x14ac:dyDescent="0.2">
      <c r="A496" t="s">
        <v>506</v>
      </c>
      <c r="B496">
        <v>0</v>
      </c>
      <c r="C496">
        <v>0</v>
      </c>
      <c r="D496">
        <v>5</v>
      </c>
      <c r="E496" t="s">
        <v>1993</v>
      </c>
      <c r="F496">
        <v>52.566944444444452</v>
      </c>
      <c r="G496">
        <v>8.5</v>
      </c>
      <c r="H496">
        <v>8.5</v>
      </c>
      <c r="I496">
        <v>0</v>
      </c>
      <c r="J496" t="s">
        <v>3409</v>
      </c>
      <c r="K496" t="s">
        <v>4858</v>
      </c>
      <c r="L496" t="s">
        <v>6353</v>
      </c>
      <c r="M496" t="s">
        <v>7773</v>
      </c>
    </row>
    <row r="497" spans="1:13" x14ac:dyDescent="0.2">
      <c r="A497" t="s">
        <v>507</v>
      </c>
      <c r="B497">
        <v>0</v>
      </c>
      <c r="C497">
        <v>0</v>
      </c>
      <c r="D497">
        <v>5</v>
      </c>
      <c r="E497" t="s">
        <v>1994</v>
      </c>
      <c r="F497">
        <v>52.483333333333327</v>
      </c>
      <c r="G497">
        <v>20.2</v>
      </c>
      <c r="H497">
        <v>20.2</v>
      </c>
      <c r="I497">
        <v>0</v>
      </c>
      <c r="J497" t="s">
        <v>3410</v>
      </c>
      <c r="K497" t="s">
        <v>4859</v>
      </c>
      <c r="L497" t="s">
        <v>6354</v>
      </c>
      <c r="M497" t="s">
        <v>7477</v>
      </c>
    </row>
    <row r="498" spans="1:13" x14ac:dyDescent="0.2">
      <c r="A498" t="s">
        <v>508</v>
      </c>
      <c r="B498">
        <v>0</v>
      </c>
      <c r="C498">
        <v>0</v>
      </c>
      <c r="D498">
        <v>5</v>
      </c>
      <c r="E498" t="s">
        <v>1995</v>
      </c>
      <c r="F498">
        <v>45.471111111111107</v>
      </c>
      <c r="G498">
        <v>3.5</v>
      </c>
      <c r="H498">
        <v>5.5</v>
      </c>
      <c r="I498">
        <v>-2.09</v>
      </c>
      <c r="J498" t="s">
        <v>3411</v>
      </c>
      <c r="K498" t="s">
        <v>4860</v>
      </c>
      <c r="L498" t="s">
        <v>6355</v>
      </c>
      <c r="M498" t="s">
        <v>7774</v>
      </c>
    </row>
    <row r="499" spans="1:13" x14ac:dyDescent="0.2">
      <c r="A499" t="s">
        <v>509</v>
      </c>
      <c r="B499">
        <v>0</v>
      </c>
      <c r="C499">
        <v>0</v>
      </c>
      <c r="D499">
        <v>4</v>
      </c>
      <c r="E499" t="s">
        <v>1996</v>
      </c>
      <c r="F499">
        <v>43.737222222222222</v>
      </c>
      <c r="G499">
        <v>5.69</v>
      </c>
      <c r="H499">
        <v>5.69</v>
      </c>
      <c r="I499">
        <v>0</v>
      </c>
      <c r="J499" t="s">
        <v>3412</v>
      </c>
      <c r="K499" t="s">
        <v>4861</v>
      </c>
      <c r="L499" t="s">
        <v>6356</v>
      </c>
      <c r="M499" t="s">
        <v>7775</v>
      </c>
    </row>
    <row r="500" spans="1:13" x14ac:dyDescent="0.2">
      <c r="A500" t="s">
        <v>510</v>
      </c>
      <c r="B500">
        <v>0</v>
      </c>
      <c r="C500">
        <v>0</v>
      </c>
      <c r="D500">
        <v>4</v>
      </c>
      <c r="E500" t="s">
        <v>1997</v>
      </c>
      <c r="F500">
        <v>14.270370370370371</v>
      </c>
      <c r="G500">
        <v>6.4</v>
      </c>
      <c r="H500">
        <v>6.4</v>
      </c>
      <c r="I500">
        <v>0</v>
      </c>
      <c r="J500" t="s">
        <v>3413</v>
      </c>
      <c r="K500" t="s">
        <v>4862</v>
      </c>
      <c r="L500" t="s">
        <v>6357</v>
      </c>
      <c r="M500" t="s">
        <v>7776</v>
      </c>
    </row>
    <row r="501" spans="1:13" x14ac:dyDescent="0.2">
      <c r="A501" t="s">
        <v>511</v>
      </c>
      <c r="B501">
        <v>0</v>
      </c>
      <c r="C501">
        <v>0</v>
      </c>
      <c r="D501">
        <v>5</v>
      </c>
      <c r="E501" t="s">
        <v>1998</v>
      </c>
      <c r="F501">
        <v>53.538888888888891</v>
      </c>
      <c r="G501">
        <v>4.59</v>
      </c>
      <c r="H501">
        <v>11.19</v>
      </c>
      <c r="I501">
        <v>-6.69</v>
      </c>
      <c r="J501" t="s">
        <v>3414</v>
      </c>
      <c r="K501" t="s">
        <v>4863</v>
      </c>
      <c r="L501" t="s">
        <v>6358</v>
      </c>
      <c r="M501" t="s">
        <v>7383</v>
      </c>
    </row>
    <row r="502" spans="1:13" x14ac:dyDescent="0.2">
      <c r="A502" t="s">
        <v>512</v>
      </c>
      <c r="B502">
        <v>0</v>
      </c>
      <c r="C502">
        <v>0</v>
      </c>
      <c r="D502">
        <v>5</v>
      </c>
      <c r="E502" t="s">
        <v>1999</v>
      </c>
      <c r="F502">
        <v>-2.4495061728395071</v>
      </c>
      <c r="G502">
        <v>1.2</v>
      </c>
      <c r="H502">
        <v>2.7</v>
      </c>
      <c r="I502">
        <v>-1.5</v>
      </c>
      <c r="K502" t="s">
        <v>4864</v>
      </c>
      <c r="L502" t="s">
        <v>6359</v>
      </c>
      <c r="M502" t="s">
        <v>7777</v>
      </c>
    </row>
    <row r="503" spans="1:13" x14ac:dyDescent="0.2">
      <c r="A503" t="s">
        <v>513</v>
      </c>
      <c r="B503">
        <v>3</v>
      </c>
      <c r="C503">
        <v>5</v>
      </c>
      <c r="D503">
        <v>2</v>
      </c>
      <c r="E503" t="s">
        <v>2000</v>
      </c>
      <c r="F503">
        <v>50.551111111111112</v>
      </c>
      <c r="G503">
        <v>9.1</v>
      </c>
      <c r="H503">
        <v>9.1</v>
      </c>
      <c r="I503">
        <v>0</v>
      </c>
      <c r="J503" t="s">
        <v>3415</v>
      </c>
      <c r="K503" t="s">
        <v>4865</v>
      </c>
      <c r="L503" t="s">
        <v>6360</v>
      </c>
      <c r="M503" t="s">
        <v>7778</v>
      </c>
    </row>
    <row r="504" spans="1:13" x14ac:dyDescent="0.2">
      <c r="A504" t="s">
        <v>514</v>
      </c>
      <c r="B504">
        <v>1</v>
      </c>
      <c r="C504">
        <v>2</v>
      </c>
      <c r="D504">
        <v>5</v>
      </c>
      <c r="E504" t="s">
        <v>2001</v>
      </c>
      <c r="F504">
        <v>63.212222222222223</v>
      </c>
      <c r="G504">
        <v>47.09</v>
      </c>
      <c r="H504">
        <v>47.09</v>
      </c>
      <c r="I504">
        <v>0</v>
      </c>
      <c r="J504" t="s">
        <v>3416</v>
      </c>
      <c r="K504" t="s">
        <v>4866</v>
      </c>
      <c r="L504" t="s">
        <v>6361</v>
      </c>
      <c r="M504" t="s">
        <v>7737</v>
      </c>
    </row>
    <row r="505" spans="1:13" x14ac:dyDescent="0.2">
      <c r="A505" t="s">
        <v>515</v>
      </c>
      <c r="B505">
        <v>1</v>
      </c>
      <c r="C505">
        <v>2</v>
      </c>
      <c r="D505">
        <v>4</v>
      </c>
      <c r="E505" t="s">
        <v>2002</v>
      </c>
      <c r="F505">
        <v>31.90111111111111</v>
      </c>
      <c r="G505">
        <v>-1.29</v>
      </c>
      <c r="H505">
        <v>3.5</v>
      </c>
      <c r="I505">
        <v>-4.9000000000000004</v>
      </c>
      <c r="J505" t="s">
        <v>3417</v>
      </c>
      <c r="K505" t="s">
        <v>4867</v>
      </c>
      <c r="L505" t="s">
        <v>6362</v>
      </c>
      <c r="M505" t="s">
        <v>7779</v>
      </c>
    </row>
    <row r="506" spans="1:13" x14ac:dyDescent="0.2">
      <c r="A506" t="s">
        <v>516</v>
      </c>
      <c r="B506">
        <v>1</v>
      </c>
      <c r="C506">
        <v>2</v>
      </c>
      <c r="D506">
        <v>5</v>
      </c>
      <c r="E506" t="s">
        <v>2003</v>
      </c>
      <c r="F506">
        <v>42.061164021164018</v>
      </c>
      <c r="G506">
        <v>13.5</v>
      </c>
      <c r="H506">
        <v>13.5</v>
      </c>
      <c r="I506">
        <v>0</v>
      </c>
      <c r="J506" t="s">
        <v>3418</v>
      </c>
      <c r="K506" t="s">
        <v>4868</v>
      </c>
      <c r="L506" t="s">
        <v>6363</v>
      </c>
      <c r="M506" t="s">
        <v>7383</v>
      </c>
    </row>
    <row r="507" spans="1:13" x14ac:dyDescent="0.2">
      <c r="A507" t="s">
        <v>517</v>
      </c>
      <c r="B507">
        <v>1</v>
      </c>
      <c r="C507">
        <v>2</v>
      </c>
      <c r="D507">
        <v>5</v>
      </c>
      <c r="E507" t="s">
        <v>2004</v>
      </c>
      <c r="F507">
        <v>57.716666666666669</v>
      </c>
      <c r="G507">
        <v>15.1</v>
      </c>
      <c r="H507">
        <v>15.1</v>
      </c>
      <c r="I507">
        <v>0</v>
      </c>
      <c r="J507" t="s">
        <v>3419</v>
      </c>
      <c r="K507" t="s">
        <v>4869</v>
      </c>
      <c r="L507" t="s">
        <v>6364</v>
      </c>
      <c r="M507" t="s">
        <v>7780</v>
      </c>
    </row>
    <row r="508" spans="1:13" x14ac:dyDescent="0.2">
      <c r="A508" t="s">
        <v>518</v>
      </c>
      <c r="B508">
        <v>1</v>
      </c>
      <c r="C508">
        <v>2</v>
      </c>
      <c r="D508">
        <v>5</v>
      </c>
      <c r="E508" t="s">
        <v>2005</v>
      </c>
      <c r="F508">
        <v>49.94098039215686</v>
      </c>
      <c r="G508">
        <v>8.6</v>
      </c>
      <c r="H508">
        <v>9.19</v>
      </c>
      <c r="I508">
        <v>-0.6</v>
      </c>
      <c r="J508" t="s">
        <v>3420</v>
      </c>
      <c r="K508" t="s">
        <v>4870</v>
      </c>
      <c r="L508" t="s">
        <v>6365</v>
      </c>
      <c r="M508" t="s">
        <v>7781</v>
      </c>
    </row>
    <row r="509" spans="1:13" x14ac:dyDescent="0.2">
      <c r="A509" t="s">
        <v>519</v>
      </c>
      <c r="B509">
        <v>1</v>
      </c>
      <c r="C509">
        <v>2</v>
      </c>
      <c r="D509">
        <v>2</v>
      </c>
      <c r="E509" t="s">
        <v>2006</v>
      </c>
      <c r="F509">
        <v>11.616578483245149</v>
      </c>
      <c r="G509">
        <v>-27.2</v>
      </c>
      <c r="H509">
        <v>0</v>
      </c>
      <c r="I509">
        <v>-27.2</v>
      </c>
      <c r="J509" t="s">
        <v>3421</v>
      </c>
      <c r="K509" t="s">
        <v>4871</v>
      </c>
      <c r="L509" t="s">
        <v>6366</v>
      </c>
      <c r="M509" t="s">
        <v>7782</v>
      </c>
    </row>
    <row r="510" spans="1:13" x14ac:dyDescent="0.2">
      <c r="A510" t="s">
        <v>520</v>
      </c>
      <c r="B510">
        <v>1</v>
      </c>
      <c r="C510">
        <v>2</v>
      </c>
      <c r="D510">
        <v>1</v>
      </c>
      <c r="E510" t="s">
        <v>2007</v>
      </c>
      <c r="F510">
        <v>-37.931111111111107</v>
      </c>
      <c r="G510">
        <v>-14.39</v>
      </c>
      <c r="H510">
        <v>2.7</v>
      </c>
      <c r="I510">
        <v>-17.100000000000001</v>
      </c>
      <c r="J510" t="s">
        <v>3422</v>
      </c>
      <c r="K510" t="s">
        <v>4872</v>
      </c>
      <c r="L510" t="s">
        <v>6367</v>
      </c>
      <c r="M510" t="s">
        <v>7783</v>
      </c>
    </row>
    <row r="511" spans="1:13" x14ac:dyDescent="0.2">
      <c r="A511" t="s">
        <v>521</v>
      </c>
      <c r="B511">
        <v>4</v>
      </c>
      <c r="C511">
        <v>7</v>
      </c>
      <c r="D511">
        <v>1</v>
      </c>
      <c r="E511" t="s">
        <v>2008</v>
      </c>
      <c r="F511">
        <v>32.53</v>
      </c>
      <c r="G511">
        <v>-16.100000000000001</v>
      </c>
      <c r="H511">
        <v>8.8000000000000007</v>
      </c>
      <c r="I511">
        <v>-25</v>
      </c>
      <c r="J511" t="s">
        <v>3423</v>
      </c>
      <c r="K511" t="s">
        <v>4873</v>
      </c>
      <c r="L511" t="s">
        <v>6368</v>
      </c>
      <c r="M511" t="s">
        <v>7784</v>
      </c>
    </row>
    <row r="512" spans="1:13" x14ac:dyDescent="0.2">
      <c r="A512" t="s">
        <v>522</v>
      </c>
      <c r="B512">
        <v>2</v>
      </c>
      <c r="C512">
        <v>4</v>
      </c>
      <c r="D512">
        <v>5</v>
      </c>
      <c r="E512" t="s">
        <v>2009</v>
      </c>
      <c r="F512">
        <v>49.320555555555558</v>
      </c>
      <c r="G512">
        <v>8.8000000000000007</v>
      </c>
      <c r="H512">
        <v>15.8</v>
      </c>
      <c r="I512">
        <v>-7</v>
      </c>
      <c r="J512" t="s">
        <v>3424</v>
      </c>
      <c r="K512" t="s">
        <v>4874</v>
      </c>
      <c r="L512" t="s">
        <v>6369</v>
      </c>
      <c r="M512" t="s">
        <v>7717</v>
      </c>
    </row>
    <row r="513" spans="1:13" x14ac:dyDescent="0.2">
      <c r="A513" t="s">
        <v>523</v>
      </c>
      <c r="B513">
        <v>0</v>
      </c>
      <c r="C513">
        <v>1</v>
      </c>
      <c r="D513">
        <v>4</v>
      </c>
      <c r="E513" t="s">
        <v>2010</v>
      </c>
      <c r="F513">
        <v>35.681851851851853</v>
      </c>
      <c r="G513">
        <v>-1.6</v>
      </c>
      <c r="H513">
        <v>2.29</v>
      </c>
      <c r="I513">
        <v>-4</v>
      </c>
      <c r="J513" t="s">
        <v>3425</v>
      </c>
      <c r="K513" t="s">
        <v>4875</v>
      </c>
      <c r="L513" t="s">
        <v>6370</v>
      </c>
      <c r="M513" t="s">
        <v>7785</v>
      </c>
    </row>
    <row r="514" spans="1:13" x14ac:dyDescent="0.2">
      <c r="A514" t="s">
        <v>524</v>
      </c>
      <c r="B514">
        <v>0</v>
      </c>
      <c r="C514">
        <v>1</v>
      </c>
      <c r="D514">
        <v>3</v>
      </c>
      <c r="E514" t="s">
        <v>2011</v>
      </c>
      <c r="F514">
        <v>26.874814814814819</v>
      </c>
      <c r="G514">
        <v>2.59</v>
      </c>
      <c r="H514">
        <v>2.59</v>
      </c>
      <c r="I514">
        <v>0</v>
      </c>
      <c r="J514" t="s">
        <v>3426</v>
      </c>
      <c r="K514" t="s">
        <v>4876</v>
      </c>
      <c r="L514" t="s">
        <v>6371</v>
      </c>
      <c r="M514" t="s">
        <v>7780</v>
      </c>
    </row>
    <row r="515" spans="1:13" x14ac:dyDescent="0.2">
      <c r="A515" t="s">
        <v>525</v>
      </c>
      <c r="B515">
        <v>0</v>
      </c>
      <c r="C515">
        <v>1</v>
      </c>
      <c r="D515">
        <v>5</v>
      </c>
      <c r="E515" t="s">
        <v>2012</v>
      </c>
      <c r="F515">
        <v>58.433401360544217</v>
      </c>
      <c r="G515">
        <v>51.29</v>
      </c>
      <c r="H515">
        <v>51.29</v>
      </c>
      <c r="I515">
        <v>0</v>
      </c>
      <c r="J515" t="s">
        <v>3427</v>
      </c>
      <c r="K515" t="s">
        <v>4877</v>
      </c>
      <c r="L515" t="s">
        <v>6372</v>
      </c>
      <c r="M515" t="s">
        <v>7786</v>
      </c>
    </row>
    <row r="516" spans="1:13" x14ac:dyDescent="0.2">
      <c r="A516" t="s">
        <v>526</v>
      </c>
      <c r="B516">
        <v>0</v>
      </c>
      <c r="C516">
        <v>1</v>
      </c>
      <c r="D516">
        <v>5</v>
      </c>
      <c r="E516" t="s">
        <v>2013</v>
      </c>
      <c r="F516">
        <v>35.670370370370371</v>
      </c>
      <c r="G516">
        <v>8.19</v>
      </c>
      <c r="H516">
        <v>8.19</v>
      </c>
      <c r="I516">
        <v>0</v>
      </c>
      <c r="J516" t="s">
        <v>3428</v>
      </c>
      <c r="K516" t="s">
        <v>4878</v>
      </c>
      <c r="L516" t="s">
        <v>6373</v>
      </c>
      <c r="M516" t="s">
        <v>7787</v>
      </c>
    </row>
    <row r="517" spans="1:13" x14ac:dyDescent="0.2">
      <c r="A517" t="s">
        <v>527</v>
      </c>
      <c r="B517">
        <v>0</v>
      </c>
      <c r="C517">
        <v>1</v>
      </c>
      <c r="D517">
        <v>5</v>
      </c>
      <c r="E517" t="s">
        <v>2014</v>
      </c>
      <c r="F517">
        <v>48.73238095238095</v>
      </c>
      <c r="G517">
        <v>26.5</v>
      </c>
      <c r="H517">
        <v>26.5</v>
      </c>
      <c r="I517">
        <v>0</v>
      </c>
      <c r="J517" t="s">
        <v>3429</v>
      </c>
      <c r="K517" t="s">
        <v>4879</v>
      </c>
      <c r="L517" t="s">
        <v>6374</v>
      </c>
      <c r="M517" t="s">
        <v>7788</v>
      </c>
    </row>
    <row r="518" spans="1:13" x14ac:dyDescent="0.2">
      <c r="A518" t="s">
        <v>528</v>
      </c>
      <c r="B518">
        <v>0</v>
      </c>
      <c r="C518">
        <v>1</v>
      </c>
      <c r="D518">
        <v>1</v>
      </c>
      <c r="E518" t="s">
        <v>2015</v>
      </c>
      <c r="F518">
        <v>29.79944444444444</v>
      </c>
      <c r="G518">
        <v>-5.3</v>
      </c>
      <c r="H518">
        <v>1.7</v>
      </c>
      <c r="I518">
        <v>-7</v>
      </c>
      <c r="J518" t="s">
        <v>3430</v>
      </c>
      <c r="K518" t="s">
        <v>4880</v>
      </c>
      <c r="L518" t="s">
        <v>6375</v>
      </c>
      <c r="M518" t="s">
        <v>7789</v>
      </c>
    </row>
    <row r="519" spans="1:13" x14ac:dyDescent="0.2">
      <c r="A519" t="s">
        <v>529</v>
      </c>
      <c r="B519">
        <v>0</v>
      </c>
      <c r="C519">
        <v>1</v>
      </c>
      <c r="D519">
        <v>4</v>
      </c>
      <c r="E519" t="s">
        <v>2016</v>
      </c>
      <c r="F519">
        <v>47.366666666666667</v>
      </c>
      <c r="G519">
        <v>9.89</v>
      </c>
      <c r="H519">
        <v>9.89</v>
      </c>
      <c r="I519">
        <v>0</v>
      </c>
      <c r="J519" t="s">
        <v>3431</v>
      </c>
      <c r="K519" t="s">
        <v>4881</v>
      </c>
      <c r="L519" t="s">
        <v>6376</v>
      </c>
      <c r="M519" t="s">
        <v>7354</v>
      </c>
    </row>
    <row r="520" spans="1:13" x14ac:dyDescent="0.2">
      <c r="A520" t="s">
        <v>530</v>
      </c>
      <c r="B520">
        <v>0</v>
      </c>
      <c r="C520">
        <v>1</v>
      </c>
      <c r="D520">
        <v>3</v>
      </c>
      <c r="E520" t="s">
        <v>2017</v>
      </c>
      <c r="F520">
        <v>57.440740740740743</v>
      </c>
      <c r="G520">
        <v>20.2</v>
      </c>
      <c r="H520">
        <v>20.2</v>
      </c>
      <c r="I520">
        <v>0</v>
      </c>
      <c r="J520" t="s">
        <v>3432</v>
      </c>
      <c r="K520" t="s">
        <v>4882</v>
      </c>
      <c r="L520" t="s">
        <v>6377</v>
      </c>
      <c r="M520" t="s">
        <v>7383</v>
      </c>
    </row>
    <row r="521" spans="1:13" x14ac:dyDescent="0.2">
      <c r="A521" t="s">
        <v>531</v>
      </c>
      <c r="B521">
        <v>0</v>
      </c>
      <c r="C521">
        <v>1</v>
      </c>
      <c r="D521">
        <v>2</v>
      </c>
      <c r="E521" t="s">
        <v>2018</v>
      </c>
      <c r="F521">
        <v>0.59666666666666668</v>
      </c>
      <c r="G521">
        <v>1.79</v>
      </c>
      <c r="H521">
        <v>1.79</v>
      </c>
      <c r="I521">
        <v>0</v>
      </c>
      <c r="J521" t="s">
        <v>3433</v>
      </c>
      <c r="K521" t="s">
        <v>4883</v>
      </c>
      <c r="L521" t="s">
        <v>6378</v>
      </c>
      <c r="M521" t="s">
        <v>7487</v>
      </c>
    </row>
    <row r="522" spans="1:13" x14ac:dyDescent="0.2">
      <c r="A522" t="s">
        <v>532</v>
      </c>
      <c r="B522">
        <v>0</v>
      </c>
      <c r="C522">
        <v>1</v>
      </c>
      <c r="D522">
        <v>5</v>
      </c>
      <c r="E522" t="s">
        <v>2019</v>
      </c>
      <c r="F522">
        <v>51.959497354497351</v>
      </c>
      <c r="G522">
        <v>7.3</v>
      </c>
      <c r="H522">
        <v>7.3</v>
      </c>
      <c r="I522">
        <v>0</v>
      </c>
      <c r="J522" t="s">
        <v>3434</v>
      </c>
      <c r="K522" t="s">
        <v>4884</v>
      </c>
      <c r="L522" t="s">
        <v>6379</v>
      </c>
      <c r="M522" t="s">
        <v>7790</v>
      </c>
    </row>
    <row r="523" spans="1:13" x14ac:dyDescent="0.2">
      <c r="A523" t="s">
        <v>533</v>
      </c>
      <c r="B523">
        <v>0</v>
      </c>
      <c r="C523">
        <v>1</v>
      </c>
      <c r="D523">
        <v>3</v>
      </c>
      <c r="E523" t="s">
        <v>2020</v>
      </c>
      <c r="F523">
        <v>28.026666666666671</v>
      </c>
      <c r="G523">
        <v>-2.5</v>
      </c>
      <c r="H523">
        <v>5.09</v>
      </c>
      <c r="I523">
        <v>-7.69</v>
      </c>
      <c r="J523" t="s">
        <v>3435</v>
      </c>
      <c r="K523" t="s">
        <v>4885</v>
      </c>
      <c r="L523" t="s">
        <v>6380</v>
      </c>
    </row>
    <row r="524" spans="1:13" x14ac:dyDescent="0.2">
      <c r="A524" t="s">
        <v>534</v>
      </c>
      <c r="B524">
        <v>43</v>
      </c>
      <c r="C524">
        <v>47</v>
      </c>
      <c r="D524">
        <v>5</v>
      </c>
      <c r="E524" t="s">
        <v>2021</v>
      </c>
      <c r="F524">
        <v>47.168888888888887</v>
      </c>
      <c r="G524">
        <v>4.9000000000000004</v>
      </c>
      <c r="H524">
        <v>4.9000000000000004</v>
      </c>
      <c r="I524">
        <v>0</v>
      </c>
      <c r="J524" t="s">
        <v>3436</v>
      </c>
      <c r="K524" t="s">
        <v>4886</v>
      </c>
      <c r="L524" t="s">
        <v>6381</v>
      </c>
      <c r="M524" t="s">
        <v>7791</v>
      </c>
    </row>
    <row r="525" spans="1:13" x14ac:dyDescent="0.2">
      <c r="A525" t="s">
        <v>535</v>
      </c>
      <c r="B525">
        <v>13</v>
      </c>
      <c r="C525">
        <v>15</v>
      </c>
      <c r="D525">
        <v>5</v>
      </c>
      <c r="E525" t="s">
        <v>2022</v>
      </c>
      <c r="F525">
        <v>27.612500000000001</v>
      </c>
      <c r="G525">
        <v>0.69</v>
      </c>
      <c r="H525">
        <v>5.19</v>
      </c>
      <c r="I525">
        <v>-4.59</v>
      </c>
      <c r="J525" t="s">
        <v>3437</v>
      </c>
      <c r="K525" t="s">
        <v>4887</v>
      </c>
      <c r="L525" t="s">
        <v>6382</v>
      </c>
      <c r="M525" t="s">
        <v>7712</v>
      </c>
    </row>
    <row r="526" spans="1:13" x14ac:dyDescent="0.2">
      <c r="A526" t="s">
        <v>536</v>
      </c>
      <c r="B526">
        <v>14</v>
      </c>
      <c r="C526">
        <v>17</v>
      </c>
      <c r="D526">
        <v>5</v>
      </c>
      <c r="E526" t="s">
        <v>2023</v>
      </c>
      <c r="F526">
        <v>47.443333333333342</v>
      </c>
      <c r="G526">
        <v>16.5</v>
      </c>
      <c r="H526">
        <v>16.5</v>
      </c>
      <c r="I526">
        <v>0</v>
      </c>
      <c r="J526" t="s">
        <v>3438</v>
      </c>
      <c r="K526" t="s">
        <v>4888</v>
      </c>
      <c r="L526" t="s">
        <v>6383</v>
      </c>
      <c r="M526" t="s">
        <v>7792</v>
      </c>
    </row>
    <row r="527" spans="1:13" x14ac:dyDescent="0.2">
      <c r="A527" t="s">
        <v>537</v>
      </c>
      <c r="B527">
        <v>4</v>
      </c>
      <c r="C527">
        <v>4</v>
      </c>
      <c r="D527">
        <v>5</v>
      </c>
      <c r="E527" t="s">
        <v>2024</v>
      </c>
      <c r="F527">
        <v>44.413333333333327</v>
      </c>
      <c r="G527">
        <v>4.8</v>
      </c>
      <c r="H527">
        <v>7.09</v>
      </c>
      <c r="I527">
        <v>-2.4</v>
      </c>
      <c r="J527" t="s">
        <v>3439</v>
      </c>
      <c r="K527" t="s">
        <v>4889</v>
      </c>
      <c r="L527" t="s">
        <v>6384</v>
      </c>
      <c r="M527" t="s">
        <v>7793</v>
      </c>
    </row>
    <row r="528" spans="1:13" x14ac:dyDescent="0.2">
      <c r="A528" t="s">
        <v>538</v>
      </c>
      <c r="B528">
        <v>4</v>
      </c>
      <c r="C528">
        <v>4</v>
      </c>
      <c r="D528">
        <v>5</v>
      </c>
      <c r="E528" t="s">
        <v>2025</v>
      </c>
      <c r="F528">
        <v>48.570476190476192</v>
      </c>
      <c r="G528">
        <v>18</v>
      </c>
      <c r="H528">
        <v>18</v>
      </c>
      <c r="I528">
        <v>0</v>
      </c>
      <c r="J528" t="s">
        <v>3440</v>
      </c>
      <c r="K528" t="s">
        <v>4890</v>
      </c>
      <c r="L528" t="s">
        <v>6385</v>
      </c>
      <c r="M528" t="s">
        <v>7794</v>
      </c>
    </row>
    <row r="529" spans="1:13" x14ac:dyDescent="0.2">
      <c r="A529" t="s">
        <v>539</v>
      </c>
      <c r="B529">
        <v>11</v>
      </c>
      <c r="C529">
        <v>14</v>
      </c>
      <c r="D529">
        <v>5</v>
      </c>
      <c r="E529" t="s">
        <v>2026</v>
      </c>
      <c r="F529">
        <v>38.372018140589567</v>
      </c>
      <c r="G529">
        <v>9.6</v>
      </c>
      <c r="H529">
        <v>10</v>
      </c>
      <c r="I529">
        <v>-0.4</v>
      </c>
      <c r="J529" t="s">
        <v>3441</v>
      </c>
      <c r="K529" t="s">
        <v>4891</v>
      </c>
      <c r="L529" t="s">
        <v>6386</v>
      </c>
      <c r="M529" t="s">
        <v>7795</v>
      </c>
    </row>
    <row r="530" spans="1:13" x14ac:dyDescent="0.2">
      <c r="A530" t="s">
        <v>540</v>
      </c>
      <c r="B530">
        <v>20</v>
      </c>
      <c r="C530">
        <v>27</v>
      </c>
      <c r="D530">
        <v>1</v>
      </c>
      <c r="E530" t="s">
        <v>2027</v>
      </c>
      <c r="F530">
        <v>38.059393939393942</v>
      </c>
      <c r="G530">
        <v>1.2</v>
      </c>
      <c r="H530">
        <v>2.59</v>
      </c>
      <c r="I530">
        <v>-1.5</v>
      </c>
      <c r="J530" t="s">
        <v>3442</v>
      </c>
      <c r="K530" t="s">
        <v>4892</v>
      </c>
      <c r="L530" t="s">
        <v>6387</v>
      </c>
      <c r="M530" t="s">
        <v>7796</v>
      </c>
    </row>
    <row r="531" spans="1:13" x14ac:dyDescent="0.2">
      <c r="A531" t="s">
        <v>541</v>
      </c>
      <c r="B531">
        <v>3</v>
      </c>
      <c r="C531">
        <v>3</v>
      </c>
      <c r="D531">
        <v>5</v>
      </c>
      <c r="E531" t="s">
        <v>2028</v>
      </c>
      <c r="F531">
        <v>47.52425925925926</v>
      </c>
      <c r="G531">
        <v>22.1</v>
      </c>
      <c r="H531">
        <v>22.5</v>
      </c>
      <c r="I531">
        <v>-0.4</v>
      </c>
      <c r="J531" t="s">
        <v>3443</v>
      </c>
      <c r="K531" t="s">
        <v>4893</v>
      </c>
      <c r="L531" t="s">
        <v>6388</v>
      </c>
      <c r="M531" t="s">
        <v>7663</v>
      </c>
    </row>
    <row r="532" spans="1:13" x14ac:dyDescent="0.2">
      <c r="A532" t="s">
        <v>542</v>
      </c>
      <c r="B532">
        <v>3</v>
      </c>
      <c r="C532">
        <v>3</v>
      </c>
      <c r="D532">
        <v>5</v>
      </c>
      <c r="E532" t="s">
        <v>2029</v>
      </c>
      <c r="F532">
        <v>42.526666666666671</v>
      </c>
      <c r="G532">
        <v>1.1000000000000001</v>
      </c>
      <c r="H532">
        <v>8.89</v>
      </c>
      <c r="I532">
        <v>-7.8</v>
      </c>
      <c r="J532" t="s">
        <v>3444</v>
      </c>
      <c r="K532" t="s">
        <v>4894</v>
      </c>
      <c r="L532" t="s">
        <v>6389</v>
      </c>
      <c r="M532" t="s">
        <v>7797</v>
      </c>
    </row>
    <row r="533" spans="1:13" x14ac:dyDescent="0.2">
      <c r="A533" t="s">
        <v>543</v>
      </c>
      <c r="B533">
        <v>3</v>
      </c>
      <c r="C533">
        <v>3</v>
      </c>
      <c r="D533">
        <v>5</v>
      </c>
      <c r="E533" t="s">
        <v>2030</v>
      </c>
      <c r="F533">
        <v>40.707777777777778</v>
      </c>
      <c r="G533">
        <v>2.29</v>
      </c>
      <c r="H533">
        <v>2.29</v>
      </c>
      <c r="I533">
        <v>0</v>
      </c>
      <c r="J533" t="s">
        <v>3445</v>
      </c>
      <c r="K533" t="s">
        <v>4895</v>
      </c>
      <c r="L533" t="s">
        <v>6390</v>
      </c>
      <c r="M533" t="s">
        <v>7798</v>
      </c>
    </row>
    <row r="534" spans="1:13" x14ac:dyDescent="0.2">
      <c r="A534" t="s">
        <v>544</v>
      </c>
      <c r="B534">
        <v>0</v>
      </c>
      <c r="C534">
        <v>1</v>
      </c>
      <c r="D534">
        <v>4</v>
      </c>
      <c r="E534" t="s">
        <v>2031</v>
      </c>
      <c r="F534">
        <v>31.38</v>
      </c>
      <c r="G534">
        <v>7.09</v>
      </c>
      <c r="H534">
        <v>7.09</v>
      </c>
      <c r="I534">
        <v>0</v>
      </c>
      <c r="J534" t="s">
        <v>3446</v>
      </c>
      <c r="K534" t="s">
        <v>4896</v>
      </c>
      <c r="L534" t="s">
        <v>6391</v>
      </c>
      <c r="M534" t="s">
        <v>7799</v>
      </c>
    </row>
    <row r="535" spans="1:13" x14ac:dyDescent="0.2">
      <c r="A535" t="s">
        <v>545</v>
      </c>
      <c r="B535">
        <v>0</v>
      </c>
      <c r="C535">
        <v>1</v>
      </c>
      <c r="D535">
        <v>3</v>
      </c>
      <c r="E535" t="s">
        <v>2032</v>
      </c>
      <c r="F535">
        <v>7.2333333333333334</v>
      </c>
      <c r="G535">
        <v>1.7</v>
      </c>
      <c r="H535">
        <v>1.7</v>
      </c>
      <c r="I535">
        <v>0</v>
      </c>
      <c r="J535" t="s">
        <v>3447</v>
      </c>
      <c r="K535" t="s">
        <v>4897</v>
      </c>
      <c r="L535" t="s">
        <v>6392</v>
      </c>
      <c r="M535" t="s">
        <v>7800</v>
      </c>
    </row>
    <row r="536" spans="1:13" x14ac:dyDescent="0.2">
      <c r="A536" t="s">
        <v>546</v>
      </c>
      <c r="B536">
        <v>0</v>
      </c>
      <c r="C536">
        <v>1</v>
      </c>
      <c r="D536">
        <v>3</v>
      </c>
      <c r="E536" t="s">
        <v>2033</v>
      </c>
      <c r="F536">
        <v>29.22111111111111</v>
      </c>
      <c r="G536">
        <v>10.19</v>
      </c>
      <c r="H536">
        <v>10.19</v>
      </c>
      <c r="I536">
        <v>0</v>
      </c>
      <c r="K536" t="s">
        <v>4898</v>
      </c>
      <c r="L536" t="s">
        <v>6393</v>
      </c>
      <c r="M536" t="s">
        <v>7801</v>
      </c>
    </row>
    <row r="537" spans="1:13" x14ac:dyDescent="0.2">
      <c r="A537" t="s">
        <v>547</v>
      </c>
      <c r="B537">
        <v>3</v>
      </c>
      <c r="C537">
        <v>6</v>
      </c>
      <c r="D537">
        <v>2</v>
      </c>
      <c r="E537" t="s">
        <v>2034</v>
      </c>
      <c r="F537">
        <v>-26.268518518518519</v>
      </c>
      <c r="G537">
        <v>-7.09</v>
      </c>
      <c r="H537">
        <v>1.5</v>
      </c>
      <c r="I537">
        <v>-8.69</v>
      </c>
      <c r="J537" t="s">
        <v>3448</v>
      </c>
      <c r="K537" t="s">
        <v>4899</v>
      </c>
      <c r="L537" t="s">
        <v>6394</v>
      </c>
      <c r="M537" t="s">
        <v>7802</v>
      </c>
    </row>
    <row r="538" spans="1:13" x14ac:dyDescent="0.2">
      <c r="A538" t="s">
        <v>548</v>
      </c>
      <c r="B538">
        <v>1</v>
      </c>
      <c r="C538">
        <v>3</v>
      </c>
      <c r="D538">
        <v>5</v>
      </c>
      <c r="E538" t="s">
        <v>2035</v>
      </c>
      <c r="F538">
        <v>30.65666666666667</v>
      </c>
      <c r="G538">
        <v>5.19</v>
      </c>
      <c r="H538">
        <v>19.89</v>
      </c>
      <c r="I538">
        <v>-14.69</v>
      </c>
      <c r="J538" t="s">
        <v>3449</v>
      </c>
      <c r="K538" t="s">
        <v>4900</v>
      </c>
      <c r="L538" t="s">
        <v>6395</v>
      </c>
      <c r="M538" t="s">
        <v>7803</v>
      </c>
    </row>
    <row r="539" spans="1:13" x14ac:dyDescent="0.2">
      <c r="A539" t="s">
        <v>549</v>
      </c>
      <c r="B539">
        <v>1</v>
      </c>
      <c r="C539">
        <v>3</v>
      </c>
      <c r="D539">
        <v>1</v>
      </c>
      <c r="E539" t="s">
        <v>2036</v>
      </c>
      <c r="F539">
        <v>-34.502301587301588</v>
      </c>
      <c r="G539">
        <v>-10.3</v>
      </c>
      <c r="H539">
        <v>0</v>
      </c>
      <c r="I539">
        <v>-10.3</v>
      </c>
      <c r="J539" t="s">
        <v>3450</v>
      </c>
      <c r="K539" t="s">
        <v>4901</v>
      </c>
      <c r="L539" t="s">
        <v>6396</v>
      </c>
      <c r="M539" t="s">
        <v>7804</v>
      </c>
    </row>
    <row r="540" spans="1:13" x14ac:dyDescent="0.2">
      <c r="A540" t="s">
        <v>550</v>
      </c>
      <c r="B540">
        <v>1</v>
      </c>
      <c r="C540">
        <v>3</v>
      </c>
      <c r="D540">
        <v>1</v>
      </c>
      <c r="E540" t="s">
        <v>2037</v>
      </c>
      <c r="F540">
        <v>-19.210952380952381</v>
      </c>
      <c r="G540">
        <v>1.6</v>
      </c>
      <c r="H540">
        <v>1.6</v>
      </c>
      <c r="I540">
        <v>0</v>
      </c>
      <c r="J540" t="s">
        <v>3451</v>
      </c>
      <c r="K540" t="s">
        <v>4902</v>
      </c>
      <c r="L540" t="s">
        <v>6397</v>
      </c>
      <c r="M540" t="s">
        <v>7805</v>
      </c>
    </row>
    <row r="541" spans="1:13" x14ac:dyDescent="0.2">
      <c r="A541" t="s">
        <v>551</v>
      </c>
      <c r="B541">
        <v>1</v>
      </c>
      <c r="C541">
        <v>3</v>
      </c>
      <c r="D541">
        <v>5</v>
      </c>
      <c r="E541" t="s">
        <v>2038</v>
      </c>
      <c r="F541">
        <v>39.075725178960468</v>
      </c>
      <c r="G541">
        <v>1.89</v>
      </c>
      <c r="H541">
        <v>5.19</v>
      </c>
      <c r="I541">
        <v>-3.29</v>
      </c>
      <c r="J541" t="s">
        <v>3452</v>
      </c>
      <c r="K541" t="s">
        <v>4903</v>
      </c>
      <c r="L541" t="s">
        <v>6398</v>
      </c>
      <c r="M541" t="s">
        <v>7806</v>
      </c>
    </row>
    <row r="542" spans="1:13" x14ac:dyDescent="0.2">
      <c r="A542" t="s">
        <v>552</v>
      </c>
      <c r="B542">
        <v>1</v>
      </c>
      <c r="C542">
        <v>3</v>
      </c>
      <c r="D542">
        <v>3</v>
      </c>
      <c r="E542" t="s">
        <v>2039</v>
      </c>
      <c r="F542">
        <v>2.393333333333334</v>
      </c>
      <c r="G542">
        <v>8.1</v>
      </c>
      <c r="H542">
        <v>8.1</v>
      </c>
      <c r="I542">
        <v>0</v>
      </c>
      <c r="J542" t="s">
        <v>3453</v>
      </c>
      <c r="K542" t="s">
        <v>4904</v>
      </c>
      <c r="L542" t="s">
        <v>6399</v>
      </c>
      <c r="M542" t="s">
        <v>7446</v>
      </c>
    </row>
    <row r="543" spans="1:13" x14ac:dyDescent="0.2">
      <c r="A543" t="s">
        <v>553</v>
      </c>
      <c r="B543">
        <v>4</v>
      </c>
      <c r="C543">
        <v>8</v>
      </c>
      <c r="D543">
        <v>1</v>
      </c>
      <c r="E543" t="s">
        <v>2040</v>
      </c>
      <c r="F543">
        <v>14.605584415584421</v>
      </c>
      <c r="G543">
        <v>-8.69</v>
      </c>
      <c r="H543">
        <v>0.3</v>
      </c>
      <c r="I543">
        <v>-9.1</v>
      </c>
      <c r="J543" t="s">
        <v>3454</v>
      </c>
      <c r="K543" t="s">
        <v>4905</v>
      </c>
      <c r="L543" t="s">
        <v>6400</v>
      </c>
      <c r="M543" t="s">
        <v>7807</v>
      </c>
    </row>
    <row r="544" spans="1:13" x14ac:dyDescent="0.2">
      <c r="A544" t="s">
        <v>554</v>
      </c>
      <c r="B544">
        <v>2</v>
      </c>
      <c r="C544">
        <v>5</v>
      </c>
      <c r="D544">
        <v>4</v>
      </c>
      <c r="E544" t="s">
        <v>2041</v>
      </c>
      <c r="F544">
        <v>34.727901234567902</v>
      </c>
      <c r="G544">
        <v>4.9000000000000004</v>
      </c>
      <c r="H544">
        <v>5.19</v>
      </c>
      <c r="I544">
        <v>-0.3</v>
      </c>
      <c r="J544" t="s">
        <v>3455</v>
      </c>
      <c r="K544" t="s">
        <v>4906</v>
      </c>
      <c r="L544" t="s">
        <v>6401</v>
      </c>
      <c r="M544" t="s">
        <v>7808</v>
      </c>
    </row>
    <row r="545" spans="1:13" x14ac:dyDescent="0.2">
      <c r="A545" t="s">
        <v>555</v>
      </c>
      <c r="B545">
        <v>0</v>
      </c>
      <c r="C545">
        <v>2</v>
      </c>
      <c r="D545">
        <v>1</v>
      </c>
      <c r="E545" t="s">
        <v>2042</v>
      </c>
      <c r="F545">
        <v>-7.6219047619047622</v>
      </c>
      <c r="G545">
        <v>-3.29</v>
      </c>
      <c r="H545">
        <v>4.3</v>
      </c>
      <c r="I545">
        <v>-7.59</v>
      </c>
      <c r="J545" t="s">
        <v>3456</v>
      </c>
      <c r="K545" t="s">
        <v>4907</v>
      </c>
      <c r="L545" t="s">
        <v>6402</v>
      </c>
      <c r="M545" t="s">
        <v>7809</v>
      </c>
    </row>
    <row r="546" spans="1:13" x14ac:dyDescent="0.2">
      <c r="A546" t="s">
        <v>556</v>
      </c>
      <c r="B546">
        <v>0</v>
      </c>
      <c r="C546">
        <v>2</v>
      </c>
      <c r="D546">
        <v>1</v>
      </c>
      <c r="E546" t="s">
        <v>2043</v>
      </c>
      <c r="F546">
        <v>-29.585185185185178</v>
      </c>
      <c r="G546">
        <v>-39</v>
      </c>
      <c r="H546">
        <v>0</v>
      </c>
      <c r="I546">
        <v>-39</v>
      </c>
      <c r="J546" t="s">
        <v>3457</v>
      </c>
      <c r="K546" t="s">
        <v>4908</v>
      </c>
      <c r="L546" t="s">
        <v>6403</v>
      </c>
      <c r="M546" t="s">
        <v>7810</v>
      </c>
    </row>
    <row r="547" spans="1:13" x14ac:dyDescent="0.2">
      <c r="A547" t="s">
        <v>557</v>
      </c>
      <c r="B547">
        <v>0</v>
      </c>
      <c r="C547">
        <v>2</v>
      </c>
      <c r="D547">
        <v>1</v>
      </c>
      <c r="E547" t="s">
        <v>2044</v>
      </c>
      <c r="F547">
        <v>-77.150000000000006</v>
      </c>
      <c r="G547">
        <v>-44</v>
      </c>
      <c r="H547">
        <v>0</v>
      </c>
      <c r="I547">
        <v>-44</v>
      </c>
      <c r="J547" t="s">
        <v>3458</v>
      </c>
      <c r="K547" t="s">
        <v>4909</v>
      </c>
      <c r="L547" t="s">
        <v>6404</v>
      </c>
      <c r="M547" t="s">
        <v>7811</v>
      </c>
    </row>
    <row r="548" spans="1:13" x14ac:dyDescent="0.2">
      <c r="A548" t="s">
        <v>558</v>
      </c>
      <c r="B548">
        <v>1</v>
      </c>
      <c r="C548">
        <v>4</v>
      </c>
      <c r="D548">
        <v>2</v>
      </c>
      <c r="E548" t="s">
        <v>2045</v>
      </c>
      <c r="F548">
        <v>27.86050925925926</v>
      </c>
      <c r="G548">
        <v>-0.4</v>
      </c>
      <c r="H548">
        <v>7.8</v>
      </c>
      <c r="I548">
        <v>-8.3000000000000007</v>
      </c>
      <c r="J548" t="s">
        <v>3459</v>
      </c>
      <c r="K548" t="s">
        <v>4910</v>
      </c>
      <c r="L548" t="s">
        <v>6405</v>
      </c>
      <c r="M548" t="s">
        <v>7504</v>
      </c>
    </row>
    <row r="549" spans="1:13" x14ac:dyDescent="0.2">
      <c r="A549" t="s">
        <v>559</v>
      </c>
      <c r="B549">
        <v>1</v>
      </c>
      <c r="C549">
        <v>4</v>
      </c>
      <c r="D549">
        <v>1</v>
      </c>
      <c r="E549" t="s">
        <v>2046</v>
      </c>
      <c r="F549">
        <v>-16.654242424242419</v>
      </c>
      <c r="G549">
        <v>-4.3</v>
      </c>
      <c r="H549">
        <v>1.29</v>
      </c>
      <c r="I549">
        <v>-5.69</v>
      </c>
      <c r="J549" t="s">
        <v>3460</v>
      </c>
      <c r="K549" t="s">
        <v>4911</v>
      </c>
      <c r="L549" t="s">
        <v>6406</v>
      </c>
      <c r="M549" t="s">
        <v>7812</v>
      </c>
    </row>
    <row r="550" spans="1:13" x14ac:dyDescent="0.2">
      <c r="A550" t="s">
        <v>560</v>
      </c>
      <c r="B550">
        <v>1</v>
      </c>
      <c r="C550">
        <v>4</v>
      </c>
      <c r="D550">
        <v>4</v>
      </c>
      <c r="E550" t="s">
        <v>2047</v>
      </c>
      <c r="F550">
        <v>51.216666666666669</v>
      </c>
      <c r="G550">
        <v>-4.9000000000000004</v>
      </c>
      <c r="H550">
        <v>0.69</v>
      </c>
      <c r="I550">
        <v>-5.69</v>
      </c>
      <c r="J550" t="s">
        <v>3461</v>
      </c>
      <c r="K550" t="s">
        <v>4912</v>
      </c>
      <c r="L550" t="s">
        <v>6407</v>
      </c>
      <c r="M550" t="s">
        <v>7813</v>
      </c>
    </row>
    <row r="551" spans="1:13" x14ac:dyDescent="0.2">
      <c r="A551" t="s">
        <v>561</v>
      </c>
      <c r="B551">
        <v>1</v>
      </c>
      <c r="C551">
        <v>4</v>
      </c>
      <c r="D551">
        <v>3</v>
      </c>
      <c r="E551" t="s">
        <v>2048</v>
      </c>
      <c r="F551">
        <v>30.846666666666671</v>
      </c>
      <c r="G551">
        <v>-1.5</v>
      </c>
      <c r="H551">
        <v>3.59</v>
      </c>
      <c r="I551">
        <v>-5.19</v>
      </c>
      <c r="K551" t="s">
        <v>4913</v>
      </c>
      <c r="L551" t="s">
        <v>6408</v>
      </c>
    </row>
    <row r="552" spans="1:13" x14ac:dyDescent="0.2">
      <c r="A552" t="s">
        <v>562</v>
      </c>
      <c r="B552">
        <v>2</v>
      </c>
      <c r="C552">
        <v>6</v>
      </c>
      <c r="D552">
        <v>1</v>
      </c>
      <c r="E552" t="s">
        <v>2049</v>
      </c>
      <c r="F552">
        <v>29.835714285714289</v>
      </c>
      <c r="G552">
        <v>1.1000000000000001</v>
      </c>
      <c r="H552">
        <v>1.1000000000000001</v>
      </c>
      <c r="I552">
        <v>0</v>
      </c>
      <c r="J552" t="s">
        <v>3462</v>
      </c>
      <c r="K552" t="s">
        <v>4914</v>
      </c>
      <c r="L552" t="s">
        <v>6409</v>
      </c>
      <c r="M552" t="s">
        <v>7814</v>
      </c>
    </row>
    <row r="553" spans="1:13" x14ac:dyDescent="0.2">
      <c r="A553" t="s">
        <v>563</v>
      </c>
      <c r="B553">
        <v>3</v>
      </c>
      <c r="C553">
        <v>8</v>
      </c>
      <c r="D553">
        <v>1</v>
      </c>
      <c r="E553" t="s">
        <v>2050</v>
      </c>
      <c r="F553">
        <v>-26.589523809523811</v>
      </c>
      <c r="G553">
        <v>0.6</v>
      </c>
      <c r="H553">
        <v>7.59</v>
      </c>
      <c r="I553">
        <v>-7.09</v>
      </c>
      <c r="J553" t="s">
        <v>3463</v>
      </c>
      <c r="K553" t="s">
        <v>4915</v>
      </c>
      <c r="L553" t="s">
        <v>6410</v>
      </c>
      <c r="M553" t="s">
        <v>7815</v>
      </c>
    </row>
    <row r="554" spans="1:13" x14ac:dyDescent="0.2">
      <c r="A554" t="s">
        <v>564</v>
      </c>
      <c r="B554">
        <v>1</v>
      </c>
      <c r="C554">
        <v>5</v>
      </c>
      <c r="D554">
        <v>2</v>
      </c>
      <c r="E554" t="s">
        <v>2051</v>
      </c>
      <c r="F554">
        <v>48.341223344556681</v>
      </c>
      <c r="G554">
        <v>12.89</v>
      </c>
      <c r="H554">
        <v>12.89</v>
      </c>
      <c r="I554">
        <v>-0.1</v>
      </c>
      <c r="J554" t="s">
        <v>3464</v>
      </c>
      <c r="K554" t="s">
        <v>4916</v>
      </c>
      <c r="L554" t="s">
        <v>6411</v>
      </c>
      <c r="M554" t="s">
        <v>7399</v>
      </c>
    </row>
    <row r="555" spans="1:13" x14ac:dyDescent="0.2">
      <c r="A555" t="s">
        <v>565</v>
      </c>
      <c r="B555">
        <v>1</v>
      </c>
      <c r="C555">
        <v>5</v>
      </c>
      <c r="D555">
        <v>2</v>
      </c>
      <c r="E555" t="s">
        <v>2052</v>
      </c>
      <c r="F555">
        <v>32.972777777777779</v>
      </c>
      <c r="G555">
        <v>1.1000000000000001</v>
      </c>
      <c r="H555">
        <v>1.1000000000000001</v>
      </c>
      <c r="I555">
        <v>0</v>
      </c>
      <c r="J555" t="s">
        <v>3465</v>
      </c>
      <c r="K555" t="s">
        <v>4917</v>
      </c>
      <c r="L555" t="s">
        <v>6412</v>
      </c>
      <c r="M555" t="s">
        <v>7816</v>
      </c>
    </row>
    <row r="556" spans="1:13" x14ac:dyDescent="0.2">
      <c r="A556" t="s">
        <v>566</v>
      </c>
      <c r="B556">
        <v>2</v>
      </c>
      <c r="C556">
        <v>7</v>
      </c>
      <c r="D556">
        <v>1</v>
      </c>
      <c r="E556" t="s">
        <v>2053</v>
      </c>
      <c r="F556">
        <v>18.849259259259259</v>
      </c>
      <c r="G556">
        <v>-2.29</v>
      </c>
      <c r="H556">
        <v>3</v>
      </c>
      <c r="I556">
        <v>-5.3</v>
      </c>
      <c r="J556" t="s">
        <v>3466</v>
      </c>
      <c r="K556" t="s">
        <v>4918</v>
      </c>
      <c r="L556" t="s">
        <v>6413</v>
      </c>
      <c r="M556" t="s">
        <v>7817</v>
      </c>
    </row>
    <row r="557" spans="1:13" x14ac:dyDescent="0.2">
      <c r="A557" t="s">
        <v>567</v>
      </c>
      <c r="B557">
        <v>0</v>
      </c>
      <c r="C557">
        <v>4</v>
      </c>
      <c r="D557">
        <v>1</v>
      </c>
      <c r="E557" t="s">
        <v>2054</v>
      </c>
      <c r="F557">
        <v>7.5699999999999994</v>
      </c>
      <c r="G557">
        <v>7.69</v>
      </c>
      <c r="H557">
        <v>7.69</v>
      </c>
      <c r="I557">
        <v>0</v>
      </c>
      <c r="J557" t="s">
        <v>3467</v>
      </c>
      <c r="K557" t="s">
        <v>4919</v>
      </c>
      <c r="L557" t="s">
        <v>6414</v>
      </c>
      <c r="M557" t="s">
        <v>7818</v>
      </c>
    </row>
    <row r="558" spans="1:13" x14ac:dyDescent="0.2">
      <c r="A558" t="s">
        <v>568</v>
      </c>
      <c r="B558">
        <v>0</v>
      </c>
      <c r="C558">
        <v>5</v>
      </c>
      <c r="D558">
        <v>1</v>
      </c>
      <c r="E558" t="s">
        <v>2055</v>
      </c>
      <c r="F558">
        <v>15.855555555555551</v>
      </c>
      <c r="G558">
        <v>5.9</v>
      </c>
      <c r="H558">
        <v>14.19</v>
      </c>
      <c r="I558">
        <v>-8.39</v>
      </c>
      <c r="J558" t="s">
        <v>3468</v>
      </c>
      <c r="K558" t="s">
        <v>4920</v>
      </c>
      <c r="L558" t="s">
        <v>6415</v>
      </c>
      <c r="M558" t="s">
        <v>7819</v>
      </c>
    </row>
    <row r="559" spans="1:13" x14ac:dyDescent="0.2">
      <c r="A559" t="s">
        <v>569</v>
      </c>
      <c r="B559">
        <v>1</v>
      </c>
      <c r="C559">
        <v>7</v>
      </c>
      <c r="D559">
        <v>1</v>
      </c>
      <c r="E559" t="s">
        <v>2056</v>
      </c>
      <c r="F559">
        <v>-27.61158730158731</v>
      </c>
      <c r="G559">
        <v>-15.89</v>
      </c>
      <c r="H559">
        <v>0</v>
      </c>
      <c r="I559">
        <v>-15.89</v>
      </c>
      <c r="J559" t="s">
        <v>3469</v>
      </c>
      <c r="K559" t="s">
        <v>4921</v>
      </c>
      <c r="L559" t="s">
        <v>6416</v>
      </c>
      <c r="M559" t="s">
        <v>7820</v>
      </c>
    </row>
    <row r="560" spans="1:13" x14ac:dyDescent="0.2">
      <c r="A560" t="s">
        <v>570</v>
      </c>
      <c r="B560">
        <v>0</v>
      </c>
      <c r="C560">
        <v>7</v>
      </c>
      <c r="D560">
        <v>1</v>
      </c>
      <c r="E560" t="s">
        <v>2057</v>
      </c>
      <c r="F560">
        <v>17.346666666666671</v>
      </c>
      <c r="G560">
        <v>16</v>
      </c>
      <c r="H560">
        <v>16</v>
      </c>
      <c r="I560">
        <v>0</v>
      </c>
      <c r="K560" t="s">
        <v>4922</v>
      </c>
      <c r="L560" t="s">
        <v>6417</v>
      </c>
      <c r="M560" t="s">
        <v>7383</v>
      </c>
    </row>
    <row r="561" spans="1:13" x14ac:dyDescent="0.2">
      <c r="A561" t="s">
        <v>571</v>
      </c>
      <c r="B561">
        <v>3</v>
      </c>
      <c r="C561">
        <v>3</v>
      </c>
      <c r="D561">
        <v>5</v>
      </c>
      <c r="E561" t="s">
        <v>1755</v>
      </c>
      <c r="F561">
        <v>46.00464646464647</v>
      </c>
      <c r="G561">
        <v>7.5</v>
      </c>
      <c r="H561">
        <v>7.5</v>
      </c>
      <c r="I561">
        <v>0</v>
      </c>
      <c r="J561" t="s">
        <v>3470</v>
      </c>
      <c r="K561" t="s">
        <v>4923</v>
      </c>
      <c r="L561" t="s">
        <v>6418</v>
      </c>
      <c r="M561" t="s">
        <v>7821</v>
      </c>
    </row>
    <row r="562" spans="1:13" x14ac:dyDescent="0.2">
      <c r="A562" t="s">
        <v>572</v>
      </c>
      <c r="B562">
        <v>7</v>
      </c>
      <c r="C562">
        <v>9</v>
      </c>
      <c r="D562">
        <v>1</v>
      </c>
      <c r="E562" t="s">
        <v>2058</v>
      </c>
      <c r="F562">
        <v>-27.22634581105169</v>
      </c>
      <c r="G562">
        <v>-2</v>
      </c>
      <c r="H562">
        <v>2.79</v>
      </c>
      <c r="I562">
        <v>-4.8</v>
      </c>
      <c r="J562" t="s">
        <v>3471</v>
      </c>
      <c r="K562" t="s">
        <v>4924</v>
      </c>
      <c r="L562" t="s">
        <v>6419</v>
      </c>
      <c r="M562" t="s">
        <v>7822</v>
      </c>
    </row>
    <row r="563" spans="1:13" x14ac:dyDescent="0.2">
      <c r="A563" t="s">
        <v>573</v>
      </c>
      <c r="B563">
        <v>7</v>
      </c>
      <c r="C563">
        <v>9</v>
      </c>
      <c r="D563">
        <v>1</v>
      </c>
      <c r="E563" t="s">
        <v>2059</v>
      </c>
      <c r="F563">
        <v>-32.030864197530867</v>
      </c>
      <c r="G563">
        <v>-22.1</v>
      </c>
      <c r="H563">
        <v>2.2000000000000002</v>
      </c>
      <c r="I563">
        <v>-24.39</v>
      </c>
      <c r="J563" t="s">
        <v>3472</v>
      </c>
      <c r="K563" t="s">
        <v>4925</v>
      </c>
      <c r="L563" t="s">
        <v>6420</v>
      </c>
      <c r="M563" t="s">
        <v>7823</v>
      </c>
    </row>
    <row r="564" spans="1:13" x14ac:dyDescent="0.2">
      <c r="A564" t="s">
        <v>574</v>
      </c>
      <c r="B564">
        <v>7</v>
      </c>
      <c r="C564">
        <v>9</v>
      </c>
      <c r="D564">
        <v>1</v>
      </c>
      <c r="E564" t="s">
        <v>2060</v>
      </c>
      <c r="F564">
        <v>-37.428542568542568</v>
      </c>
      <c r="G564">
        <v>-6.19</v>
      </c>
      <c r="H564">
        <v>0</v>
      </c>
      <c r="I564">
        <v>-6.19</v>
      </c>
      <c r="J564" t="s">
        <v>3473</v>
      </c>
      <c r="K564" t="s">
        <v>4926</v>
      </c>
      <c r="L564" t="s">
        <v>6421</v>
      </c>
      <c r="M564" t="s">
        <v>7824</v>
      </c>
    </row>
    <row r="565" spans="1:13" x14ac:dyDescent="0.2">
      <c r="A565" t="s">
        <v>575</v>
      </c>
      <c r="B565">
        <v>7</v>
      </c>
      <c r="C565">
        <v>9</v>
      </c>
      <c r="D565">
        <v>5</v>
      </c>
      <c r="E565" t="s">
        <v>2061</v>
      </c>
      <c r="F565">
        <v>39.537619047619053</v>
      </c>
      <c r="G565">
        <v>-3.2</v>
      </c>
      <c r="H565">
        <v>2.79</v>
      </c>
      <c r="I565">
        <v>-6.09</v>
      </c>
      <c r="J565" t="s">
        <v>3474</v>
      </c>
      <c r="K565" t="s">
        <v>4927</v>
      </c>
      <c r="L565" t="s">
        <v>6422</v>
      </c>
      <c r="M565" t="s">
        <v>7825</v>
      </c>
    </row>
    <row r="566" spans="1:13" x14ac:dyDescent="0.2">
      <c r="A566" t="s">
        <v>576</v>
      </c>
      <c r="B566">
        <v>7</v>
      </c>
      <c r="C566">
        <v>9</v>
      </c>
      <c r="D566">
        <v>5</v>
      </c>
      <c r="E566" t="s">
        <v>2062</v>
      </c>
      <c r="F566">
        <v>38.067777777777778</v>
      </c>
      <c r="G566">
        <v>5.4</v>
      </c>
      <c r="H566">
        <v>6.3</v>
      </c>
      <c r="I566">
        <v>-0.89</v>
      </c>
      <c r="J566" t="s">
        <v>3475</v>
      </c>
      <c r="K566" t="s">
        <v>4928</v>
      </c>
      <c r="L566" t="s">
        <v>6423</v>
      </c>
      <c r="M566" t="s">
        <v>7826</v>
      </c>
    </row>
    <row r="567" spans="1:13" x14ac:dyDescent="0.2">
      <c r="A567" t="s">
        <v>577</v>
      </c>
      <c r="B567">
        <v>7</v>
      </c>
      <c r="C567">
        <v>9</v>
      </c>
      <c r="D567">
        <v>5</v>
      </c>
      <c r="E567" t="s">
        <v>2063</v>
      </c>
      <c r="F567">
        <v>53.134761904761909</v>
      </c>
      <c r="G567">
        <v>12.6</v>
      </c>
      <c r="H567">
        <v>12.6</v>
      </c>
      <c r="I567">
        <v>0</v>
      </c>
      <c r="J567" t="s">
        <v>3476</v>
      </c>
      <c r="K567" t="s">
        <v>4929</v>
      </c>
      <c r="L567" t="s">
        <v>6424</v>
      </c>
      <c r="M567" t="s">
        <v>7827</v>
      </c>
    </row>
    <row r="568" spans="1:13" x14ac:dyDescent="0.2">
      <c r="A568" t="s">
        <v>578</v>
      </c>
      <c r="B568">
        <v>2</v>
      </c>
      <c r="C568">
        <v>2</v>
      </c>
      <c r="D568">
        <v>1</v>
      </c>
      <c r="E568" t="s">
        <v>2064</v>
      </c>
      <c r="F568">
        <v>-47.239942336309518</v>
      </c>
      <c r="G568">
        <v>-30.5</v>
      </c>
      <c r="H568">
        <v>0.4</v>
      </c>
      <c r="I568">
        <v>-31</v>
      </c>
      <c r="J568" t="s">
        <v>3477</v>
      </c>
      <c r="K568" t="s">
        <v>4930</v>
      </c>
      <c r="L568" t="s">
        <v>6425</v>
      </c>
      <c r="M568" t="s">
        <v>7828</v>
      </c>
    </row>
    <row r="569" spans="1:13" x14ac:dyDescent="0.2">
      <c r="A569" t="s">
        <v>579</v>
      </c>
      <c r="B569">
        <v>2</v>
      </c>
      <c r="C569">
        <v>2</v>
      </c>
      <c r="D569">
        <v>5</v>
      </c>
      <c r="E569" t="s">
        <v>2065</v>
      </c>
      <c r="F569">
        <v>19.509012345679011</v>
      </c>
      <c r="G569">
        <v>-8.5</v>
      </c>
      <c r="H569">
        <v>1.89</v>
      </c>
      <c r="I569">
        <v>-10.5</v>
      </c>
      <c r="J569" t="s">
        <v>3478</v>
      </c>
      <c r="K569" t="s">
        <v>4931</v>
      </c>
      <c r="L569" t="s">
        <v>6426</v>
      </c>
      <c r="M569" t="s">
        <v>7829</v>
      </c>
    </row>
    <row r="570" spans="1:13" x14ac:dyDescent="0.2">
      <c r="A570" t="s">
        <v>580</v>
      </c>
      <c r="B570">
        <v>2</v>
      </c>
      <c r="C570">
        <v>2</v>
      </c>
      <c r="D570">
        <v>1</v>
      </c>
      <c r="E570" t="s">
        <v>2066</v>
      </c>
      <c r="F570">
        <v>15.90737373737374</v>
      </c>
      <c r="G570">
        <v>1.1000000000000001</v>
      </c>
      <c r="H570">
        <v>5.4</v>
      </c>
      <c r="I570">
        <v>-4.4000000000000004</v>
      </c>
      <c r="J570" t="s">
        <v>3479</v>
      </c>
      <c r="K570" t="s">
        <v>4932</v>
      </c>
      <c r="L570" t="s">
        <v>6427</v>
      </c>
      <c r="M570" t="s">
        <v>7399</v>
      </c>
    </row>
    <row r="571" spans="1:13" x14ac:dyDescent="0.2">
      <c r="A571" t="s">
        <v>581</v>
      </c>
      <c r="B571">
        <v>2</v>
      </c>
      <c r="C571">
        <v>2</v>
      </c>
      <c r="D571">
        <v>5</v>
      </c>
      <c r="E571" t="s">
        <v>2067</v>
      </c>
      <c r="F571">
        <v>55.54</v>
      </c>
      <c r="G571">
        <v>32.4</v>
      </c>
      <c r="H571">
        <v>33.5</v>
      </c>
      <c r="I571">
        <v>-1.1000000000000001</v>
      </c>
      <c r="J571" t="s">
        <v>3480</v>
      </c>
      <c r="K571" t="s">
        <v>4933</v>
      </c>
      <c r="L571" t="s">
        <v>6428</v>
      </c>
      <c r="M571" t="s">
        <v>7758</v>
      </c>
    </row>
    <row r="572" spans="1:13" x14ac:dyDescent="0.2">
      <c r="A572" t="s">
        <v>582</v>
      </c>
      <c r="B572">
        <v>2</v>
      </c>
      <c r="C572">
        <v>2</v>
      </c>
      <c r="D572">
        <v>5</v>
      </c>
      <c r="E572" t="s">
        <v>2068</v>
      </c>
      <c r="F572">
        <v>38.66740740740741</v>
      </c>
      <c r="G572">
        <v>0.1</v>
      </c>
      <c r="H572">
        <v>5.59</v>
      </c>
      <c r="I572">
        <v>-5.5</v>
      </c>
      <c r="J572" t="s">
        <v>3481</v>
      </c>
      <c r="K572" t="s">
        <v>4934</v>
      </c>
      <c r="L572" t="s">
        <v>6429</v>
      </c>
      <c r="M572" t="s">
        <v>7830</v>
      </c>
    </row>
    <row r="573" spans="1:13" x14ac:dyDescent="0.2">
      <c r="A573" t="s">
        <v>583</v>
      </c>
      <c r="B573">
        <v>2</v>
      </c>
      <c r="C573">
        <v>2</v>
      </c>
      <c r="D573">
        <v>5</v>
      </c>
      <c r="E573" t="s">
        <v>1978</v>
      </c>
      <c r="F573">
        <v>38.754497354497353</v>
      </c>
      <c r="G573">
        <v>-2.2000000000000002</v>
      </c>
      <c r="H573">
        <v>4.1900000000000004</v>
      </c>
      <c r="I573">
        <v>-6.4</v>
      </c>
      <c r="J573" t="s">
        <v>3482</v>
      </c>
      <c r="K573" t="s">
        <v>4935</v>
      </c>
      <c r="L573" t="s">
        <v>6430</v>
      </c>
      <c r="M573" t="s">
        <v>7831</v>
      </c>
    </row>
    <row r="574" spans="1:13" x14ac:dyDescent="0.2">
      <c r="A574" t="s">
        <v>584</v>
      </c>
      <c r="B574">
        <v>2</v>
      </c>
      <c r="C574">
        <v>2</v>
      </c>
      <c r="D574">
        <v>5</v>
      </c>
      <c r="E574" t="s">
        <v>2069</v>
      </c>
      <c r="F574">
        <v>44.98026455026455</v>
      </c>
      <c r="G574">
        <v>8.39</v>
      </c>
      <c r="H574">
        <v>8.69</v>
      </c>
      <c r="I574">
        <v>-0.4</v>
      </c>
      <c r="J574" t="s">
        <v>3483</v>
      </c>
      <c r="K574" t="s">
        <v>4936</v>
      </c>
      <c r="L574" t="s">
        <v>6431</v>
      </c>
      <c r="M574" t="s">
        <v>7832</v>
      </c>
    </row>
    <row r="575" spans="1:13" x14ac:dyDescent="0.2">
      <c r="A575" t="s">
        <v>585</v>
      </c>
      <c r="B575">
        <v>2</v>
      </c>
      <c r="C575">
        <v>2</v>
      </c>
      <c r="D575">
        <v>5</v>
      </c>
      <c r="E575" t="s">
        <v>2070</v>
      </c>
      <c r="F575">
        <v>-4.0783333333333331</v>
      </c>
      <c r="G575">
        <v>0.89</v>
      </c>
      <c r="H575">
        <v>0.89</v>
      </c>
      <c r="I575">
        <v>0</v>
      </c>
      <c r="J575" t="s">
        <v>3484</v>
      </c>
      <c r="K575" t="s">
        <v>4937</v>
      </c>
      <c r="L575" t="s">
        <v>6432</v>
      </c>
      <c r="M575" t="s">
        <v>7383</v>
      </c>
    </row>
    <row r="576" spans="1:13" x14ac:dyDescent="0.2">
      <c r="A576" t="s">
        <v>478</v>
      </c>
      <c r="B576">
        <v>2</v>
      </c>
      <c r="C576">
        <v>2</v>
      </c>
      <c r="D576">
        <v>5</v>
      </c>
      <c r="E576" t="s">
        <v>1966</v>
      </c>
      <c r="F576">
        <v>43.901006216006223</v>
      </c>
      <c r="G576">
        <v>6.19</v>
      </c>
      <c r="H576">
        <v>6.19</v>
      </c>
      <c r="I576">
        <v>0</v>
      </c>
      <c r="J576" t="s">
        <v>3382</v>
      </c>
      <c r="K576" t="s">
        <v>4830</v>
      </c>
      <c r="L576" t="s">
        <v>6325</v>
      </c>
      <c r="M576" t="s">
        <v>7749</v>
      </c>
    </row>
    <row r="577" spans="1:13" x14ac:dyDescent="0.2">
      <c r="A577" t="s">
        <v>586</v>
      </c>
      <c r="B577">
        <v>2</v>
      </c>
      <c r="C577">
        <v>2</v>
      </c>
      <c r="D577">
        <v>5</v>
      </c>
      <c r="E577" t="s">
        <v>2071</v>
      </c>
      <c r="F577">
        <v>49.632222222222232</v>
      </c>
      <c r="G577">
        <v>23.89</v>
      </c>
      <c r="H577">
        <v>23.89</v>
      </c>
      <c r="I577">
        <v>0</v>
      </c>
      <c r="J577" t="s">
        <v>3485</v>
      </c>
      <c r="K577" t="s">
        <v>4938</v>
      </c>
      <c r="L577" t="s">
        <v>6433</v>
      </c>
      <c r="M577" t="s">
        <v>7833</v>
      </c>
    </row>
    <row r="578" spans="1:13" x14ac:dyDescent="0.2">
      <c r="A578" t="s">
        <v>587</v>
      </c>
      <c r="B578">
        <v>4</v>
      </c>
      <c r="C578">
        <v>5</v>
      </c>
      <c r="D578">
        <v>1</v>
      </c>
      <c r="E578" t="s">
        <v>2072</v>
      </c>
      <c r="F578">
        <v>32.684461805555557</v>
      </c>
      <c r="G578">
        <v>2.09</v>
      </c>
      <c r="H578">
        <v>2.09</v>
      </c>
      <c r="I578">
        <v>0</v>
      </c>
      <c r="J578" t="s">
        <v>3486</v>
      </c>
      <c r="K578" t="s">
        <v>4939</v>
      </c>
      <c r="L578" t="s">
        <v>6434</v>
      </c>
      <c r="M578" t="s">
        <v>7834</v>
      </c>
    </row>
    <row r="579" spans="1:13" x14ac:dyDescent="0.2">
      <c r="A579" t="s">
        <v>588</v>
      </c>
      <c r="B579">
        <v>4</v>
      </c>
      <c r="C579">
        <v>5</v>
      </c>
      <c r="D579">
        <v>5</v>
      </c>
      <c r="E579" t="s">
        <v>2073</v>
      </c>
      <c r="F579">
        <v>49.905804195804187</v>
      </c>
      <c r="G579">
        <v>15.89</v>
      </c>
      <c r="H579">
        <v>21.1</v>
      </c>
      <c r="I579">
        <v>-5.3</v>
      </c>
      <c r="J579" t="s">
        <v>3487</v>
      </c>
      <c r="K579" t="s">
        <v>4940</v>
      </c>
      <c r="L579" t="s">
        <v>6435</v>
      </c>
      <c r="M579" t="s">
        <v>7835</v>
      </c>
    </row>
    <row r="580" spans="1:13" x14ac:dyDescent="0.2">
      <c r="A580" t="s">
        <v>589</v>
      </c>
      <c r="B580">
        <v>1</v>
      </c>
      <c r="C580">
        <v>1</v>
      </c>
      <c r="D580">
        <v>5</v>
      </c>
      <c r="E580" t="s">
        <v>2074</v>
      </c>
      <c r="F580">
        <v>53.423333333333332</v>
      </c>
      <c r="G580">
        <v>17.2</v>
      </c>
      <c r="H580">
        <v>17.2</v>
      </c>
      <c r="I580">
        <v>0</v>
      </c>
      <c r="J580" t="s">
        <v>3488</v>
      </c>
      <c r="K580" t="s">
        <v>4941</v>
      </c>
      <c r="L580" t="s">
        <v>6436</v>
      </c>
      <c r="M580" t="s">
        <v>7836</v>
      </c>
    </row>
    <row r="581" spans="1:13" x14ac:dyDescent="0.2">
      <c r="A581" t="s">
        <v>590</v>
      </c>
      <c r="B581">
        <v>1</v>
      </c>
      <c r="C581">
        <v>1</v>
      </c>
      <c r="D581">
        <v>5</v>
      </c>
      <c r="E581" t="s">
        <v>2075</v>
      </c>
      <c r="F581">
        <v>33.441111111111113</v>
      </c>
      <c r="G581">
        <v>13.3</v>
      </c>
      <c r="H581">
        <v>13.3</v>
      </c>
      <c r="I581">
        <v>0</v>
      </c>
      <c r="J581" t="s">
        <v>3489</v>
      </c>
      <c r="K581" t="s">
        <v>4942</v>
      </c>
      <c r="L581" t="s">
        <v>6437</v>
      </c>
      <c r="M581" t="s">
        <v>7446</v>
      </c>
    </row>
    <row r="582" spans="1:13" x14ac:dyDescent="0.2">
      <c r="A582" t="s">
        <v>591</v>
      </c>
      <c r="B582">
        <v>1</v>
      </c>
      <c r="C582">
        <v>1</v>
      </c>
      <c r="D582">
        <v>4</v>
      </c>
      <c r="E582" t="s">
        <v>2071</v>
      </c>
      <c r="F582">
        <v>20.513333333333339</v>
      </c>
      <c r="G582">
        <v>0.3</v>
      </c>
      <c r="H582">
        <v>0.3</v>
      </c>
      <c r="I582">
        <v>0</v>
      </c>
      <c r="J582" t="s">
        <v>3490</v>
      </c>
      <c r="K582" t="s">
        <v>4943</v>
      </c>
      <c r="L582" t="s">
        <v>6438</v>
      </c>
      <c r="M582" t="s">
        <v>7837</v>
      </c>
    </row>
    <row r="583" spans="1:13" x14ac:dyDescent="0.2">
      <c r="A583" t="s">
        <v>592</v>
      </c>
      <c r="B583">
        <v>1</v>
      </c>
      <c r="C583">
        <v>1</v>
      </c>
      <c r="D583">
        <v>5</v>
      </c>
      <c r="E583" t="s">
        <v>2076</v>
      </c>
      <c r="F583">
        <v>59.013333333333343</v>
      </c>
      <c r="G583">
        <v>4.5</v>
      </c>
      <c r="H583">
        <v>4.5</v>
      </c>
      <c r="I583">
        <v>0</v>
      </c>
      <c r="J583" t="s">
        <v>3491</v>
      </c>
      <c r="K583" t="s">
        <v>4944</v>
      </c>
      <c r="L583" t="s">
        <v>6439</v>
      </c>
      <c r="M583" t="s">
        <v>7838</v>
      </c>
    </row>
    <row r="584" spans="1:13" x14ac:dyDescent="0.2">
      <c r="A584" t="s">
        <v>593</v>
      </c>
      <c r="B584">
        <v>1</v>
      </c>
      <c r="C584">
        <v>1</v>
      </c>
      <c r="D584">
        <v>1</v>
      </c>
      <c r="E584" t="s">
        <v>2077</v>
      </c>
      <c r="F584">
        <v>12.16666666666667</v>
      </c>
      <c r="G584">
        <v>-13.69</v>
      </c>
      <c r="H584">
        <v>0.5</v>
      </c>
      <c r="I584">
        <v>-14.19</v>
      </c>
      <c r="J584" t="s">
        <v>3492</v>
      </c>
      <c r="K584" t="s">
        <v>4945</v>
      </c>
      <c r="L584" t="s">
        <v>6440</v>
      </c>
      <c r="M584" t="s">
        <v>7839</v>
      </c>
    </row>
    <row r="585" spans="1:13" x14ac:dyDescent="0.2">
      <c r="A585" t="s">
        <v>594</v>
      </c>
      <c r="B585">
        <v>1</v>
      </c>
      <c r="C585">
        <v>1</v>
      </c>
      <c r="D585">
        <v>5</v>
      </c>
      <c r="E585" t="s">
        <v>2078</v>
      </c>
      <c r="F585">
        <v>-3.3655555555555559</v>
      </c>
      <c r="G585">
        <v>8.89</v>
      </c>
      <c r="H585">
        <v>8.89</v>
      </c>
      <c r="I585">
        <v>0</v>
      </c>
      <c r="J585" t="s">
        <v>3493</v>
      </c>
      <c r="K585" t="s">
        <v>4946</v>
      </c>
      <c r="L585" t="s">
        <v>6441</v>
      </c>
      <c r="M585" t="s">
        <v>7840</v>
      </c>
    </row>
    <row r="586" spans="1:13" x14ac:dyDescent="0.2">
      <c r="A586" t="s">
        <v>595</v>
      </c>
      <c r="B586">
        <v>1</v>
      </c>
      <c r="C586">
        <v>1</v>
      </c>
      <c r="D586">
        <v>5</v>
      </c>
      <c r="E586" t="s">
        <v>2034</v>
      </c>
      <c r="F586">
        <v>24.25</v>
      </c>
      <c r="G586">
        <v>21.5</v>
      </c>
      <c r="H586">
        <v>24.5</v>
      </c>
      <c r="I586">
        <v>-3</v>
      </c>
      <c r="J586" t="s">
        <v>3494</v>
      </c>
      <c r="K586" t="s">
        <v>4947</v>
      </c>
      <c r="L586" t="s">
        <v>6442</v>
      </c>
      <c r="M586" t="s">
        <v>7841</v>
      </c>
    </row>
    <row r="587" spans="1:13" x14ac:dyDescent="0.2">
      <c r="A587" t="s">
        <v>596</v>
      </c>
      <c r="B587">
        <v>1</v>
      </c>
      <c r="C587">
        <v>1</v>
      </c>
      <c r="D587">
        <v>4</v>
      </c>
      <c r="E587" t="s">
        <v>2079</v>
      </c>
      <c r="F587">
        <v>41.289652777777782</v>
      </c>
      <c r="G587">
        <v>23.2</v>
      </c>
      <c r="H587">
        <v>23.2</v>
      </c>
      <c r="I587">
        <v>0</v>
      </c>
      <c r="J587" t="s">
        <v>3495</v>
      </c>
      <c r="K587" t="s">
        <v>4948</v>
      </c>
      <c r="L587" t="s">
        <v>6443</v>
      </c>
      <c r="M587" t="s">
        <v>7361</v>
      </c>
    </row>
    <row r="588" spans="1:13" x14ac:dyDescent="0.2">
      <c r="A588" t="s">
        <v>597</v>
      </c>
      <c r="B588">
        <v>1</v>
      </c>
      <c r="C588">
        <v>1</v>
      </c>
      <c r="D588">
        <v>5</v>
      </c>
      <c r="E588" t="s">
        <v>2080</v>
      </c>
      <c r="F588">
        <v>43.095185185185187</v>
      </c>
      <c r="G588">
        <v>10.5</v>
      </c>
      <c r="H588">
        <v>10.5</v>
      </c>
      <c r="I588">
        <v>0</v>
      </c>
      <c r="J588" t="s">
        <v>3496</v>
      </c>
      <c r="K588" t="s">
        <v>4949</v>
      </c>
      <c r="L588" t="s">
        <v>6444</v>
      </c>
      <c r="M588" t="s">
        <v>7842</v>
      </c>
    </row>
    <row r="589" spans="1:13" x14ac:dyDescent="0.2">
      <c r="A589" t="s">
        <v>598</v>
      </c>
      <c r="B589">
        <v>1</v>
      </c>
      <c r="C589">
        <v>1</v>
      </c>
      <c r="D589">
        <v>5</v>
      </c>
      <c r="E589" t="s">
        <v>2081</v>
      </c>
      <c r="F589">
        <v>10.44700680272109</v>
      </c>
      <c r="G589">
        <v>-0.4</v>
      </c>
      <c r="H589">
        <v>2.29</v>
      </c>
      <c r="I589">
        <v>-2.79</v>
      </c>
      <c r="J589" t="s">
        <v>3497</v>
      </c>
      <c r="K589" t="s">
        <v>4950</v>
      </c>
      <c r="L589" t="s">
        <v>6445</v>
      </c>
      <c r="M589" t="s">
        <v>7595</v>
      </c>
    </row>
    <row r="590" spans="1:13" x14ac:dyDescent="0.2">
      <c r="A590" t="s">
        <v>599</v>
      </c>
      <c r="B590">
        <v>1</v>
      </c>
      <c r="C590">
        <v>1</v>
      </c>
      <c r="D590">
        <v>5</v>
      </c>
      <c r="E590" t="s">
        <v>2082</v>
      </c>
      <c r="F590">
        <v>44.135421245421249</v>
      </c>
      <c r="G590">
        <v>9.5</v>
      </c>
      <c r="H590">
        <v>9.5</v>
      </c>
      <c r="I590">
        <v>0</v>
      </c>
      <c r="J590" t="s">
        <v>3498</v>
      </c>
      <c r="K590" t="s">
        <v>4951</v>
      </c>
      <c r="L590" t="s">
        <v>6446</v>
      </c>
      <c r="M590" t="s">
        <v>7843</v>
      </c>
    </row>
    <row r="591" spans="1:13" x14ac:dyDescent="0.2">
      <c r="A591" t="s">
        <v>600</v>
      </c>
      <c r="B591">
        <v>1</v>
      </c>
      <c r="C591">
        <v>1</v>
      </c>
      <c r="D591">
        <v>5</v>
      </c>
      <c r="E591" t="s">
        <v>2083</v>
      </c>
      <c r="F591">
        <v>40.639391534391542</v>
      </c>
      <c r="G591">
        <v>2.09</v>
      </c>
      <c r="H591">
        <v>2.09</v>
      </c>
      <c r="I591">
        <v>0</v>
      </c>
      <c r="J591" t="s">
        <v>3499</v>
      </c>
      <c r="K591" t="s">
        <v>4952</v>
      </c>
      <c r="L591" t="s">
        <v>6447</v>
      </c>
      <c r="M591" t="s">
        <v>7844</v>
      </c>
    </row>
    <row r="592" spans="1:13" x14ac:dyDescent="0.2">
      <c r="A592" t="s">
        <v>601</v>
      </c>
      <c r="B592">
        <v>1</v>
      </c>
      <c r="C592">
        <v>1</v>
      </c>
      <c r="D592">
        <v>5</v>
      </c>
      <c r="E592" t="s">
        <v>2084</v>
      </c>
      <c r="F592">
        <v>39.159999999999997</v>
      </c>
      <c r="G592">
        <v>3.79</v>
      </c>
      <c r="H592">
        <v>3.79</v>
      </c>
      <c r="I592">
        <v>0</v>
      </c>
      <c r="J592" t="s">
        <v>3500</v>
      </c>
      <c r="K592" t="s">
        <v>4953</v>
      </c>
      <c r="L592" t="s">
        <v>6448</v>
      </c>
      <c r="M592" t="s">
        <v>7845</v>
      </c>
    </row>
    <row r="593" spans="1:13" x14ac:dyDescent="0.2">
      <c r="A593" t="s">
        <v>602</v>
      </c>
      <c r="B593">
        <v>1</v>
      </c>
      <c r="C593">
        <v>1</v>
      </c>
      <c r="D593">
        <v>4</v>
      </c>
      <c r="E593" t="s">
        <v>2085</v>
      </c>
      <c r="F593">
        <v>41.197222222222223</v>
      </c>
      <c r="G593">
        <v>5.09</v>
      </c>
      <c r="H593">
        <v>7.69</v>
      </c>
      <c r="I593">
        <v>-2.59</v>
      </c>
      <c r="J593" t="s">
        <v>3501</v>
      </c>
      <c r="K593" t="s">
        <v>4954</v>
      </c>
      <c r="L593" t="s">
        <v>6449</v>
      </c>
      <c r="M593" t="s">
        <v>7846</v>
      </c>
    </row>
    <row r="594" spans="1:13" x14ac:dyDescent="0.2">
      <c r="A594" t="s">
        <v>603</v>
      </c>
      <c r="B594">
        <v>1</v>
      </c>
      <c r="C594">
        <v>1</v>
      </c>
      <c r="D594">
        <v>5</v>
      </c>
      <c r="E594" t="s">
        <v>2086</v>
      </c>
      <c r="F594">
        <v>45.891481481481478</v>
      </c>
      <c r="G594">
        <v>6.59</v>
      </c>
      <c r="H594">
        <v>6.9</v>
      </c>
      <c r="I594">
        <v>-0.3</v>
      </c>
      <c r="J594" t="s">
        <v>3502</v>
      </c>
      <c r="K594" t="s">
        <v>4955</v>
      </c>
      <c r="L594" t="s">
        <v>6450</v>
      </c>
      <c r="M594" t="s">
        <v>7847</v>
      </c>
    </row>
    <row r="595" spans="1:13" x14ac:dyDescent="0.2">
      <c r="A595" t="s">
        <v>604</v>
      </c>
      <c r="B595">
        <v>1</v>
      </c>
      <c r="C595">
        <v>1</v>
      </c>
      <c r="D595">
        <v>2</v>
      </c>
      <c r="E595" t="s">
        <v>2087</v>
      </c>
      <c r="F595">
        <v>32.719437229437233</v>
      </c>
      <c r="G595">
        <v>-5.9</v>
      </c>
      <c r="H595">
        <v>2.79</v>
      </c>
      <c r="I595">
        <v>-8.69</v>
      </c>
      <c r="J595" t="s">
        <v>3503</v>
      </c>
      <c r="K595" t="s">
        <v>4956</v>
      </c>
      <c r="L595" t="s">
        <v>6451</v>
      </c>
      <c r="M595" t="s">
        <v>7848</v>
      </c>
    </row>
    <row r="596" spans="1:13" x14ac:dyDescent="0.2">
      <c r="A596" t="s">
        <v>605</v>
      </c>
      <c r="B596">
        <v>1</v>
      </c>
      <c r="C596">
        <v>1</v>
      </c>
      <c r="D596">
        <v>3</v>
      </c>
      <c r="E596" t="s">
        <v>2088</v>
      </c>
      <c r="F596">
        <v>39.884444444444441</v>
      </c>
      <c r="G596">
        <v>27</v>
      </c>
      <c r="H596">
        <v>27</v>
      </c>
      <c r="I596">
        <v>0</v>
      </c>
      <c r="J596" t="s">
        <v>3504</v>
      </c>
      <c r="K596" t="s">
        <v>4957</v>
      </c>
      <c r="L596" t="s">
        <v>6452</v>
      </c>
      <c r="M596" t="s">
        <v>7406</v>
      </c>
    </row>
    <row r="597" spans="1:13" x14ac:dyDescent="0.2">
      <c r="A597" t="s">
        <v>606</v>
      </c>
      <c r="B597">
        <v>1</v>
      </c>
      <c r="C597">
        <v>1</v>
      </c>
      <c r="D597">
        <v>5</v>
      </c>
      <c r="E597" t="s">
        <v>2089</v>
      </c>
      <c r="F597">
        <v>41.379670329670333</v>
      </c>
      <c r="G597">
        <v>6.09</v>
      </c>
      <c r="H597">
        <v>6.4</v>
      </c>
      <c r="I597">
        <v>-0.4</v>
      </c>
      <c r="J597" t="s">
        <v>3505</v>
      </c>
      <c r="K597" t="s">
        <v>4958</v>
      </c>
      <c r="L597" t="s">
        <v>6453</v>
      </c>
      <c r="M597" t="s">
        <v>7849</v>
      </c>
    </row>
    <row r="598" spans="1:13" x14ac:dyDescent="0.2">
      <c r="A598" t="s">
        <v>607</v>
      </c>
      <c r="B598">
        <v>1</v>
      </c>
      <c r="C598">
        <v>1</v>
      </c>
      <c r="D598">
        <v>5</v>
      </c>
      <c r="E598" t="s">
        <v>2090</v>
      </c>
      <c r="F598">
        <v>40.023333333333333</v>
      </c>
      <c r="G598">
        <v>6.9</v>
      </c>
      <c r="H598">
        <v>6.9</v>
      </c>
      <c r="I598">
        <v>0</v>
      </c>
      <c r="J598" t="s">
        <v>3506</v>
      </c>
      <c r="K598" t="s">
        <v>4959</v>
      </c>
      <c r="L598" t="s">
        <v>6454</v>
      </c>
      <c r="M598" t="s">
        <v>7850</v>
      </c>
    </row>
    <row r="599" spans="1:13" x14ac:dyDescent="0.2">
      <c r="A599" t="s">
        <v>608</v>
      </c>
      <c r="B599">
        <v>1</v>
      </c>
      <c r="C599">
        <v>1</v>
      </c>
      <c r="D599">
        <v>5</v>
      </c>
      <c r="E599" t="s">
        <v>2091</v>
      </c>
      <c r="F599">
        <v>24.901313131313131</v>
      </c>
      <c r="G599">
        <v>8.8000000000000007</v>
      </c>
      <c r="H599">
        <v>8.8000000000000007</v>
      </c>
      <c r="I599">
        <v>0</v>
      </c>
      <c r="J599" t="s">
        <v>3507</v>
      </c>
      <c r="K599" t="s">
        <v>4960</v>
      </c>
      <c r="L599" t="s">
        <v>6455</v>
      </c>
      <c r="M599" t="s">
        <v>7851</v>
      </c>
    </row>
    <row r="600" spans="1:13" x14ac:dyDescent="0.2">
      <c r="A600" t="s">
        <v>609</v>
      </c>
      <c r="B600">
        <v>1</v>
      </c>
      <c r="C600">
        <v>1</v>
      </c>
      <c r="D600">
        <v>5</v>
      </c>
      <c r="E600" t="s">
        <v>2092</v>
      </c>
      <c r="F600">
        <v>50.327291666666667</v>
      </c>
      <c r="G600">
        <v>1.79</v>
      </c>
      <c r="H600">
        <v>10.89</v>
      </c>
      <c r="I600">
        <v>-9.19</v>
      </c>
      <c r="J600" t="s">
        <v>3508</v>
      </c>
      <c r="K600" t="s">
        <v>4961</v>
      </c>
      <c r="L600" t="s">
        <v>6456</v>
      </c>
      <c r="M600" t="s">
        <v>7852</v>
      </c>
    </row>
    <row r="601" spans="1:13" x14ac:dyDescent="0.2">
      <c r="A601" t="s">
        <v>610</v>
      </c>
      <c r="B601">
        <v>1</v>
      </c>
      <c r="C601">
        <v>1</v>
      </c>
      <c r="D601">
        <v>5</v>
      </c>
      <c r="E601" t="s">
        <v>2093</v>
      </c>
      <c r="F601">
        <v>55.111780462184868</v>
      </c>
      <c r="G601">
        <v>24.39</v>
      </c>
      <c r="H601">
        <v>24.39</v>
      </c>
      <c r="I601">
        <v>0</v>
      </c>
      <c r="J601" t="s">
        <v>3509</v>
      </c>
      <c r="K601" t="s">
        <v>4962</v>
      </c>
      <c r="L601" t="s">
        <v>6457</v>
      </c>
      <c r="M601" t="s">
        <v>7853</v>
      </c>
    </row>
    <row r="602" spans="1:13" x14ac:dyDescent="0.2">
      <c r="A602" t="s">
        <v>611</v>
      </c>
      <c r="B602">
        <v>1</v>
      </c>
      <c r="C602">
        <v>1</v>
      </c>
      <c r="D602">
        <v>5</v>
      </c>
      <c r="E602" t="s">
        <v>2094</v>
      </c>
      <c r="F602">
        <v>-24.140303030303031</v>
      </c>
      <c r="G602">
        <v>-15.8</v>
      </c>
      <c r="H602">
        <v>1.79</v>
      </c>
      <c r="I602">
        <v>-17.600000000000001</v>
      </c>
      <c r="J602" t="s">
        <v>3510</v>
      </c>
      <c r="K602" t="s">
        <v>4963</v>
      </c>
      <c r="L602" t="s">
        <v>6458</v>
      </c>
      <c r="M602" t="s">
        <v>7854</v>
      </c>
    </row>
    <row r="603" spans="1:13" x14ac:dyDescent="0.2">
      <c r="A603" t="s">
        <v>612</v>
      </c>
      <c r="B603">
        <v>1</v>
      </c>
      <c r="C603">
        <v>1</v>
      </c>
      <c r="D603">
        <v>5</v>
      </c>
      <c r="E603" t="s">
        <v>2095</v>
      </c>
      <c r="F603">
        <v>53.726153846153849</v>
      </c>
      <c r="G603">
        <v>11.3</v>
      </c>
      <c r="H603">
        <v>11.3</v>
      </c>
      <c r="I603">
        <v>0</v>
      </c>
      <c r="J603" t="s">
        <v>3511</v>
      </c>
      <c r="K603" t="s">
        <v>4964</v>
      </c>
      <c r="L603" t="s">
        <v>6459</v>
      </c>
      <c r="M603" t="s">
        <v>7855</v>
      </c>
    </row>
    <row r="604" spans="1:13" x14ac:dyDescent="0.2">
      <c r="A604" t="s">
        <v>613</v>
      </c>
      <c r="B604">
        <v>1</v>
      </c>
      <c r="C604">
        <v>1</v>
      </c>
      <c r="D604">
        <v>5</v>
      </c>
      <c r="E604" t="s">
        <v>1966</v>
      </c>
      <c r="F604">
        <v>45.052678062678062</v>
      </c>
      <c r="G604">
        <v>6.3</v>
      </c>
      <c r="H604">
        <v>7</v>
      </c>
      <c r="I604">
        <v>-0.8</v>
      </c>
      <c r="J604" t="s">
        <v>3512</v>
      </c>
      <c r="K604" t="s">
        <v>4965</v>
      </c>
      <c r="L604" t="s">
        <v>6460</v>
      </c>
      <c r="M604" t="s">
        <v>7856</v>
      </c>
    </row>
    <row r="605" spans="1:13" x14ac:dyDescent="0.2">
      <c r="A605" t="s">
        <v>478</v>
      </c>
      <c r="B605">
        <v>1</v>
      </c>
      <c r="C605">
        <v>1</v>
      </c>
      <c r="D605">
        <v>5</v>
      </c>
      <c r="E605" t="s">
        <v>1966</v>
      </c>
      <c r="F605">
        <v>43.901006216006223</v>
      </c>
      <c r="G605">
        <v>6.19</v>
      </c>
      <c r="H605">
        <v>6.19</v>
      </c>
      <c r="I605">
        <v>0</v>
      </c>
      <c r="J605" t="s">
        <v>3382</v>
      </c>
      <c r="K605" t="s">
        <v>4830</v>
      </c>
      <c r="L605" t="s">
        <v>6325</v>
      </c>
      <c r="M605" t="s">
        <v>7749</v>
      </c>
    </row>
    <row r="606" spans="1:13" x14ac:dyDescent="0.2">
      <c r="A606" t="s">
        <v>614</v>
      </c>
      <c r="B606">
        <v>1</v>
      </c>
      <c r="C606">
        <v>1</v>
      </c>
      <c r="D606">
        <v>5</v>
      </c>
      <c r="E606" t="s">
        <v>2096</v>
      </c>
      <c r="F606">
        <v>42.7</v>
      </c>
      <c r="G606">
        <v>1.79</v>
      </c>
      <c r="H606">
        <v>1.79</v>
      </c>
      <c r="I606">
        <v>0</v>
      </c>
      <c r="J606" t="s">
        <v>3513</v>
      </c>
      <c r="K606" t="s">
        <v>4966</v>
      </c>
      <c r="L606" t="s">
        <v>6461</v>
      </c>
      <c r="M606" t="s">
        <v>7399</v>
      </c>
    </row>
    <row r="607" spans="1:13" x14ac:dyDescent="0.2">
      <c r="A607" t="s">
        <v>615</v>
      </c>
      <c r="B607">
        <v>1</v>
      </c>
      <c r="C607">
        <v>1</v>
      </c>
      <c r="D607">
        <v>5</v>
      </c>
      <c r="E607" t="s">
        <v>2097</v>
      </c>
      <c r="F607">
        <v>32.970634920634922</v>
      </c>
      <c r="G607">
        <v>-15.5</v>
      </c>
      <c r="H607">
        <v>3.59</v>
      </c>
      <c r="I607">
        <v>-19.2</v>
      </c>
      <c r="J607" t="s">
        <v>3514</v>
      </c>
      <c r="K607" t="s">
        <v>4967</v>
      </c>
      <c r="L607" t="s">
        <v>6462</v>
      </c>
      <c r="M607" t="s">
        <v>7857</v>
      </c>
    </row>
    <row r="608" spans="1:13" x14ac:dyDescent="0.2">
      <c r="A608" t="s">
        <v>616</v>
      </c>
      <c r="B608">
        <v>1</v>
      </c>
      <c r="C608">
        <v>1</v>
      </c>
      <c r="D608">
        <v>5</v>
      </c>
      <c r="E608" t="s">
        <v>2098</v>
      </c>
      <c r="F608">
        <v>52.583333333333329</v>
      </c>
      <c r="G608">
        <v>20.2</v>
      </c>
      <c r="H608">
        <v>22.79</v>
      </c>
      <c r="I608">
        <v>-2.7</v>
      </c>
      <c r="J608" t="s">
        <v>3515</v>
      </c>
      <c r="K608" t="s">
        <v>4968</v>
      </c>
      <c r="L608" t="s">
        <v>6463</v>
      </c>
      <c r="M608" t="s">
        <v>7858</v>
      </c>
    </row>
    <row r="609" spans="1:13" x14ac:dyDescent="0.2">
      <c r="A609" t="s">
        <v>617</v>
      </c>
      <c r="B609">
        <v>1</v>
      </c>
      <c r="C609">
        <v>1</v>
      </c>
      <c r="D609">
        <v>4</v>
      </c>
      <c r="E609" t="s">
        <v>1589</v>
      </c>
      <c r="F609">
        <v>45.213075396825403</v>
      </c>
      <c r="G609">
        <v>5.19</v>
      </c>
      <c r="H609">
        <v>18.600000000000001</v>
      </c>
      <c r="I609">
        <v>-13.5</v>
      </c>
      <c r="J609" t="s">
        <v>3516</v>
      </c>
      <c r="K609" t="s">
        <v>4969</v>
      </c>
      <c r="L609" t="s">
        <v>6464</v>
      </c>
      <c r="M609" t="s">
        <v>7859</v>
      </c>
    </row>
    <row r="610" spans="1:13" x14ac:dyDescent="0.2">
      <c r="A610" t="s">
        <v>618</v>
      </c>
      <c r="B610">
        <v>1</v>
      </c>
      <c r="C610">
        <v>1</v>
      </c>
      <c r="D610">
        <v>5</v>
      </c>
      <c r="E610" t="s">
        <v>2099</v>
      </c>
      <c r="F610">
        <v>0.37999999999999978</v>
      </c>
      <c r="G610">
        <v>0.3</v>
      </c>
      <c r="H610">
        <v>0.3</v>
      </c>
      <c r="I610">
        <v>0</v>
      </c>
      <c r="J610" t="s">
        <v>3517</v>
      </c>
      <c r="K610" t="s">
        <v>4970</v>
      </c>
      <c r="L610" t="s">
        <v>6465</v>
      </c>
      <c r="M610" t="s">
        <v>7860</v>
      </c>
    </row>
    <row r="611" spans="1:13" x14ac:dyDescent="0.2">
      <c r="A611" t="s">
        <v>619</v>
      </c>
      <c r="B611">
        <v>1</v>
      </c>
      <c r="C611">
        <v>1</v>
      </c>
      <c r="D611">
        <v>5</v>
      </c>
      <c r="E611" t="s">
        <v>1538</v>
      </c>
      <c r="F611">
        <v>40.64738705738705</v>
      </c>
      <c r="G611">
        <v>6.59</v>
      </c>
      <c r="H611">
        <v>6.59</v>
      </c>
      <c r="I611">
        <v>0</v>
      </c>
      <c r="J611" t="s">
        <v>3518</v>
      </c>
      <c r="K611" t="s">
        <v>4971</v>
      </c>
      <c r="L611" t="s">
        <v>6466</v>
      </c>
      <c r="M611" t="s">
        <v>7861</v>
      </c>
    </row>
    <row r="612" spans="1:13" x14ac:dyDescent="0.2">
      <c r="A612" t="s">
        <v>620</v>
      </c>
      <c r="B612">
        <v>1</v>
      </c>
      <c r="C612">
        <v>1</v>
      </c>
      <c r="D612">
        <v>5</v>
      </c>
      <c r="E612" t="s">
        <v>2100</v>
      </c>
      <c r="F612">
        <v>32.954814814814817</v>
      </c>
      <c r="G612">
        <v>22.2</v>
      </c>
      <c r="H612">
        <v>22.2</v>
      </c>
      <c r="I612">
        <v>0</v>
      </c>
      <c r="J612" t="s">
        <v>3519</v>
      </c>
      <c r="K612" t="s">
        <v>4972</v>
      </c>
      <c r="L612" t="s">
        <v>6467</v>
      </c>
      <c r="M612" t="s">
        <v>7383</v>
      </c>
    </row>
    <row r="613" spans="1:13" x14ac:dyDescent="0.2">
      <c r="A613" t="s">
        <v>621</v>
      </c>
      <c r="B613">
        <v>1</v>
      </c>
      <c r="C613">
        <v>1</v>
      </c>
      <c r="D613">
        <v>4</v>
      </c>
      <c r="E613" t="s">
        <v>2101</v>
      </c>
      <c r="F613">
        <v>37.86</v>
      </c>
      <c r="G613">
        <v>9.69</v>
      </c>
      <c r="H613">
        <v>10.39</v>
      </c>
      <c r="I613">
        <v>-0.69</v>
      </c>
      <c r="J613" t="s">
        <v>3520</v>
      </c>
      <c r="K613" t="s">
        <v>4973</v>
      </c>
      <c r="L613" t="s">
        <v>6468</v>
      </c>
      <c r="M613" t="s">
        <v>7712</v>
      </c>
    </row>
    <row r="614" spans="1:13" x14ac:dyDescent="0.2">
      <c r="A614" t="s">
        <v>622</v>
      </c>
      <c r="B614">
        <v>1</v>
      </c>
      <c r="C614">
        <v>1</v>
      </c>
      <c r="D614">
        <v>5</v>
      </c>
      <c r="E614" t="s">
        <v>2102</v>
      </c>
      <c r="F614">
        <v>-7.5955555555555563</v>
      </c>
      <c r="G614">
        <v>2.29</v>
      </c>
      <c r="H614">
        <v>2.29</v>
      </c>
      <c r="I614">
        <v>0</v>
      </c>
      <c r="J614" t="s">
        <v>3521</v>
      </c>
      <c r="K614" t="s">
        <v>4974</v>
      </c>
      <c r="L614" t="s">
        <v>6469</v>
      </c>
      <c r="M614" t="s">
        <v>7862</v>
      </c>
    </row>
    <row r="615" spans="1:13" x14ac:dyDescent="0.2">
      <c r="A615" t="s">
        <v>623</v>
      </c>
      <c r="B615">
        <v>1</v>
      </c>
      <c r="C615">
        <v>1</v>
      </c>
      <c r="D615">
        <v>5</v>
      </c>
      <c r="E615" t="s">
        <v>2103</v>
      </c>
      <c r="F615">
        <v>40.040299823633163</v>
      </c>
      <c r="G615">
        <v>5.3</v>
      </c>
      <c r="H615">
        <v>5.3</v>
      </c>
      <c r="I615">
        <v>0</v>
      </c>
      <c r="J615" t="s">
        <v>3522</v>
      </c>
      <c r="K615" t="s">
        <v>4975</v>
      </c>
      <c r="L615" t="s">
        <v>6470</v>
      </c>
      <c r="M615" t="s">
        <v>7863</v>
      </c>
    </row>
    <row r="616" spans="1:13" x14ac:dyDescent="0.2">
      <c r="A616" t="s">
        <v>624</v>
      </c>
      <c r="B616">
        <v>1</v>
      </c>
      <c r="C616">
        <v>1</v>
      </c>
      <c r="D616">
        <v>5</v>
      </c>
      <c r="E616" t="s">
        <v>2104</v>
      </c>
      <c r="F616">
        <v>42.772457912457909</v>
      </c>
      <c r="G616">
        <v>12.89</v>
      </c>
      <c r="H616">
        <v>13.8</v>
      </c>
      <c r="I616">
        <v>-0.89</v>
      </c>
      <c r="J616" t="s">
        <v>3523</v>
      </c>
      <c r="K616" t="s">
        <v>4976</v>
      </c>
      <c r="L616" t="s">
        <v>6471</v>
      </c>
      <c r="M616" t="s">
        <v>7864</v>
      </c>
    </row>
    <row r="617" spans="1:13" x14ac:dyDescent="0.2">
      <c r="A617" t="s">
        <v>625</v>
      </c>
      <c r="B617">
        <v>3</v>
      </c>
      <c r="C617">
        <v>4</v>
      </c>
      <c r="D617">
        <v>4</v>
      </c>
      <c r="E617" t="s">
        <v>2105</v>
      </c>
      <c r="F617">
        <v>45.357721661055002</v>
      </c>
      <c r="G617">
        <v>12.89</v>
      </c>
      <c r="H617">
        <v>12.89</v>
      </c>
      <c r="I617">
        <v>0</v>
      </c>
      <c r="J617" t="s">
        <v>3524</v>
      </c>
      <c r="K617" t="s">
        <v>4977</v>
      </c>
      <c r="L617" t="s">
        <v>6472</v>
      </c>
      <c r="M617" t="s">
        <v>7865</v>
      </c>
    </row>
    <row r="618" spans="1:13" x14ac:dyDescent="0.2">
      <c r="A618" t="s">
        <v>626</v>
      </c>
      <c r="B618">
        <v>3</v>
      </c>
      <c r="C618">
        <v>4</v>
      </c>
      <c r="D618">
        <v>5</v>
      </c>
      <c r="E618" t="s">
        <v>2106</v>
      </c>
      <c r="F618">
        <v>49.136666666666663</v>
      </c>
      <c r="G618">
        <v>5.9</v>
      </c>
      <c r="H618">
        <v>6.09</v>
      </c>
      <c r="I618">
        <v>-0.2</v>
      </c>
      <c r="K618" t="s">
        <v>4978</v>
      </c>
      <c r="L618" t="s">
        <v>6473</v>
      </c>
      <c r="M618" t="s">
        <v>7866</v>
      </c>
    </row>
    <row r="619" spans="1:13" x14ac:dyDescent="0.2">
      <c r="A619" t="s">
        <v>627</v>
      </c>
      <c r="B619">
        <v>3</v>
      </c>
      <c r="C619">
        <v>4</v>
      </c>
      <c r="D619">
        <v>5</v>
      </c>
      <c r="E619" t="s">
        <v>2107</v>
      </c>
      <c r="F619">
        <v>40.396666666666668</v>
      </c>
      <c r="G619">
        <v>-18.600000000000001</v>
      </c>
      <c r="H619">
        <v>0.3</v>
      </c>
      <c r="I619">
        <v>-18.89</v>
      </c>
      <c r="J619" t="s">
        <v>3525</v>
      </c>
      <c r="K619" t="s">
        <v>4979</v>
      </c>
      <c r="L619" t="s">
        <v>6474</v>
      </c>
      <c r="M619" t="s">
        <v>7867</v>
      </c>
    </row>
    <row r="620" spans="1:13" x14ac:dyDescent="0.2">
      <c r="A620" t="s">
        <v>628</v>
      </c>
      <c r="B620">
        <v>3</v>
      </c>
      <c r="C620">
        <v>4</v>
      </c>
      <c r="D620">
        <v>3</v>
      </c>
      <c r="E620" t="s">
        <v>2108</v>
      </c>
      <c r="F620">
        <v>16.2853125</v>
      </c>
      <c r="G620">
        <v>0.1</v>
      </c>
      <c r="H620">
        <v>0.1</v>
      </c>
      <c r="I620">
        <v>0</v>
      </c>
      <c r="J620" t="s">
        <v>3526</v>
      </c>
      <c r="K620" t="s">
        <v>4980</v>
      </c>
      <c r="L620" t="s">
        <v>6475</v>
      </c>
      <c r="M620" t="s">
        <v>7868</v>
      </c>
    </row>
    <row r="621" spans="1:13" x14ac:dyDescent="0.2">
      <c r="A621" t="s">
        <v>629</v>
      </c>
      <c r="B621">
        <v>3</v>
      </c>
      <c r="C621">
        <v>4</v>
      </c>
      <c r="D621">
        <v>5</v>
      </c>
      <c r="E621" t="s">
        <v>1589</v>
      </c>
      <c r="F621">
        <v>64.297777777777782</v>
      </c>
      <c r="G621">
        <v>38.700000000000003</v>
      </c>
      <c r="H621">
        <v>38.700000000000003</v>
      </c>
      <c r="I621">
        <v>0</v>
      </c>
      <c r="J621" t="s">
        <v>3527</v>
      </c>
      <c r="K621" t="s">
        <v>4981</v>
      </c>
      <c r="L621" t="s">
        <v>6476</v>
      </c>
      <c r="M621" t="s">
        <v>7361</v>
      </c>
    </row>
    <row r="622" spans="1:13" x14ac:dyDescent="0.2">
      <c r="A622" t="s">
        <v>630</v>
      </c>
      <c r="B622">
        <v>5</v>
      </c>
      <c r="C622">
        <v>7</v>
      </c>
      <c r="D622">
        <v>2</v>
      </c>
      <c r="E622" t="s">
        <v>2109</v>
      </c>
      <c r="F622">
        <v>31.877767145135572</v>
      </c>
      <c r="G622">
        <v>-6.5</v>
      </c>
      <c r="H622">
        <v>2.09</v>
      </c>
      <c r="I622">
        <v>-8.69</v>
      </c>
      <c r="J622" t="s">
        <v>3528</v>
      </c>
      <c r="K622" t="s">
        <v>4982</v>
      </c>
      <c r="L622" t="s">
        <v>6477</v>
      </c>
      <c r="M622" t="s">
        <v>7869</v>
      </c>
    </row>
    <row r="623" spans="1:13" x14ac:dyDescent="0.2">
      <c r="A623" t="s">
        <v>631</v>
      </c>
      <c r="B623">
        <v>5</v>
      </c>
      <c r="C623">
        <v>7</v>
      </c>
      <c r="D623">
        <v>1</v>
      </c>
      <c r="E623" t="s">
        <v>2110</v>
      </c>
      <c r="F623">
        <v>-35.040793650793653</v>
      </c>
      <c r="G623">
        <v>-3.29</v>
      </c>
      <c r="H623">
        <v>5.09</v>
      </c>
      <c r="I623">
        <v>-8.39</v>
      </c>
      <c r="J623" t="s">
        <v>3529</v>
      </c>
      <c r="K623" t="s">
        <v>4983</v>
      </c>
      <c r="L623" t="s">
        <v>6478</v>
      </c>
      <c r="M623" t="s">
        <v>7870</v>
      </c>
    </row>
    <row r="624" spans="1:13" x14ac:dyDescent="0.2">
      <c r="A624" t="s">
        <v>632</v>
      </c>
      <c r="B624">
        <v>5</v>
      </c>
      <c r="C624">
        <v>7</v>
      </c>
      <c r="D624">
        <v>5</v>
      </c>
      <c r="E624" t="s">
        <v>2111</v>
      </c>
      <c r="F624">
        <v>48.493686868686858</v>
      </c>
      <c r="G624">
        <v>11.1</v>
      </c>
      <c r="H624">
        <v>11.1</v>
      </c>
      <c r="I624">
        <v>0</v>
      </c>
      <c r="J624" t="s">
        <v>3530</v>
      </c>
      <c r="K624" t="s">
        <v>4984</v>
      </c>
      <c r="L624" t="s">
        <v>6479</v>
      </c>
      <c r="M624" t="s">
        <v>7871</v>
      </c>
    </row>
    <row r="625" spans="1:13" x14ac:dyDescent="0.2">
      <c r="A625" t="s">
        <v>633</v>
      </c>
      <c r="B625">
        <v>2</v>
      </c>
      <c r="C625">
        <v>3</v>
      </c>
      <c r="D625">
        <v>1</v>
      </c>
      <c r="E625" t="s">
        <v>2112</v>
      </c>
      <c r="F625">
        <v>39.076535947712422</v>
      </c>
      <c r="G625">
        <v>-5.09</v>
      </c>
      <c r="H625">
        <v>2.79</v>
      </c>
      <c r="I625">
        <v>-8</v>
      </c>
      <c r="J625" t="s">
        <v>3531</v>
      </c>
      <c r="K625" t="s">
        <v>4985</v>
      </c>
      <c r="L625" t="s">
        <v>6480</v>
      </c>
      <c r="M625" t="s">
        <v>7872</v>
      </c>
    </row>
    <row r="626" spans="1:13" x14ac:dyDescent="0.2">
      <c r="A626" t="s">
        <v>634</v>
      </c>
      <c r="B626">
        <v>2</v>
      </c>
      <c r="C626">
        <v>3</v>
      </c>
      <c r="D626">
        <v>4</v>
      </c>
      <c r="E626" t="s">
        <v>2113</v>
      </c>
      <c r="F626">
        <v>36.815424836601302</v>
      </c>
      <c r="G626">
        <v>1.79</v>
      </c>
      <c r="H626">
        <v>5.4</v>
      </c>
      <c r="I626">
        <v>-3.7</v>
      </c>
      <c r="J626" t="s">
        <v>3532</v>
      </c>
      <c r="K626" t="s">
        <v>4986</v>
      </c>
      <c r="L626" t="s">
        <v>6481</v>
      </c>
      <c r="M626" t="s">
        <v>7873</v>
      </c>
    </row>
    <row r="627" spans="1:13" x14ac:dyDescent="0.2">
      <c r="A627" t="s">
        <v>635</v>
      </c>
      <c r="B627">
        <v>2</v>
      </c>
      <c r="C627">
        <v>3</v>
      </c>
      <c r="D627">
        <v>5</v>
      </c>
      <c r="E627" t="s">
        <v>2114</v>
      </c>
      <c r="F627">
        <v>47.765185185185189</v>
      </c>
      <c r="G627">
        <v>17.79</v>
      </c>
      <c r="H627">
        <v>17.79</v>
      </c>
      <c r="I627">
        <v>0</v>
      </c>
      <c r="J627" t="s">
        <v>3533</v>
      </c>
      <c r="K627" t="s">
        <v>4987</v>
      </c>
      <c r="L627" t="s">
        <v>6482</v>
      </c>
      <c r="M627" t="s">
        <v>7477</v>
      </c>
    </row>
    <row r="628" spans="1:13" x14ac:dyDescent="0.2">
      <c r="A628" t="s">
        <v>636</v>
      </c>
      <c r="B628">
        <v>2</v>
      </c>
      <c r="C628">
        <v>3</v>
      </c>
      <c r="D628">
        <v>4</v>
      </c>
      <c r="E628" t="s">
        <v>2115</v>
      </c>
      <c r="F628">
        <v>24.701931216931211</v>
      </c>
      <c r="G628">
        <v>4.09</v>
      </c>
      <c r="H628">
        <v>4.09</v>
      </c>
      <c r="I628">
        <v>0</v>
      </c>
      <c r="J628" t="s">
        <v>3534</v>
      </c>
      <c r="K628" t="s">
        <v>4988</v>
      </c>
      <c r="L628" t="s">
        <v>6483</v>
      </c>
      <c r="M628" t="s">
        <v>7874</v>
      </c>
    </row>
    <row r="629" spans="1:13" x14ac:dyDescent="0.2">
      <c r="A629" t="s">
        <v>637</v>
      </c>
      <c r="B629">
        <v>2</v>
      </c>
      <c r="C629">
        <v>3</v>
      </c>
      <c r="D629">
        <v>5</v>
      </c>
      <c r="E629" t="s">
        <v>2116</v>
      </c>
      <c r="F629">
        <v>45.556893424036282</v>
      </c>
      <c r="G629">
        <v>13.19</v>
      </c>
      <c r="H629">
        <v>14.1</v>
      </c>
      <c r="I629">
        <v>-0.89</v>
      </c>
      <c r="J629" t="s">
        <v>3535</v>
      </c>
      <c r="K629" t="s">
        <v>4989</v>
      </c>
      <c r="L629" t="s">
        <v>6484</v>
      </c>
      <c r="M629" t="s">
        <v>7875</v>
      </c>
    </row>
    <row r="630" spans="1:13" x14ac:dyDescent="0.2">
      <c r="A630" t="s">
        <v>638</v>
      </c>
      <c r="B630">
        <v>2</v>
      </c>
      <c r="C630">
        <v>3</v>
      </c>
      <c r="D630">
        <v>3</v>
      </c>
      <c r="E630" t="s">
        <v>2117</v>
      </c>
      <c r="F630">
        <v>-15.327530864197531</v>
      </c>
      <c r="G630">
        <v>0.8</v>
      </c>
      <c r="H630">
        <v>5.8</v>
      </c>
      <c r="I630">
        <v>-5</v>
      </c>
      <c r="J630" t="s">
        <v>3536</v>
      </c>
      <c r="K630" t="s">
        <v>4990</v>
      </c>
      <c r="L630" t="s">
        <v>6485</v>
      </c>
      <c r="M630" t="s">
        <v>7383</v>
      </c>
    </row>
    <row r="631" spans="1:13" x14ac:dyDescent="0.2">
      <c r="A631" t="s">
        <v>639</v>
      </c>
      <c r="B631">
        <v>2</v>
      </c>
      <c r="C631">
        <v>3</v>
      </c>
      <c r="D631">
        <v>5</v>
      </c>
      <c r="E631" t="s">
        <v>2118</v>
      </c>
      <c r="F631">
        <v>57.421904761904763</v>
      </c>
      <c r="G631">
        <v>40.29</v>
      </c>
      <c r="H631">
        <v>44.2</v>
      </c>
      <c r="I631">
        <v>-4</v>
      </c>
      <c r="J631" t="s">
        <v>3537</v>
      </c>
      <c r="K631" t="s">
        <v>4991</v>
      </c>
      <c r="L631" t="s">
        <v>6486</v>
      </c>
      <c r="M631" t="s">
        <v>7876</v>
      </c>
    </row>
    <row r="632" spans="1:13" x14ac:dyDescent="0.2">
      <c r="A632" t="s">
        <v>640</v>
      </c>
      <c r="B632">
        <v>2</v>
      </c>
      <c r="C632">
        <v>3</v>
      </c>
      <c r="D632">
        <v>4</v>
      </c>
      <c r="E632" t="s">
        <v>2119</v>
      </c>
      <c r="F632">
        <v>25.37777777777778</v>
      </c>
      <c r="G632">
        <v>3.59</v>
      </c>
      <c r="H632">
        <v>4.9000000000000004</v>
      </c>
      <c r="I632">
        <v>-1.39</v>
      </c>
      <c r="J632" t="s">
        <v>3538</v>
      </c>
      <c r="K632" t="s">
        <v>4992</v>
      </c>
      <c r="L632" t="s">
        <v>6487</v>
      </c>
      <c r="M632" t="s">
        <v>7877</v>
      </c>
    </row>
    <row r="633" spans="1:13" x14ac:dyDescent="0.2">
      <c r="A633" t="s">
        <v>641</v>
      </c>
      <c r="B633">
        <v>0</v>
      </c>
      <c r="C633">
        <v>0</v>
      </c>
      <c r="D633">
        <v>5</v>
      </c>
      <c r="E633" t="s">
        <v>2120</v>
      </c>
      <c r="F633">
        <v>51.804166666666667</v>
      </c>
      <c r="G633">
        <v>5.8</v>
      </c>
      <c r="H633">
        <v>5.8</v>
      </c>
      <c r="I633">
        <v>0</v>
      </c>
      <c r="J633" t="s">
        <v>3539</v>
      </c>
      <c r="K633" t="s">
        <v>4993</v>
      </c>
      <c r="L633" t="s">
        <v>6488</v>
      </c>
      <c r="M633" t="s">
        <v>7878</v>
      </c>
    </row>
    <row r="634" spans="1:13" x14ac:dyDescent="0.2">
      <c r="A634" t="s">
        <v>642</v>
      </c>
      <c r="B634">
        <v>0</v>
      </c>
      <c r="C634">
        <v>0</v>
      </c>
      <c r="D634">
        <v>3</v>
      </c>
      <c r="E634" t="s">
        <v>2121</v>
      </c>
      <c r="F634">
        <v>41.233137254901962</v>
      </c>
      <c r="G634">
        <v>3.5</v>
      </c>
      <c r="H634">
        <v>4.6900000000000004</v>
      </c>
      <c r="I634">
        <v>-1.29</v>
      </c>
      <c r="J634" t="s">
        <v>3540</v>
      </c>
      <c r="K634" t="s">
        <v>4994</v>
      </c>
      <c r="L634" t="s">
        <v>6489</v>
      </c>
      <c r="M634" t="s">
        <v>7879</v>
      </c>
    </row>
    <row r="635" spans="1:13" x14ac:dyDescent="0.2">
      <c r="A635" t="s">
        <v>643</v>
      </c>
      <c r="B635">
        <v>0</v>
      </c>
      <c r="C635">
        <v>0</v>
      </c>
      <c r="D635">
        <v>5</v>
      </c>
      <c r="E635" t="s">
        <v>2122</v>
      </c>
      <c r="F635">
        <v>44.053939393939388</v>
      </c>
      <c r="G635">
        <v>4.09</v>
      </c>
      <c r="H635">
        <v>6.5</v>
      </c>
      <c r="I635">
        <v>-2.5</v>
      </c>
      <c r="J635" t="s">
        <v>3541</v>
      </c>
      <c r="K635" t="s">
        <v>4995</v>
      </c>
      <c r="L635" t="s">
        <v>6490</v>
      </c>
      <c r="M635" t="s">
        <v>7880</v>
      </c>
    </row>
    <row r="636" spans="1:13" x14ac:dyDescent="0.2">
      <c r="A636" t="s">
        <v>644</v>
      </c>
      <c r="B636">
        <v>0</v>
      </c>
      <c r="C636">
        <v>0</v>
      </c>
      <c r="D636">
        <v>3</v>
      </c>
      <c r="E636" t="s">
        <v>2123</v>
      </c>
      <c r="F636">
        <v>8.6312320483749048</v>
      </c>
      <c r="G636">
        <v>23.29</v>
      </c>
      <c r="H636">
        <v>23.29</v>
      </c>
      <c r="I636">
        <v>0</v>
      </c>
      <c r="J636" t="s">
        <v>3542</v>
      </c>
      <c r="K636" t="s">
        <v>4996</v>
      </c>
      <c r="L636" t="s">
        <v>6491</v>
      </c>
      <c r="M636" t="s">
        <v>7881</v>
      </c>
    </row>
    <row r="637" spans="1:13" x14ac:dyDescent="0.2">
      <c r="A637" t="s">
        <v>645</v>
      </c>
      <c r="B637">
        <v>0</v>
      </c>
      <c r="C637">
        <v>0</v>
      </c>
      <c r="D637">
        <v>3</v>
      </c>
      <c r="E637" t="s">
        <v>2124</v>
      </c>
      <c r="F637">
        <v>-31.217037037037041</v>
      </c>
      <c r="G637">
        <v>-0.6</v>
      </c>
      <c r="H637">
        <v>1.29</v>
      </c>
      <c r="I637">
        <v>-2</v>
      </c>
      <c r="J637" t="s">
        <v>3543</v>
      </c>
      <c r="K637" t="s">
        <v>4997</v>
      </c>
      <c r="L637" t="s">
        <v>6492</v>
      </c>
      <c r="M637" t="s">
        <v>7882</v>
      </c>
    </row>
    <row r="638" spans="1:13" x14ac:dyDescent="0.2">
      <c r="A638" t="s">
        <v>646</v>
      </c>
      <c r="B638">
        <v>0</v>
      </c>
      <c r="C638">
        <v>0</v>
      </c>
      <c r="D638">
        <v>4</v>
      </c>
      <c r="E638" t="s">
        <v>2125</v>
      </c>
      <c r="F638">
        <v>24.842222222222219</v>
      </c>
      <c r="G638">
        <v>1.89</v>
      </c>
      <c r="H638">
        <v>3.09</v>
      </c>
      <c r="I638">
        <v>-1.29</v>
      </c>
      <c r="J638" t="s">
        <v>3544</v>
      </c>
      <c r="K638" t="s">
        <v>4998</v>
      </c>
      <c r="L638" t="s">
        <v>6493</v>
      </c>
      <c r="M638" t="s">
        <v>7883</v>
      </c>
    </row>
    <row r="639" spans="1:13" x14ac:dyDescent="0.2">
      <c r="A639" t="s">
        <v>647</v>
      </c>
      <c r="B639">
        <v>0</v>
      </c>
      <c r="C639">
        <v>0</v>
      </c>
      <c r="D639">
        <v>4</v>
      </c>
      <c r="E639" t="s">
        <v>2126</v>
      </c>
      <c r="F639">
        <v>44.302222222222227</v>
      </c>
      <c r="G639">
        <v>33</v>
      </c>
      <c r="H639">
        <v>34.79</v>
      </c>
      <c r="I639">
        <v>-1.79</v>
      </c>
      <c r="J639" t="s">
        <v>3545</v>
      </c>
      <c r="K639" t="s">
        <v>4999</v>
      </c>
      <c r="L639" t="s">
        <v>6494</v>
      </c>
      <c r="M639" t="s">
        <v>7884</v>
      </c>
    </row>
    <row r="640" spans="1:13" x14ac:dyDescent="0.2">
      <c r="A640" t="s">
        <v>648</v>
      </c>
      <c r="B640">
        <v>0</v>
      </c>
      <c r="C640">
        <v>0</v>
      </c>
      <c r="D640">
        <v>5</v>
      </c>
      <c r="E640" t="s">
        <v>2127</v>
      </c>
      <c r="F640">
        <v>56.813333333333333</v>
      </c>
      <c r="G640">
        <v>6.69</v>
      </c>
      <c r="H640">
        <v>6.69</v>
      </c>
      <c r="I640">
        <v>0</v>
      </c>
      <c r="J640" t="s">
        <v>3546</v>
      </c>
      <c r="K640" t="s">
        <v>5000</v>
      </c>
      <c r="L640" t="s">
        <v>6495</v>
      </c>
      <c r="M640" t="s">
        <v>7480</v>
      </c>
    </row>
    <row r="641" spans="1:13" x14ac:dyDescent="0.2">
      <c r="A641" t="s">
        <v>649</v>
      </c>
      <c r="B641">
        <v>0</v>
      </c>
      <c r="C641">
        <v>0</v>
      </c>
      <c r="D641">
        <v>5</v>
      </c>
      <c r="E641" t="s">
        <v>2128</v>
      </c>
      <c r="F641">
        <v>43.144102564102567</v>
      </c>
      <c r="G641">
        <v>16.2</v>
      </c>
      <c r="H641">
        <v>16.2</v>
      </c>
      <c r="I641">
        <v>0</v>
      </c>
      <c r="J641" t="s">
        <v>3547</v>
      </c>
      <c r="K641" t="s">
        <v>5001</v>
      </c>
      <c r="L641" t="s">
        <v>6496</v>
      </c>
      <c r="M641" t="s">
        <v>7885</v>
      </c>
    </row>
    <row r="642" spans="1:13" x14ac:dyDescent="0.2">
      <c r="A642" t="s">
        <v>650</v>
      </c>
      <c r="B642">
        <v>0</v>
      </c>
      <c r="C642">
        <v>0</v>
      </c>
      <c r="D642">
        <v>5</v>
      </c>
      <c r="E642" t="s">
        <v>1755</v>
      </c>
      <c r="F642">
        <v>12.714444444444441</v>
      </c>
      <c r="G642">
        <v>4.09</v>
      </c>
      <c r="H642">
        <v>9.8000000000000007</v>
      </c>
      <c r="I642">
        <v>-5.8</v>
      </c>
      <c r="J642" t="s">
        <v>3548</v>
      </c>
      <c r="K642" t="s">
        <v>5002</v>
      </c>
      <c r="L642" t="s">
        <v>6497</v>
      </c>
      <c r="M642" t="s">
        <v>7379</v>
      </c>
    </row>
    <row r="643" spans="1:13" x14ac:dyDescent="0.2">
      <c r="A643" t="s">
        <v>651</v>
      </c>
      <c r="B643">
        <v>0</v>
      </c>
      <c r="C643">
        <v>0</v>
      </c>
      <c r="D643">
        <v>5</v>
      </c>
      <c r="E643" t="s">
        <v>2129</v>
      </c>
      <c r="F643">
        <v>41.81666666666667</v>
      </c>
      <c r="G643">
        <v>1.5</v>
      </c>
      <c r="H643">
        <v>1.5</v>
      </c>
      <c r="I643">
        <v>0</v>
      </c>
      <c r="J643" t="s">
        <v>3549</v>
      </c>
      <c r="K643" t="s">
        <v>5003</v>
      </c>
      <c r="L643" t="s">
        <v>6498</v>
      </c>
      <c r="M643" t="s">
        <v>7886</v>
      </c>
    </row>
    <row r="644" spans="1:13" x14ac:dyDescent="0.2">
      <c r="A644" t="s">
        <v>652</v>
      </c>
      <c r="B644">
        <v>0</v>
      </c>
      <c r="C644">
        <v>0</v>
      </c>
      <c r="D644">
        <v>5</v>
      </c>
      <c r="E644" t="s">
        <v>2130</v>
      </c>
      <c r="F644">
        <v>34.196509971509968</v>
      </c>
      <c r="G644">
        <v>8.89</v>
      </c>
      <c r="H644">
        <v>8.89</v>
      </c>
      <c r="I644">
        <v>0</v>
      </c>
      <c r="J644" t="s">
        <v>3550</v>
      </c>
      <c r="K644" t="s">
        <v>5004</v>
      </c>
      <c r="L644" t="s">
        <v>6499</v>
      </c>
      <c r="M644" t="s">
        <v>7887</v>
      </c>
    </row>
    <row r="645" spans="1:13" x14ac:dyDescent="0.2">
      <c r="A645" t="s">
        <v>653</v>
      </c>
      <c r="B645">
        <v>0</v>
      </c>
      <c r="C645">
        <v>0</v>
      </c>
      <c r="D645">
        <v>5</v>
      </c>
      <c r="E645" t="s">
        <v>2131</v>
      </c>
      <c r="F645">
        <v>48.236695156695163</v>
      </c>
      <c r="G645">
        <v>8.6</v>
      </c>
      <c r="H645">
        <v>8.6</v>
      </c>
      <c r="I645">
        <v>0</v>
      </c>
      <c r="J645" t="s">
        <v>3551</v>
      </c>
      <c r="K645" t="s">
        <v>5005</v>
      </c>
      <c r="L645" t="s">
        <v>6500</v>
      </c>
      <c r="M645" t="s">
        <v>7888</v>
      </c>
    </row>
    <row r="646" spans="1:13" x14ac:dyDescent="0.2">
      <c r="A646" t="s">
        <v>654</v>
      </c>
      <c r="B646">
        <v>0</v>
      </c>
      <c r="C646">
        <v>0</v>
      </c>
      <c r="D646">
        <v>5</v>
      </c>
      <c r="E646" t="s">
        <v>1936</v>
      </c>
      <c r="F646">
        <v>58.05740740740741</v>
      </c>
      <c r="G646">
        <v>41</v>
      </c>
      <c r="H646">
        <v>41</v>
      </c>
      <c r="I646">
        <v>0</v>
      </c>
      <c r="J646" t="s">
        <v>3552</v>
      </c>
      <c r="K646" t="s">
        <v>5006</v>
      </c>
      <c r="L646" t="s">
        <v>6501</v>
      </c>
      <c r="M646" t="s">
        <v>7889</v>
      </c>
    </row>
    <row r="647" spans="1:13" x14ac:dyDescent="0.2">
      <c r="A647" t="s">
        <v>655</v>
      </c>
      <c r="B647">
        <v>0</v>
      </c>
      <c r="C647">
        <v>0</v>
      </c>
      <c r="D647">
        <v>5</v>
      </c>
      <c r="E647" t="s">
        <v>1613</v>
      </c>
      <c r="F647">
        <v>46.77</v>
      </c>
      <c r="G647">
        <v>11.3</v>
      </c>
      <c r="H647">
        <v>14.8</v>
      </c>
      <c r="I647">
        <v>-3.59</v>
      </c>
      <c r="J647" t="s">
        <v>3553</v>
      </c>
      <c r="K647" t="s">
        <v>5007</v>
      </c>
      <c r="L647" t="s">
        <v>6502</v>
      </c>
      <c r="M647" t="s">
        <v>7890</v>
      </c>
    </row>
    <row r="648" spans="1:13" x14ac:dyDescent="0.2">
      <c r="A648" t="s">
        <v>656</v>
      </c>
      <c r="B648">
        <v>0</v>
      </c>
      <c r="C648">
        <v>0</v>
      </c>
      <c r="D648">
        <v>5</v>
      </c>
      <c r="E648" t="s">
        <v>2132</v>
      </c>
      <c r="F648">
        <v>33.29518518518519</v>
      </c>
      <c r="G648">
        <v>2.59</v>
      </c>
      <c r="H648">
        <v>5.8</v>
      </c>
      <c r="I648">
        <v>-3.29</v>
      </c>
      <c r="J648" t="s">
        <v>3554</v>
      </c>
      <c r="K648" t="s">
        <v>5008</v>
      </c>
      <c r="L648" t="s">
        <v>6503</v>
      </c>
      <c r="M648" t="s">
        <v>7891</v>
      </c>
    </row>
    <row r="649" spans="1:13" x14ac:dyDescent="0.2">
      <c r="A649" t="s">
        <v>657</v>
      </c>
      <c r="B649">
        <v>1</v>
      </c>
      <c r="C649">
        <v>5</v>
      </c>
      <c r="D649">
        <v>5</v>
      </c>
      <c r="E649" t="s">
        <v>2133</v>
      </c>
      <c r="F649">
        <v>28.387777777777782</v>
      </c>
      <c r="G649">
        <v>0.89</v>
      </c>
      <c r="H649">
        <v>0.89</v>
      </c>
      <c r="I649">
        <v>0</v>
      </c>
      <c r="J649" t="s">
        <v>3555</v>
      </c>
      <c r="K649" t="s">
        <v>5009</v>
      </c>
      <c r="L649" t="s">
        <v>6504</v>
      </c>
      <c r="M649" t="s">
        <v>7892</v>
      </c>
    </row>
    <row r="650" spans="1:13" x14ac:dyDescent="0.2">
      <c r="A650" t="s">
        <v>658</v>
      </c>
      <c r="B650">
        <v>0</v>
      </c>
      <c r="C650">
        <v>0</v>
      </c>
      <c r="D650">
        <v>5</v>
      </c>
      <c r="E650" t="s">
        <v>2134</v>
      </c>
      <c r="F650">
        <v>41.880833333333342</v>
      </c>
      <c r="G650">
        <v>68.400000000000006</v>
      </c>
      <c r="H650">
        <v>68.400000000000006</v>
      </c>
      <c r="I650">
        <v>0</v>
      </c>
      <c r="J650" t="s">
        <v>3556</v>
      </c>
      <c r="K650" t="s">
        <v>5010</v>
      </c>
      <c r="L650" t="s">
        <v>6505</v>
      </c>
      <c r="M650" t="s">
        <v>7893</v>
      </c>
    </row>
    <row r="651" spans="1:13" x14ac:dyDescent="0.2">
      <c r="A651" t="s">
        <v>659</v>
      </c>
      <c r="B651">
        <v>0</v>
      </c>
      <c r="C651">
        <v>0</v>
      </c>
      <c r="D651">
        <v>4</v>
      </c>
      <c r="E651" t="s">
        <v>2135</v>
      </c>
      <c r="F651">
        <v>38.92941589811155</v>
      </c>
      <c r="G651">
        <v>-1.39</v>
      </c>
      <c r="H651">
        <v>3.2</v>
      </c>
      <c r="I651">
        <v>-4.59</v>
      </c>
      <c r="J651" t="s">
        <v>3557</v>
      </c>
      <c r="K651" t="s">
        <v>5011</v>
      </c>
      <c r="L651" t="s">
        <v>6506</v>
      </c>
      <c r="M651" t="s">
        <v>7894</v>
      </c>
    </row>
    <row r="652" spans="1:13" x14ac:dyDescent="0.2">
      <c r="A652" t="s">
        <v>660</v>
      </c>
      <c r="B652">
        <v>0</v>
      </c>
      <c r="C652">
        <v>0</v>
      </c>
      <c r="D652">
        <v>5</v>
      </c>
      <c r="E652" t="s">
        <v>2136</v>
      </c>
      <c r="F652">
        <v>46.324444444444453</v>
      </c>
      <c r="G652">
        <v>9.19</v>
      </c>
      <c r="H652">
        <v>10.6</v>
      </c>
      <c r="I652">
        <v>-1.5</v>
      </c>
      <c r="J652" t="s">
        <v>3558</v>
      </c>
      <c r="K652" t="s">
        <v>5012</v>
      </c>
      <c r="L652" t="s">
        <v>6507</v>
      </c>
      <c r="M652" t="s">
        <v>7895</v>
      </c>
    </row>
    <row r="653" spans="1:13" x14ac:dyDescent="0.2">
      <c r="A653" t="s">
        <v>661</v>
      </c>
      <c r="B653">
        <v>0</v>
      </c>
      <c r="C653">
        <v>0</v>
      </c>
      <c r="D653">
        <v>5</v>
      </c>
      <c r="E653" t="s">
        <v>2137</v>
      </c>
      <c r="F653">
        <v>38.983333333333327</v>
      </c>
      <c r="G653">
        <v>1.5</v>
      </c>
      <c r="H653">
        <v>2.4</v>
      </c>
      <c r="I653">
        <v>-0.89</v>
      </c>
      <c r="J653" t="s">
        <v>3559</v>
      </c>
      <c r="K653" t="s">
        <v>5013</v>
      </c>
      <c r="L653" t="s">
        <v>6508</v>
      </c>
      <c r="M653" t="s">
        <v>7896</v>
      </c>
    </row>
    <row r="654" spans="1:13" x14ac:dyDescent="0.2">
      <c r="A654" t="s">
        <v>662</v>
      </c>
      <c r="B654">
        <v>0</v>
      </c>
      <c r="C654">
        <v>0</v>
      </c>
      <c r="D654">
        <v>5</v>
      </c>
      <c r="E654" t="s">
        <v>2138</v>
      </c>
      <c r="F654">
        <v>39.160166028097059</v>
      </c>
      <c r="G654">
        <v>3.79</v>
      </c>
      <c r="H654">
        <v>4</v>
      </c>
      <c r="I654">
        <v>-0.2</v>
      </c>
      <c r="J654" t="s">
        <v>3560</v>
      </c>
      <c r="K654" t="s">
        <v>5014</v>
      </c>
      <c r="L654" t="s">
        <v>6509</v>
      </c>
      <c r="M654" t="s">
        <v>7897</v>
      </c>
    </row>
    <row r="655" spans="1:13" x14ac:dyDescent="0.2">
      <c r="A655" t="s">
        <v>663</v>
      </c>
      <c r="B655">
        <v>27</v>
      </c>
      <c r="C655">
        <v>27</v>
      </c>
      <c r="D655">
        <v>5</v>
      </c>
      <c r="E655" t="s">
        <v>2139</v>
      </c>
      <c r="F655">
        <v>33.421111111111117</v>
      </c>
      <c r="G655">
        <v>10.8</v>
      </c>
      <c r="H655">
        <v>10.89</v>
      </c>
      <c r="I655">
        <v>-0.1</v>
      </c>
      <c r="J655" t="s">
        <v>3561</v>
      </c>
      <c r="K655" t="s">
        <v>5015</v>
      </c>
      <c r="L655" t="s">
        <v>6510</v>
      </c>
      <c r="M655" t="s">
        <v>7898</v>
      </c>
    </row>
    <row r="656" spans="1:13" x14ac:dyDescent="0.2">
      <c r="A656" t="s">
        <v>664</v>
      </c>
      <c r="B656">
        <v>12</v>
      </c>
      <c r="C656">
        <v>12</v>
      </c>
      <c r="D656">
        <v>4</v>
      </c>
      <c r="E656" t="s">
        <v>2140</v>
      </c>
      <c r="F656">
        <v>32.276666666666657</v>
      </c>
      <c r="G656">
        <v>30.29</v>
      </c>
      <c r="H656">
        <v>30.29</v>
      </c>
      <c r="I656">
        <v>0</v>
      </c>
      <c r="J656" t="s">
        <v>3562</v>
      </c>
      <c r="K656" t="s">
        <v>5016</v>
      </c>
      <c r="L656" t="s">
        <v>6511</v>
      </c>
      <c r="M656" t="s">
        <v>7899</v>
      </c>
    </row>
    <row r="657" spans="1:13" x14ac:dyDescent="0.2">
      <c r="A657" t="s">
        <v>665</v>
      </c>
      <c r="B657">
        <v>8</v>
      </c>
      <c r="C657">
        <v>8</v>
      </c>
      <c r="D657">
        <v>5</v>
      </c>
      <c r="E657" t="s">
        <v>2141</v>
      </c>
      <c r="F657">
        <v>67.184444444444438</v>
      </c>
      <c r="G657">
        <v>43.9</v>
      </c>
      <c r="H657">
        <v>43.9</v>
      </c>
      <c r="I657">
        <v>0</v>
      </c>
      <c r="J657" t="s">
        <v>3563</v>
      </c>
      <c r="K657" t="s">
        <v>5017</v>
      </c>
      <c r="L657" t="s">
        <v>6512</v>
      </c>
      <c r="M657" t="s">
        <v>7900</v>
      </c>
    </row>
    <row r="658" spans="1:13" x14ac:dyDescent="0.2">
      <c r="A658" t="s">
        <v>666</v>
      </c>
      <c r="B658">
        <v>1</v>
      </c>
      <c r="C658">
        <v>1</v>
      </c>
      <c r="D658">
        <v>5</v>
      </c>
      <c r="E658" t="s">
        <v>2142</v>
      </c>
      <c r="F658">
        <v>60.195555555555558</v>
      </c>
      <c r="G658">
        <v>18.7</v>
      </c>
      <c r="H658">
        <v>18.7</v>
      </c>
      <c r="I658">
        <v>0</v>
      </c>
      <c r="J658" t="s">
        <v>3564</v>
      </c>
      <c r="K658" t="s">
        <v>5018</v>
      </c>
      <c r="L658" t="s">
        <v>6513</v>
      </c>
      <c r="M658" t="s">
        <v>7901</v>
      </c>
    </row>
    <row r="659" spans="1:13" x14ac:dyDescent="0.2">
      <c r="A659" t="s">
        <v>667</v>
      </c>
      <c r="B659">
        <v>1</v>
      </c>
      <c r="C659">
        <v>1</v>
      </c>
      <c r="D659">
        <v>5</v>
      </c>
      <c r="E659" t="s">
        <v>2143</v>
      </c>
      <c r="F659">
        <v>40.79</v>
      </c>
      <c r="G659">
        <v>29.29</v>
      </c>
      <c r="H659">
        <v>35.9</v>
      </c>
      <c r="I659">
        <v>-6.59</v>
      </c>
      <c r="J659" t="s">
        <v>3565</v>
      </c>
      <c r="K659" t="s">
        <v>5019</v>
      </c>
      <c r="L659" t="s">
        <v>6514</v>
      </c>
      <c r="M659" t="s">
        <v>7902</v>
      </c>
    </row>
    <row r="660" spans="1:13" x14ac:dyDescent="0.2">
      <c r="A660" t="s">
        <v>668</v>
      </c>
      <c r="B660">
        <v>1</v>
      </c>
      <c r="C660">
        <v>1</v>
      </c>
      <c r="D660">
        <v>5</v>
      </c>
      <c r="E660" t="s">
        <v>2144</v>
      </c>
      <c r="F660">
        <v>48.922222222222217</v>
      </c>
      <c r="G660">
        <v>23</v>
      </c>
      <c r="H660">
        <v>23</v>
      </c>
      <c r="I660">
        <v>0</v>
      </c>
      <c r="J660" t="s">
        <v>3566</v>
      </c>
      <c r="K660" t="s">
        <v>5020</v>
      </c>
      <c r="L660" t="s">
        <v>6515</v>
      </c>
      <c r="M660" t="s">
        <v>7903</v>
      </c>
    </row>
    <row r="661" spans="1:13" x14ac:dyDescent="0.2">
      <c r="A661" t="s">
        <v>669</v>
      </c>
      <c r="B661">
        <v>0</v>
      </c>
      <c r="C661">
        <v>0</v>
      </c>
      <c r="D661">
        <v>4</v>
      </c>
      <c r="E661" t="s">
        <v>2145</v>
      </c>
      <c r="F661">
        <v>34.877728937728932</v>
      </c>
      <c r="G661">
        <v>-0.69</v>
      </c>
      <c r="H661">
        <v>4.3</v>
      </c>
      <c r="I661">
        <v>-5.09</v>
      </c>
      <c r="J661" t="s">
        <v>3567</v>
      </c>
      <c r="K661" t="s">
        <v>5021</v>
      </c>
      <c r="L661" t="s">
        <v>6516</v>
      </c>
      <c r="M661" t="s">
        <v>7904</v>
      </c>
    </row>
    <row r="662" spans="1:13" x14ac:dyDescent="0.2">
      <c r="A662" t="s">
        <v>670</v>
      </c>
      <c r="B662">
        <v>0</v>
      </c>
      <c r="C662">
        <v>0</v>
      </c>
      <c r="D662">
        <v>5</v>
      </c>
      <c r="E662" t="s">
        <v>2146</v>
      </c>
      <c r="F662">
        <v>14.73</v>
      </c>
      <c r="G662">
        <v>0.69</v>
      </c>
      <c r="H662">
        <v>9.89</v>
      </c>
      <c r="I662">
        <v>-9.3000000000000007</v>
      </c>
      <c r="J662" t="s">
        <v>3568</v>
      </c>
      <c r="K662" t="s">
        <v>5022</v>
      </c>
      <c r="L662" t="s">
        <v>6517</v>
      </c>
      <c r="M662" t="s">
        <v>7354</v>
      </c>
    </row>
    <row r="663" spans="1:13" x14ac:dyDescent="0.2">
      <c r="A663" t="s">
        <v>671</v>
      </c>
      <c r="B663">
        <v>0</v>
      </c>
      <c r="C663">
        <v>0</v>
      </c>
      <c r="D663">
        <v>5</v>
      </c>
      <c r="E663" t="s">
        <v>2147</v>
      </c>
      <c r="F663">
        <v>60.296666666666667</v>
      </c>
      <c r="G663">
        <v>6.5</v>
      </c>
      <c r="H663">
        <v>6.5</v>
      </c>
      <c r="I663">
        <v>0</v>
      </c>
      <c r="J663" t="s">
        <v>3569</v>
      </c>
      <c r="K663" t="s">
        <v>5023</v>
      </c>
      <c r="L663" t="s">
        <v>6518</v>
      </c>
      <c r="M663" t="s">
        <v>7372</v>
      </c>
    </row>
    <row r="664" spans="1:13" x14ac:dyDescent="0.2">
      <c r="A664" t="s">
        <v>672</v>
      </c>
      <c r="B664">
        <v>0</v>
      </c>
      <c r="C664">
        <v>0</v>
      </c>
      <c r="D664">
        <v>5</v>
      </c>
      <c r="E664" t="s">
        <v>2148</v>
      </c>
      <c r="F664">
        <v>31.777777777777779</v>
      </c>
      <c r="G664">
        <v>19.600000000000001</v>
      </c>
      <c r="H664">
        <v>19.600000000000001</v>
      </c>
      <c r="I664">
        <v>0</v>
      </c>
      <c r="J664" t="s">
        <v>3570</v>
      </c>
      <c r="K664" t="s">
        <v>5024</v>
      </c>
      <c r="L664" t="s">
        <v>6519</v>
      </c>
      <c r="M664" t="s">
        <v>7905</v>
      </c>
    </row>
    <row r="665" spans="1:13" x14ac:dyDescent="0.2">
      <c r="A665" t="s">
        <v>673</v>
      </c>
      <c r="B665">
        <v>0</v>
      </c>
      <c r="C665">
        <v>0</v>
      </c>
      <c r="D665">
        <v>4</v>
      </c>
      <c r="E665" t="s">
        <v>2149</v>
      </c>
      <c r="F665">
        <v>39.575406911928653</v>
      </c>
      <c r="G665">
        <v>3.9</v>
      </c>
      <c r="H665">
        <v>3.9</v>
      </c>
      <c r="I665">
        <v>0</v>
      </c>
      <c r="J665" t="s">
        <v>3571</v>
      </c>
      <c r="K665" t="s">
        <v>5025</v>
      </c>
      <c r="L665" t="s">
        <v>6520</v>
      </c>
      <c r="M665" t="s">
        <v>7906</v>
      </c>
    </row>
    <row r="666" spans="1:13" x14ac:dyDescent="0.2">
      <c r="A666" t="s">
        <v>674</v>
      </c>
      <c r="B666">
        <v>0</v>
      </c>
      <c r="C666">
        <v>0</v>
      </c>
      <c r="D666">
        <v>5</v>
      </c>
      <c r="E666" t="s">
        <v>2150</v>
      </c>
      <c r="F666">
        <v>43.252626262626258</v>
      </c>
      <c r="G666">
        <v>2.4</v>
      </c>
      <c r="H666">
        <v>2.79</v>
      </c>
      <c r="I666">
        <v>-0.5</v>
      </c>
      <c r="J666" t="s">
        <v>3572</v>
      </c>
      <c r="K666" t="s">
        <v>5026</v>
      </c>
      <c r="L666" t="s">
        <v>6521</v>
      </c>
      <c r="M666" t="s">
        <v>7818</v>
      </c>
    </row>
    <row r="667" spans="1:13" x14ac:dyDescent="0.2">
      <c r="A667" t="s">
        <v>675</v>
      </c>
      <c r="B667">
        <v>0</v>
      </c>
      <c r="C667">
        <v>0</v>
      </c>
      <c r="D667">
        <v>5</v>
      </c>
      <c r="E667" t="s">
        <v>1734</v>
      </c>
      <c r="F667">
        <v>58.473809523809528</v>
      </c>
      <c r="G667">
        <v>39.590000000000003</v>
      </c>
      <c r="H667">
        <v>39.590000000000003</v>
      </c>
      <c r="I667">
        <v>0</v>
      </c>
      <c r="J667" t="s">
        <v>3573</v>
      </c>
      <c r="K667" t="s">
        <v>5027</v>
      </c>
      <c r="L667" t="s">
        <v>6522</v>
      </c>
      <c r="M667" t="s">
        <v>7907</v>
      </c>
    </row>
    <row r="668" spans="1:13" x14ac:dyDescent="0.2">
      <c r="A668" t="s">
        <v>676</v>
      </c>
      <c r="B668">
        <v>0</v>
      </c>
      <c r="C668">
        <v>0</v>
      </c>
      <c r="D668">
        <v>5</v>
      </c>
      <c r="E668" t="s">
        <v>1768</v>
      </c>
      <c r="F668">
        <v>49.14</v>
      </c>
      <c r="G668">
        <v>22.29</v>
      </c>
      <c r="H668">
        <v>22.29</v>
      </c>
      <c r="I668">
        <v>0</v>
      </c>
      <c r="J668" t="s">
        <v>3574</v>
      </c>
      <c r="K668" t="s">
        <v>5028</v>
      </c>
      <c r="L668" t="s">
        <v>6523</v>
      </c>
      <c r="M668" t="s">
        <v>7908</v>
      </c>
    </row>
    <row r="669" spans="1:13" x14ac:dyDescent="0.2">
      <c r="A669" t="s">
        <v>677</v>
      </c>
      <c r="B669">
        <v>0</v>
      </c>
      <c r="C669">
        <v>0</v>
      </c>
      <c r="D669">
        <v>5</v>
      </c>
      <c r="E669" t="s">
        <v>2151</v>
      </c>
      <c r="F669">
        <v>46.637777777777778</v>
      </c>
      <c r="G669">
        <v>14.69</v>
      </c>
      <c r="H669">
        <v>14.69</v>
      </c>
      <c r="I669">
        <v>0</v>
      </c>
      <c r="J669" t="s">
        <v>3575</v>
      </c>
      <c r="K669" t="s">
        <v>5029</v>
      </c>
      <c r="L669" t="s">
        <v>6524</v>
      </c>
      <c r="M669" t="s">
        <v>7909</v>
      </c>
    </row>
    <row r="670" spans="1:13" x14ac:dyDescent="0.2">
      <c r="A670" t="s">
        <v>678</v>
      </c>
      <c r="B670">
        <v>0</v>
      </c>
      <c r="C670">
        <v>0</v>
      </c>
      <c r="D670">
        <v>5</v>
      </c>
      <c r="E670" t="s">
        <v>2152</v>
      </c>
      <c r="F670">
        <v>33.196666666666673</v>
      </c>
      <c r="G670">
        <v>7.09</v>
      </c>
      <c r="H670">
        <v>7.09</v>
      </c>
      <c r="I670">
        <v>0</v>
      </c>
      <c r="J670" t="s">
        <v>3576</v>
      </c>
      <c r="K670" t="s">
        <v>5030</v>
      </c>
      <c r="L670" t="s">
        <v>6525</v>
      </c>
      <c r="M670" t="s">
        <v>7910</v>
      </c>
    </row>
    <row r="671" spans="1:13" x14ac:dyDescent="0.2">
      <c r="A671" t="s">
        <v>679</v>
      </c>
      <c r="B671">
        <v>0</v>
      </c>
      <c r="C671">
        <v>0</v>
      </c>
      <c r="D671">
        <v>5</v>
      </c>
      <c r="E671" t="s">
        <v>2153</v>
      </c>
      <c r="F671">
        <v>53.638888888888893</v>
      </c>
      <c r="G671">
        <v>5.19</v>
      </c>
      <c r="H671">
        <v>9.6</v>
      </c>
      <c r="I671">
        <v>-4.4000000000000004</v>
      </c>
      <c r="J671" t="s">
        <v>3577</v>
      </c>
      <c r="K671" t="s">
        <v>5031</v>
      </c>
      <c r="L671" t="s">
        <v>6526</v>
      </c>
      <c r="M671" t="s">
        <v>7911</v>
      </c>
    </row>
    <row r="672" spans="1:13" x14ac:dyDescent="0.2">
      <c r="A672" t="s">
        <v>680</v>
      </c>
      <c r="B672">
        <v>0</v>
      </c>
      <c r="C672">
        <v>0</v>
      </c>
      <c r="D672">
        <v>5</v>
      </c>
      <c r="E672" t="s">
        <v>2154</v>
      </c>
      <c r="F672">
        <v>57.09</v>
      </c>
      <c r="G672">
        <v>21.7</v>
      </c>
      <c r="H672">
        <v>21.7</v>
      </c>
      <c r="I672">
        <v>0</v>
      </c>
      <c r="K672" t="s">
        <v>5032</v>
      </c>
      <c r="L672" t="s">
        <v>6527</v>
      </c>
      <c r="M672" t="s">
        <v>7419</v>
      </c>
    </row>
    <row r="673" spans="1:13" x14ac:dyDescent="0.2">
      <c r="A673" t="s">
        <v>681</v>
      </c>
      <c r="B673">
        <v>0</v>
      </c>
      <c r="C673">
        <v>0</v>
      </c>
      <c r="D673">
        <v>5</v>
      </c>
      <c r="E673" t="s">
        <v>2155</v>
      </c>
      <c r="F673">
        <v>32.226666666666667</v>
      </c>
      <c r="G673">
        <v>0.69</v>
      </c>
      <c r="H673">
        <v>2.79</v>
      </c>
      <c r="I673">
        <v>-2.09</v>
      </c>
      <c r="J673" t="s">
        <v>3578</v>
      </c>
      <c r="K673" t="s">
        <v>5033</v>
      </c>
      <c r="L673" t="s">
        <v>6528</v>
      </c>
      <c r="M673" t="s">
        <v>7912</v>
      </c>
    </row>
    <row r="674" spans="1:13" x14ac:dyDescent="0.2">
      <c r="A674" t="s">
        <v>682</v>
      </c>
      <c r="B674">
        <v>1</v>
      </c>
      <c r="C674">
        <v>8</v>
      </c>
      <c r="D674">
        <v>1</v>
      </c>
      <c r="E674" t="s">
        <v>2156</v>
      </c>
      <c r="F674">
        <v>-4.1683333333333339</v>
      </c>
      <c r="G674">
        <v>-0.5</v>
      </c>
      <c r="H674">
        <v>2</v>
      </c>
      <c r="I674">
        <v>-2.5</v>
      </c>
      <c r="K674" t="s">
        <v>5034</v>
      </c>
      <c r="L674" t="s">
        <v>6529</v>
      </c>
      <c r="M674" t="s">
        <v>7913</v>
      </c>
    </row>
    <row r="675" spans="1:13" x14ac:dyDescent="0.2">
      <c r="A675" t="s">
        <v>683</v>
      </c>
      <c r="B675">
        <v>0</v>
      </c>
      <c r="C675">
        <v>0</v>
      </c>
      <c r="D675">
        <v>5</v>
      </c>
      <c r="E675" t="s">
        <v>2157</v>
      </c>
      <c r="F675">
        <v>45.273333333333333</v>
      </c>
      <c r="G675">
        <v>4.6900000000000004</v>
      </c>
      <c r="H675">
        <v>4.6900000000000004</v>
      </c>
      <c r="I675">
        <v>0</v>
      </c>
      <c r="J675" t="s">
        <v>3579</v>
      </c>
      <c r="K675" t="s">
        <v>5035</v>
      </c>
      <c r="L675" t="s">
        <v>6530</v>
      </c>
      <c r="M675" t="s">
        <v>7914</v>
      </c>
    </row>
    <row r="676" spans="1:13" x14ac:dyDescent="0.2">
      <c r="A676" t="s">
        <v>684</v>
      </c>
      <c r="B676">
        <v>4</v>
      </c>
      <c r="C676">
        <v>4</v>
      </c>
      <c r="D676">
        <v>5</v>
      </c>
      <c r="E676" t="s">
        <v>2158</v>
      </c>
      <c r="F676">
        <v>54.191746031746028</v>
      </c>
      <c r="G676">
        <v>30.5</v>
      </c>
      <c r="H676">
        <v>30.5</v>
      </c>
      <c r="I676">
        <v>0</v>
      </c>
      <c r="J676" t="s">
        <v>3580</v>
      </c>
      <c r="K676" t="s">
        <v>5036</v>
      </c>
      <c r="L676" t="s">
        <v>6531</v>
      </c>
      <c r="M676" t="s">
        <v>7915</v>
      </c>
    </row>
    <row r="677" spans="1:13" x14ac:dyDescent="0.2">
      <c r="A677" t="s">
        <v>685</v>
      </c>
      <c r="B677">
        <v>5</v>
      </c>
      <c r="C677">
        <v>6</v>
      </c>
      <c r="D677">
        <v>5</v>
      </c>
      <c r="E677" t="s">
        <v>2159</v>
      </c>
      <c r="F677">
        <v>36.769523809523811</v>
      </c>
      <c r="G677">
        <v>9</v>
      </c>
      <c r="H677">
        <v>10.89</v>
      </c>
      <c r="I677">
        <v>-1.89</v>
      </c>
      <c r="J677" t="s">
        <v>3581</v>
      </c>
      <c r="K677" t="s">
        <v>5037</v>
      </c>
      <c r="L677" t="s">
        <v>6532</v>
      </c>
      <c r="M677" t="s">
        <v>7916</v>
      </c>
    </row>
    <row r="678" spans="1:13" x14ac:dyDescent="0.2">
      <c r="A678" t="s">
        <v>686</v>
      </c>
      <c r="B678">
        <v>2</v>
      </c>
      <c r="C678">
        <v>2</v>
      </c>
      <c r="D678">
        <v>5</v>
      </c>
      <c r="E678" t="s">
        <v>1589</v>
      </c>
      <c r="F678">
        <v>39.415238095238102</v>
      </c>
      <c r="G678">
        <v>10.8</v>
      </c>
      <c r="H678">
        <v>11.19</v>
      </c>
      <c r="I678">
        <v>-0.5</v>
      </c>
      <c r="J678" t="s">
        <v>3582</v>
      </c>
      <c r="K678" t="s">
        <v>5038</v>
      </c>
      <c r="L678" t="s">
        <v>6533</v>
      </c>
      <c r="M678" t="s">
        <v>7917</v>
      </c>
    </row>
    <row r="679" spans="1:13" x14ac:dyDescent="0.2">
      <c r="A679" t="s">
        <v>687</v>
      </c>
      <c r="B679">
        <v>2</v>
      </c>
      <c r="C679">
        <v>2</v>
      </c>
      <c r="D679">
        <v>4</v>
      </c>
      <c r="E679" t="s">
        <v>2160</v>
      </c>
      <c r="F679">
        <v>51.733333333333327</v>
      </c>
      <c r="G679">
        <v>0.3</v>
      </c>
      <c r="H679">
        <v>0.3</v>
      </c>
      <c r="I679">
        <v>0</v>
      </c>
      <c r="J679" t="s">
        <v>3583</v>
      </c>
      <c r="K679" t="s">
        <v>5039</v>
      </c>
      <c r="L679" t="s">
        <v>6534</v>
      </c>
      <c r="M679" t="s">
        <v>7361</v>
      </c>
    </row>
    <row r="680" spans="1:13" x14ac:dyDescent="0.2">
      <c r="A680" t="s">
        <v>688</v>
      </c>
      <c r="B680">
        <v>2</v>
      </c>
      <c r="C680">
        <v>2</v>
      </c>
      <c r="D680">
        <v>4</v>
      </c>
      <c r="E680" t="s">
        <v>2161</v>
      </c>
      <c r="F680">
        <v>44.125442176870749</v>
      </c>
      <c r="G680">
        <v>12.6</v>
      </c>
      <c r="H680">
        <v>16.39</v>
      </c>
      <c r="I680">
        <v>-3.9</v>
      </c>
      <c r="J680" t="s">
        <v>3584</v>
      </c>
      <c r="K680" t="s">
        <v>5040</v>
      </c>
      <c r="L680" t="s">
        <v>6535</v>
      </c>
      <c r="M680" t="s">
        <v>7383</v>
      </c>
    </row>
    <row r="681" spans="1:13" x14ac:dyDescent="0.2">
      <c r="A681" t="s">
        <v>689</v>
      </c>
      <c r="B681">
        <v>2</v>
      </c>
      <c r="C681">
        <v>2</v>
      </c>
      <c r="D681">
        <v>5</v>
      </c>
      <c r="E681" t="s">
        <v>2162</v>
      </c>
      <c r="F681">
        <v>36.80793650793651</v>
      </c>
      <c r="G681">
        <v>6.5</v>
      </c>
      <c r="H681">
        <v>6.5</v>
      </c>
      <c r="I681">
        <v>0</v>
      </c>
      <c r="J681" t="s">
        <v>3585</v>
      </c>
      <c r="K681" t="s">
        <v>5041</v>
      </c>
      <c r="L681" t="s">
        <v>6536</v>
      </c>
      <c r="M681" t="s">
        <v>7918</v>
      </c>
    </row>
    <row r="682" spans="1:13" x14ac:dyDescent="0.2">
      <c r="A682" t="s">
        <v>690</v>
      </c>
      <c r="B682">
        <v>4</v>
      </c>
      <c r="C682">
        <v>5</v>
      </c>
      <c r="D682">
        <v>5</v>
      </c>
      <c r="E682" t="s">
        <v>2163</v>
      </c>
      <c r="F682">
        <v>23.747438672438669</v>
      </c>
      <c r="G682">
        <v>6</v>
      </c>
      <c r="H682">
        <v>6</v>
      </c>
      <c r="I682">
        <v>0</v>
      </c>
      <c r="J682" t="s">
        <v>3586</v>
      </c>
      <c r="K682" t="s">
        <v>5042</v>
      </c>
      <c r="L682" t="s">
        <v>6537</v>
      </c>
      <c r="M682" t="s">
        <v>7919</v>
      </c>
    </row>
    <row r="683" spans="1:13" x14ac:dyDescent="0.2">
      <c r="A683" t="s">
        <v>691</v>
      </c>
      <c r="B683">
        <v>4</v>
      </c>
      <c r="C683">
        <v>5</v>
      </c>
      <c r="D683">
        <v>5</v>
      </c>
      <c r="E683" t="s">
        <v>2164</v>
      </c>
      <c r="F683">
        <v>-11.29222222222222</v>
      </c>
      <c r="G683">
        <v>6.19</v>
      </c>
      <c r="H683">
        <v>14.89</v>
      </c>
      <c r="I683">
        <v>-8.8000000000000007</v>
      </c>
      <c r="J683" t="s">
        <v>3587</v>
      </c>
      <c r="K683" t="s">
        <v>5043</v>
      </c>
      <c r="L683" t="s">
        <v>6538</v>
      </c>
      <c r="M683" t="s">
        <v>7920</v>
      </c>
    </row>
    <row r="684" spans="1:13" x14ac:dyDescent="0.2">
      <c r="A684" t="s">
        <v>692</v>
      </c>
      <c r="B684">
        <v>1</v>
      </c>
      <c r="C684">
        <v>1</v>
      </c>
      <c r="D684">
        <v>4</v>
      </c>
      <c r="E684" t="s">
        <v>2165</v>
      </c>
      <c r="F684">
        <v>24.86333333333333</v>
      </c>
      <c r="G684">
        <v>3.4</v>
      </c>
      <c r="H684">
        <v>7.59</v>
      </c>
      <c r="I684">
        <v>-4.3</v>
      </c>
      <c r="J684" t="s">
        <v>3588</v>
      </c>
      <c r="K684" t="s">
        <v>5044</v>
      </c>
      <c r="L684" t="s">
        <v>6539</v>
      </c>
      <c r="M684" t="s">
        <v>7921</v>
      </c>
    </row>
    <row r="685" spans="1:13" x14ac:dyDescent="0.2">
      <c r="A685" t="s">
        <v>693</v>
      </c>
      <c r="B685">
        <v>1</v>
      </c>
      <c r="C685">
        <v>1</v>
      </c>
      <c r="D685">
        <v>4</v>
      </c>
      <c r="E685" t="s">
        <v>2166</v>
      </c>
      <c r="F685">
        <v>-22.937777777777779</v>
      </c>
      <c r="G685">
        <v>-15</v>
      </c>
      <c r="H685">
        <v>0</v>
      </c>
      <c r="I685">
        <v>-15</v>
      </c>
      <c r="J685" t="s">
        <v>3589</v>
      </c>
      <c r="K685" t="s">
        <v>5045</v>
      </c>
      <c r="L685" t="s">
        <v>6540</v>
      </c>
      <c r="M685" t="s">
        <v>7922</v>
      </c>
    </row>
    <row r="686" spans="1:13" x14ac:dyDescent="0.2">
      <c r="A686" t="s">
        <v>694</v>
      </c>
      <c r="B686">
        <v>1</v>
      </c>
      <c r="C686">
        <v>1</v>
      </c>
      <c r="D686">
        <v>5</v>
      </c>
      <c r="E686" t="s">
        <v>1972</v>
      </c>
      <c r="F686">
        <v>57.61</v>
      </c>
      <c r="G686">
        <v>29.29</v>
      </c>
      <c r="H686">
        <v>29.29</v>
      </c>
      <c r="I686">
        <v>0</v>
      </c>
      <c r="J686" t="s">
        <v>3590</v>
      </c>
      <c r="K686" t="s">
        <v>5046</v>
      </c>
      <c r="L686" t="s">
        <v>6541</v>
      </c>
      <c r="M686" t="s">
        <v>7923</v>
      </c>
    </row>
    <row r="687" spans="1:13" x14ac:dyDescent="0.2">
      <c r="A687" t="s">
        <v>695</v>
      </c>
      <c r="B687">
        <v>1</v>
      </c>
      <c r="C687">
        <v>1</v>
      </c>
      <c r="D687">
        <v>5</v>
      </c>
      <c r="E687" t="s">
        <v>2119</v>
      </c>
      <c r="F687">
        <v>47.515555555555551</v>
      </c>
      <c r="G687">
        <v>22.7</v>
      </c>
      <c r="H687">
        <v>22.7</v>
      </c>
      <c r="I687">
        <v>0</v>
      </c>
      <c r="J687" t="s">
        <v>3591</v>
      </c>
      <c r="K687" t="s">
        <v>5047</v>
      </c>
      <c r="L687" t="s">
        <v>6542</v>
      </c>
      <c r="M687" t="s">
        <v>7924</v>
      </c>
    </row>
    <row r="688" spans="1:13" x14ac:dyDescent="0.2">
      <c r="A688" t="s">
        <v>696</v>
      </c>
      <c r="B688">
        <v>3</v>
      </c>
      <c r="C688">
        <v>4</v>
      </c>
      <c r="D688">
        <v>5</v>
      </c>
      <c r="E688" t="s">
        <v>2167</v>
      </c>
      <c r="F688">
        <v>40.077777777777783</v>
      </c>
      <c r="G688">
        <v>-5.9</v>
      </c>
      <c r="H688">
        <v>7.8</v>
      </c>
      <c r="I688">
        <v>-13.69</v>
      </c>
      <c r="J688" t="s">
        <v>3592</v>
      </c>
      <c r="K688" t="s">
        <v>5048</v>
      </c>
      <c r="L688" t="s">
        <v>6543</v>
      </c>
      <c r="M688" t="s">
        <v>7925</v>
      </c>
    </row>
    <row r="689" spans="1:13" x14ac:dyDescent="0.2">
      <c r="A689" t="s">
        <v>697</v>
      </c>
      <c r="B689">
        <v>3</v>
      </c>
      <c r="C689">
        <v>4</v>
      </c>
      <c r="D689">
        <v>5</v>
      </c>
      <c r="E689" t="s">
        <v>2168</v>
      </c>
      <c r="F689">
        <v>52.276666666666657</v>
      </c>
      <c r="G689">
        <v>22.5</v>
      </c>
      <c r="H689">
        <v>22.5</v>
      </c>
      <c r="I689">
        <v>0</v>
      </c>
      <c r="K689" t="s">
        <v>5049</v>
      </c>
      <c r="L689" t="s">
        <v>6544</v>
      </c>
      <c r="M689" t="s">
        <v>7926</v>
      </c>
    </row>
    <row r="690" spans="1:13" x14ac:dyDescent="0.2">
      <c r="A690" t="s">
        <v>698</v>
      </c>
      <c r="B690">
        <v>2</v>
      </c>
      <c r="C690">
        <v>3</v>
      </c>
      <c r="D690">
        <v>5</v>
      </c>
      <c r="E690" t="s">
        <v>2169</v>
      </c>
      <c r="F690">
        <v>41.610769230769229</v>
      </c>
      <c r="G690">
        <v>2.7</v>
      </c>
      <c r="H690">
        <v>5.8</v>
      </c>
      <c r="I690">
        <v>-3.09</v>
      </c>
      <c r="J690" t="s">
        <v>3593</v>
      </c>
      <c r="K690" t="s">
        <v>5050</v>
      </c>
      <c r="L690" t="s">
        <v>6545</v>
      </c>
      <c r="M690" t="s">
        <v>7863</v>
      </c>
    </row>
    <row r="691" spans="1:13" x14ac:dyDescent="0.2">
      <c r="A691" t="s">
        <v>699</v>
      </c>
      <c r="B691">
        <v>2</v>
      </c>
      <c r="C691">
        <v>3</v>
      </c>
      <c r="D691">
        <v>5</v>
      </c>
      <c r="E691" t="s">
        <v>2170</v>
      </c>
      <c r="F691">
        <v>37.693333333333342</v>
      </c>
      <c r="G691">
        <v>4.8</v>
      </c>
      <c r="H691">
        <v>8.6</v>
      </c>
      <c r="I691">
        <v>-3.79</v>
      </c>
      <c r="J691" t="s">
        <v>3594</v>
      </c>
      <c r="K691" t="s">
        <v>5051</v>
      </c>
      <c r="L691" t="s">
        <v>6546</v>
      </c>
      <c r="M691" t="s">
        <v>7927</v>
      </c>
    </row>
    <row r="692" spans="1:13" x14ac:dyDescent="0.2">
      <c r="A692" t="s">
        <v>700</v>
      </c>
      <c r="B692">
        <v>0</v>
      </c>
      <c r="C692">
        <v>0</v>
      </c>
      <c r="D692">
        <v>1</v>
      </c>
      <c r="E692" t="s">
        <v>2171</v>
      </c>
      <c r="F692">
        <v>37.396666666666668</v>
      </c>
      <c r="G692">
        <v>-0.4</v>
      </c>
      <c r="H692">
        <v>4.09</v>
      </c>
      <c r="I692">
        <v>-4.59</v>
      </c>
      <c r="J692" t="s">
        <v>3595</v>
      </c>
      <c r="K692" t="s">
        <v>5052</v>
      </c>
      <c r="L692" t="s">
        <v>6547</v>
      </c>
      <c r="M692" t="s">
        <v>7392</v>
      </c>
    </row>
    <row r="693" spans="1:13" x14ac:dyDescent="0.2">
      <c r="A693" t="s">
        <v>701</v>
      </c>
      <c r="B693">
        <v>0</v>
      </c>
      <c r="C693">
        <v>0</v>
      </c>
      <c r="D693">
        <v>5</v>
      </c>
      <c r="E693" t="s">
        <v>1590</v>
      </c>
      <c r="F693">
        <v>32.56666666666667</v>
      </c>
      <c r="G693">
        <v>10.5</v>
      </c>
      <c r="H693">
        <v>10.6</v>
      </c>
      <c r="I693">
        <v>-0.2</v>
      </c>
      <c r="J693" t="s">
        <v>3596</v>
      </c>
      <c r="K693" t="s">
        <v>5053</v>
      </c>
      <c r="L693" t="s">
        <v>6548</v>
      </c>
      <c r="M693" t="s">
        <v>7928</v>
      </c>
    </row>
    <row r="694" spans="1:13" x14ac:dyDescent="0.2">
      <c r="A694" t="s">
        <v>702</v>
      </c>
      <c r="B694">
        <v>0</v>
      </c>
      <c r="C694">
        <v>0</v>
      </c>
      <c r="D694">
        <v>5</v>
      </c>
      <c r="E694" t="s">
        <v>2172</v>
      </c>
      <c r="F694">
        <v>31.989312169312171</v>
      </c>
      <c r="G694">
        <v>-11.6</v>
      </c>
      <c r="H694">
        <v>1.6</v>
      </c>
      <c r="I694">
        <v>-13.19</v>
      </c>
      <c r="J694" t="s">
        <v>3597</v>
      </c>
      <c r="K694" t="s">
        <v>5054</v>
      </c>
      <c r="L694" t="s">
        <v>6549</v>
      </c>
      <c r="M694" t="s">
        <v>7929</v>
      </c>
    </row>
    <row r="695" spans="1:13" x14ac:dyDescent="0.2">
      <c r="A695" t="s">
        <v>703</v>
      </c>
      <c r="B695">
        <v>0</v>
      </c>
      <c r="C695">
        <v>0</v>
      </c>
      <c r="D695">
        <v>5</v>
      </c>
      <c r="E695" t="s">
        <v>2173</v>
      </c>
      <c r="F695">
        <v>41.575000000000003</v>
      </c>
      <c r="G695">
        <v>6.9</v>
      </c>
      <c r="H695">
        <v>9.8000000000000007</v>
      </c>
      <c r="I695">
        <v>-3</v>
      </c>
      <c r="J695" t="s">
        <v>3598</v>
      </c>
      <c r="K695" t="s">
        <v>5055</v>
      </c>
      <c r="L695" t="s">
        <v>6550</v>
      </c>
      <c r="M695" t="s">
        <v>7930</v>
      </c>
    </row>
    <row r="696" spans="1:13" x14ac:dyDescent="0.2">
      <c r="A696" t="s">
        <v>704</v>
      </c>
      <c r="B696">
        <v>0</v>
      </c>
      <c r="C696">
        <v>0</v>
      </c>
      <c r="D696">
        <v>4</v>
      </c>
      <c r="E696" t="s">
        <v>2174</v>
      </c>
      <c r="F696">
        <v>52.393333333333338</v>
      </c>
      <c r="G696">
        <v>21</v>
      </c>
      <c r="H696">
        <v>21</v>
      </c>
      <c r="I696">
        <v>0</v>
      </c>
      <c r="J696" t="s">
        <v>3599</v>
      </c>
      <c r="K696" t="s">
        <v>5056</v>
      </c>
      <c r="L696" t="s">
        <v>6551</v>
      </c>
      <c r="M696" t="s">
        <v>7712</v>
      </c>
    </row>
    <row r="697" spans="1:13" x14ac:dyDescent="0.2">
      <c r="A697" t="s">
        <v>705</v>
      </c>
      <c r="B697">
        <v>0</v>
      </c>
      <c r="C697">
        <v>0</v>
      </c>
      <c r="D697">
        <v>5</v>
      </c>
      <c r="E697" t="s">
        <v>2175</v>
      </c>
      <c r="F697">
        <v>47.215555555555561</v>
      </c>
      <c r="G697">
        <v>15.8</v>
      </c>
      <c r="H697">
        <v>15.8</v>
      </c>
      <c r="I697">
        <v>0</v>
      </c>
      <c r="J697" t="s">
        <v>3600</v>
      </c>
      <c r="K697" t="s">
        <v>5057</v>
      </c>
      <c r="L697" t="s">
        <v>6552</v>
      </c>
      <c r="M697" t="s">
        <v>7931</v>
      </c>
    </row>
    <row r="698" spans="1:13" x14ac:dyDescent="0.2">
      <c r="A698" t="s">
        <v>706</v>
      </c>
      <c r="B698">
        <v>0</v>
      </c>
      <c r="C698">
        <v>0</v>
      </c>
      <c r="D698">
        <v>4</v>
      </c>
      <c r="E698" t="s">
        <v>2176</v>
      </c>
      <c r="F698">
        <v>13.34380952380952</v>
      </c>
      <c r="G698">
        <v>-9.39</v>
      </c>
      <c r="H698">
        <v>0.4</v>
      </c>
      <c r="I698">
        <v>-9.89</v>
      </c>
      <c r="J698" t="s">
        <v>3601</v>
      </c>
      <c r="K698" t="s">
        <v>5058</v>
      </c>
      <c r="L698" t="s">
        <v>6553</v>
      </c>
      <c r="M698" t="s">
        <v>7361</v>
      </c>
    </row>
    <row r="699" spans="1:13" x14ac:dyDescent="0.2">
      <c r="A699" t="s">
        <v>707</v>
      </c>
      <c r="B699">
        <v>0</v>
      </c>
      <c r="C699">
        <v>0</v>
      </c>
      <c r="D699">
        <v>5</v>
      </c>
      <c r="E699" t="s">
        <v>2177</v>
      </c>
      <c r="F699">
        <v>49.848333333333343</v>
      </c>
      <c r="G699">
        <v>15.39</v>
      </c>
      <c r="H699">
        <v>15.39</v>
      </c>
      <c r="I699">
        <v>0</v>
      </c>
      <c r="J699" t="s">
        <v>3602</v>
      </c>
      <c r="K699" t="s">
        <v>5059</v>
      </c>
      <c r="L699" t="s">
        <v>6554</v>
      </c>
      <c r="M699" t="s">
        <v>7932</v>
      </c>
    </row>
    <row r="700" spans="1:13" x14ac:dyDescent="0.2">
      <c r="A700" t="s">
        <v>708</v>
      </c>
      <c r="B700">
        <v>0</v>
      </c>
      <c r="C700">
        <v>0</v>
      </c>
      <c r="D700">
        <v>5</v>
      </c>
      <c r="E700" t="s">
        <v>2178</v>
      </c>
      <c r="F700">
        <v>34.607777777777777</v>
      </c>
      <c r="G700">
        <v>12.39</v>
      </c>
      <c r="H700">
        <v>12.39</v>
      </c>
      <c r="I700">
        <v>0</v>
      </c>
      <c r="J700" t="s">
        <v>3603</v>
      </c>
      <c r="K700" t="s">
        <v>5060</v>
      </c>
      <c r="L700" t="s">
        <v>6555</v>
      </c>
      <c r="M700" t="s">
        <v>7933</v>
      </c>
    </row>
    <row r="701" spans="1:13" x14ac:dyDescent="0.2">
      <c r="A701" t="s">
        <v>709</v>
      </c>
      <c r="B701">
        <v>0</v>
      </c>
      <c r="C701">
        <v>0</v>
      </c>
      <c r="D701">
        <v>5</v>
      </c>
      <c r="E701" t="s">
        <v>2179</v>
      </c>
      <c r="F701">
        <v>49.546666666666667</v>
      </c>
      <c r="G701">
        <v>9.39</v>
      </c>
      <c r="H701">
        <v>9.39</v>
      </c>
      <c r="I701">
        <v>0</v>
      </c>
      <c r="J701" t="s">
        <v>3604</v>
      </c>
      <c r="K701" t="s">
        <v>5061</v>
      </c>
      <c r="L701" t="s">
        <v>6556</v>
      </c>
      <c r="M701" t="s">
        <v>7833</v>
      </c>
    </row>
    <row r="702" spans="1:13" x14ac:dyDescent="0.2">
      <c r="A702" t="s">
        <v>710</v>
      </c>
      <c r="B702">
        <v>0</v>
      </c>
      <c r="C702">
        <v>0</v>
      </c>
      <c r="D702">
        <v>5</v>
      </c>
      <c r="E702" t="s">
        <v>2180</v>
      </c>
      <c r="F702">
        <v>36.324444444444453</v>
      </c>
      <c r="G702">
        <v>6.5</v>
      </c>
      <c r="H702">
        <v>6.5</v>
      </c>
      <c r="I702">
        <v>0</v>
      </c>
      <c r="J702" t="s">
        <v>3605</v>
      </c>
      <c r="K702" t="s">
        <v>5062</v>
      </c>
      <c r="L702" t="s">
        <v>6557</v>
      </c>
      <c r="M702" t="s">
        <v>7934</v>
      </c>
    </row>
    <row r="703" spans="1:13" x14ac:dyDescent="0.2">
      <c r="A703" t="s">
        <v>711</v>
      </c>
      <c r="B703">
        <v>0</v>
      </c>
      <c r="C703">
        <v>0</v>
      </c>
      <c r="D703">
        <v>5</v>
      </c>
      <c r="E703" t="s">
        <v>2181</v>
      </c>
      <c r="F703">
        <v>52.765000000000001</v>
      </c>
      <c r="G703">
        <v>5.5</v>
      </c>
      <c r="H703">
        <v>5.5</v>
      </c>
      <c r="I703">
        <v>0</v>
      </c>
      <c r="J703" t="s">
        <v>3606</v>
      </c>
      <c r="K703" t="s">
        <v>5063</v>
      </c>
      <c r="L703" t="s">
        <v>6558</v>
      </c>
      <c r="M703" t="s">
        <v>7935</v>
      </c>
    </row>
    <row r="704" spans="1:13" x14ac:dyDescent="0.2">
      <c r="A704" t="s">
        <v>712</v>
      </c>
      <c r="B704">
        <v>0</v>
      </c>
      <c r="C704">
        <v>0</v>
      </c>
      <c r="D704">
        <v>5</v>
      </c>
      <c r="E704" t="s">
        <v>2182</v>
      </c>
      <c r="F704">
        <v>51.843333333333327</v>
      </c>
      <c r="G704">
        <v>27</v>
      </c>
      <c r="H704">
        <v>27</v>
      </c>
      <c r="I704">
        <v>0</v>
      </c>
      <c r="J704" t="s">
        <v>3607</v>
      </c>
      <c r="K704" t="s">
        <v>5064</v>
      </c>
      <c r="L704" t="s">
        <v>6559</v>
      </c>
      <c r="M704" t="s">
        <v>7936</v>
      </c>
    </row>
    <row r="705" spans="1:13" x14ac:dyDescent="0.2">
      <c r="A705" t="s">
        <v>713</v>
      </c>
      <c r="B705">
        <v>0</v>
      </c>
      <c r="C705">
        <v>0</v>
      </c>
      <c r="D705">
        <v>5</v>
      </c>
      <c r="E705" t="s">
        <v>2183</v>
      </c>
      <c r="F705">
        <v>64.94</v>
      </c>
      <c r="G705">
        <v>28.39</v>
      </c>
      <c r="H705">
        <v>28.39</v>
      </c>
      <c r="I705">
        <v>0</v>
      </c>
      <c r="J705" t="s">
        <v>3608</v>
      </c>
      <c r="K705" t="s">
        <v>5065</v>
      </c>
      <c r="L705" t="s">
        <v>6560</v>
      </c>
      <c r="M705" t="s">
        <v>7937</v>
      </c>
    </row>
    <row r="706" spans="1:13" x14ac:dyDescent="0.2">
      <c r="A706" t="s">
        <v>714</v>
      </c>
      <c r="B706">
        <v>0</v>
      </c>
      <c r="C706">
        <v>0</v>
      </c>
      <c r="D706">
        <v>5</v>
      </c>
      <c r="E706" t="s">
        <v>2184</v>
      </c>
      <c r="F706">
        <v>53.923333333333332</v>
      </c>
      <c r="G706">
        <v>36.9</v>
      </c>
      <c r="H706">
        <v>43.5</v>
      </c>
      <c r="I706">
        <v>-6.59</v>
      </c>
      <c r="J706" t="s">
        <v>3609</v>
      </c>
      <c r="K706" t="s">
        <v>5066</v>
      </c>
      <c r="L706" t="s">
        <v>6561</v>
      </c>
      <c r="M706" t="s">
        <v>7938</v>
      </c>
    </row>
    <row r="707" spans="1:13" x14ac:dyDescent="0.2">
      <c r="A707" t="s">
        <v>715</v>
      </c>
      <c r="B707">
        <v>0</v>
      </c>
      <c r="C707">
        <v>0</v>
      </c>
      <c r="D707">
        <v>5</v>
      </c>
      <c r="E707" t="s">
        <v>2185</v>
      </c>
      <c r="F707">
        <v>49.320277777777783</v>
      </c>
      <c r="G707">
        <v>31.7</v>
      </c>
      <c r="H707">
        <v>31.7</v>
      </c>
      <c r="I707">
        <v>0</v>
      </c>
      <c r="J707" t="s">
        <v>3610</v>
      </c>
      <c r="K707" t="s">
        <v>5067</v>
      </c>
      <c r="L707" t="s">
        <v>6562</v>
      </c>
      <c r="M707" t="s">
        <v>7383</v>
      </c>
    </row>
    <row r="708" spans="1:13" x14ac:dyDescent="0.2">
      <c r="A708" t="s">
        <v>716</v>
      </c>
      <c r="B708">
        <v>0</v>
      </c>
      <c r="C708">
        <v>0</v>
      </c>
      <c r="D708">
        <v>5</v>
      </c>
      <c r="E708" t="s">
        <v>2186</v>
      </c>
      <c r="F708">
        <v>43.407500000000013</v>
      </c>
      <c r="G708">
        <v>4.4000000000000004</v>
      </c>
      <c r="H708">
        <v>4.4000000000000004</v>
      </c>
      <c r="I708">
        <v>0</v>
      </c>
      <c r="J708" t="s">
        <v>3611</v>
      </c>
      <c r="K708" t="s">
        <v>5068</v>
      </c>
      <c r="L708" t="s">
        <v>6563</v>
      </c>
      <c r="M708" t="s">
        <v>7361</v>
      </c>
    </row>
    <row r="709" spans="1:13" x14ac:dyDescent="0.2">
      <c r="A709" t="s">
        <v>717</v>
      </c>
      <c r="B709">
        <v>0</v>
      </c>
      <c r="C709">
        <v>0</v>
      </c>
      <c r="D709">
        <v>5</v>
      </c>
      <c r="E709" t="s">
        <v>2187</v>
      </c>
      <c r="F709">
        <v>49.327777777777783</v>
      </c>
      <c r="G709">
        <v>16.2</v>
      </c>
      <c r="H709">
        <v>16.2</v>
      </c>
      <c r="I709">
        <v>0</v>
      </c>
      <c r="J709" t="s">
        <v>3612</v>
      </c>
      <c r="K709" t="s">
        <v>5069</v>
      </c>
      <c r="L709" t="s">
        <v>6564</v>
      </c>
      <c r="M709" t="s">
        <v>7939</v>
      </c>
    </row>
    <row r="710" spans="1:13" x14ac:dyDescent="0.2">
      <c r="A710" t="s">
        <v>718</v>
      </c>
      <c r="B710">
        <v>0</v>
      </c>
      <c r="C710">
        <v>0</v>
      </c>
      <c r="D710">
        <v>5</v>
      </c>
      <c r="E710" t="s">
        <v>2188</v>
      </c>
      <c r="F710">
        <v>51.417777777777779</v>
      </c>
      <c r="G710">
        <v>19.2</v>
      </c>
      <c r="H710">
        <v>19.2</v>
      </c>
      <c r="I710">
        <v>0</v>
      </c>
      <c r="J710" t="s">
        <v>3613</v>
      </c>
      <c r="K710" t="s">
        <v>5070</v>
      </c>
      <c r="L710" t="s">
        <v>6565</v>
      </c>
      <c r="M710" t="s">
        <v>7940</v>
      </c>
    </row>
    <row r="711" spans="1:13" x14ac:dyDescent="0.2">
      <c r="A711" t="s">
        <v>719</v>
      </c>
      <c r="B711">
        <v>0</v>
      </c>
      <c r="C711">
        <v>0</v>
      </c>
      <c r="D711">
        <v>5</v>
      </c>
      <c r="E711" t="s">
        <v>2189</v>
      </c>
      <c r="F711">
        <v>31.473434343434342</v>
      </c>
      <c r="G711">
        <v>2.29</v>
      </c>
      <c r="H711">
        <v>2.29</v>
      </c>
      <c r="I711">
        <v>0</v>
      </c>
      <c r="J711" t="s">
        <v>3614</v>
      </c>
      <c r="K711" t="s">
        <v>5071</v>
      </c>
      <c r="L711" t="s">
        <v>6566</v>
      </c>
      <c r="M711" t="s">
        <v>7941</v>
      </c>
    </row>
    <row r="712" spans="1:13" x14ac:dyDescent="0.2">
      <c r="A712" t="s">
        <v>720</v>
      </c>
      <c r="B712">
        <v>0</v>
      </c>
      <c r="C712">
        <v>0</v>
      </c>
      <c r="D712">
        <v>5</v>
      </c>
      <c r="E712" t="s">
        <v>2190</v>
      </c>
      <c r="F712">
        <v>36.092222222222233</v>
      </c>
      <c r="G712">
        <v>5.3</v>
      </c>
      <c r="H712">
        <v>5.59</v>
      </c>
      <c r="I712">
        <v>-0.4</v>
      </c>
      <c r="J712" t="s">
        <v>3615</v>
      </c>
      <c r="K712" t="s">
        <v>5072</v>
      </c>
      <c r="L712" t="s">
        <v>6567</v>
      </c>
      <c r="M712" t="s">
        <v>7942</v>
      </c>
    </row>
    <row r="713" spans="1:13" x14ac:dyDescent="0.2">
      <c r="A713" t="s">
        <v>721</v>
      </c>
      <c r="B713">
        <v>0</v>
      </c>
      <c r="C713">
        <v>0</v>
      </c>
      <c r="D713">
        <v>5</v>
      </c>
      <c r="E713" t="s">
        <v>2191</v>
      </c>
      <c r="F713">
        <v>0.72000000000000008</v>
      </c>
      <c r="G713">
        <v>-20</v>
      </c>
      <c r="H713">
        <v>7.59</v>
      </c>
      <c r="I713">
        <v>-27.7</v>
      </c>
      <c r="J713" t="s">
        <v>3616</v>
      </c>
      <c r="K713" t="s">
        <v>5073</v>
      </c>
      <c r="L713" t="s">
        <v>6568</v>
      </c>
      <c r="M713" t="s">
        <v>7943</v>
      </c>
    </row>
    <row r="714" spans="1:13" x14ac:dyDescent="0.2">
      <c r="A714" t="s">
        <v>722</v>
      </c>
      <c r="B714">
        <v>0</v>
      </c>
      <c r="C714">
        <v>0</v>
      </c>
      <c r="D714">
        <v>5</v>
      </c>
      <c r="E714" t="s">
        <v>2192</v>
      </c>
      <c r="F714">
        <v>40.462653061224493</v>
      </c>
      <c r="G714">
        <v>9.19</v>
      </c>
      <c r="H714">
        <v>12.3</v>
      </c>
      <c r="I714">
        <v>-3.2</v>
      </c>
      <c r="J714" t="s">
        <v>3617</v>
      </c>
      <c r="K714" t="s">
        <v>5074</v>
      </c>
      <c r="L714" t="s">
        <v>6569</v>
      </c>
      <c r="M714" t="s">
        <v>7944</v>
      </c>
    </row>
    <row r="715" spans="1:13" x14ac:dyDescent="0.2">
      <c r="A715" t="s">
        <v>723</v>
      </c>
      <c r="B715">
        <v>0</v>
      </c>
      <c r="C715">
        <v>0</v>
      </c>
      <c r="D715">
        <v>5</v>
      </c>
      <c r="E715" t="s">
        <v>2193</v>
      </c>
      <c r="F715">
        <v>32.985681818181817</v>
      </c>
      <c r="G715">
        <v>9.69</v>
      </c>
      <c r="H715">
        <v>10</v>
      </c>
      <c r="I715">
        <v>-0.4</v>
      </c>
      <c r="J715" t="s">
        <v>3618</v>
      </c>
      <c r="K715" t="s">
        <v>5075</v>
      </c>
      <c r="L715" t="s">
        <v>6570</v>
      </c>
      <c r="M715" t="s">
        <v>7945</v>
      </c>
    </row>
    <row r="716" spans="1:13" x14ac:dyDescent="0.2">
      <c r="A716" t="s">
        <v>724</v>
      </c>
      <c r="B716">
        <v>0</v>
      </c>
      <c r="C716">
        <v>0</v>
      </c>
      <c r="D716">
        <v>5</v>
      </c>
      <c r="E716" t="s">
        <v>2194</v>
      </c>
      <c r="F716">
        <v>40.536666666666669</v>
      </c>
      <c r="G716">
        <v>1.1000000000000001</v>
      </c>
      <c r="H716">
        <v>1.1000000000000001</v>
      </c>
      <c r="I716">
        <v>0</v>
      </c>
      <c r="J716" t="s">
        <v>3619</v>
      </c>
      <c r="K716" t="s">
        <v>5076</v>
      </c>
      <c r="L716" t="s">
        <v>6571</v>
      </c>
      <c r="M716" t="s">
        <v>7446</v>
      </c>
    </row>
    <row r="717" spans="1:13" x14ac:dyDescent="0.2">
      <c r="A717" t="s">
        <v>725</v>
      </c>
      <c r="B717">
        <v>1</v>
      </c>
      <c r="C717">
        <v>2</v>
      </c>
      <c r="D717">
        <v>2</v>
      </c>
      <c r="E717" t="s">
        <v>2195</v>
      </c>
      <c r="F717">
        <v>40.060246913580251</v>
      </c>
      <c r="G717">
        <v>-4.59</v>
      </c>
      <c r="H717">
        <v>8.5</v>
      </c>
      <c r="I717">
        <v>-13.1</v>
      </c>
      <c r="J717" t="s">
        <v>3620</v>
      </c>
      <c r="K717" t="s">
        <v>5077</v>
      </c>
      <c r="L717" t="s">
        <v>6572</v>
      </c>
      <c r="M717" t="s">
        <v>7383</v>
      </c>
    </row>
    <row r="718" spans="1:13" x14ac:dyDescent="0.2">
      <c r="A718" t="s">
        <v>726</v>
      </c>
      <c r="B718">
        <v>6</v>
      </c>
      <c r="C718">
        <v>10</v>
      </c>
      <c r="D718">
        <v>1</v>
      </c>
      <c r="E718" t="s">
        <v>2196</v>
      </c>
      <c r="F718">
        <v>-21.955714285714279</v>
      </c>
      <c r="G718">
        <v>-0.69</v>
      </c>
      <c r="H718">
        <v>4.4000000000000004</v>
      </c>
      <c r="I718">
        <v>-5.19</v>
      </c>
      <c r="J718" t="s">
        <v>3621</v>
      </c>
      <c r="K718" t="s">
        <v>5078</v>
      </c>
      <c r="L718" t="s">
        <v>6573</v>
      </c>
      <c r="M718" t="s">
        <v>7946</v>
      </c>
    </row>
    <row r="719" spans="1:13" x14ac:dyDescent="0.2">
      <c r="A719" t="s">
        <v>727</v>
      </c>
      <c r="B719">
        <v>0</v>
      </c>
      <c r="C719">
        <v>1</v>
      </c>
      <c r="D719">
        <v>3</v>
      </c>
      <c r="E719" t="s">
        <v>2197</v>
      </c>
      <c r="F719">
        <v>-8.0166666666666657</v>
      </c>
      <c r="G719">
        <v>-8.6</v>
      </c>
      <c r="H719">
        <v>0.89</v>
      </c>
      <c r="I719">
        <v>-9.5</v>
      </c>
      <c r="J719" t="s">
        <v>3622</v>
      </c>
      <c r="K719" t="s">
        <v>5079</v>
      </c>
      <c r="L719" t="s">
        <v>6574</v>
      </c>
      <c r="M719" t="s">
        <v>7620</v>
      </c>
    </row>
    <row r="720" spans="1:13" x14ac:dyDescent="0.2">
      <c r="A720" t="s">
        <v>728</v>
      </c>
      <c r="B720">
        <v>0</v>
      </c>
      <c r="C720">
        <v>1</v>
      </c>
      <c r="D720">
        <v>5</v>
      </c>
      <c r="E720" t="s">
        <v>2198</v>
      </c>
      <c r="F720">
        <v>27.912500000000001</v>
      </c>
      <c r="G720">
        <v>7.3</v>
      </c>
      <c r="H720">
        <v>9</v>
      </c>
      <c r="I720">
        <v>-1.79</v>
      </c>
      <c r="J720" t="s">
        <v>3623</v>
      </c>
      <c r="K720" t="s">
        <v>5080</v>
      </c>
      <c r="L720" t="s">
        <v>6575</v>
      </c>
      <c r="M720" t="s">
        <v>7947</v>
      </c>
    </row>
    <row r="721" spans="1:13" x14ac:dyDescent="0.2">
      <c r="A721" t="s">
        <v>729</v>
      </c>
      <c r="B721">
        <v>0</v>
      </c>
      <c r="C721">
        <v>1</v>
      </c>
      <c r="D721">
        <v>4</v>
      </c>
      <c r="E721" t="s">
        <v>2199</v>
      </c>
      <c r="F721">
        <v>-4.5755555555555549</v>
      </c>
      <c r="G721">
        <v>-0.89</v>
      </c>
      <c r="H721">
        <v>5.09</v>
      </c>
      <c r="I721">
        <v>-6</v>
      </c>
      <c r="J721" t="s">
        <v>3624</v>
      </c>
      <c r="K721" t="s">
        <v>5081</v>
      </c>
      <c r="L721" t="s">
        <v>6576</v>
      </c>
      <c r="M721" t="s">
        <v>7948</v>
      </c>
    </row>
    <row r="722" spans="1:13" x14ac:dyDescent="0.2">
      <c r="A722" t="s">
        <v>730</v>
      </c>
      <c r="B722">
        <v>0</v>
      </c>
      <c r="C722">
        <v>1</v>
      </c>
      <c r="D722">
        <v>5</v>
      </c>
      <c r="E722" t="s">
        <v>2200</v>
      </c>
      <c r="F722">
        <v>44.7072619047619</v>
      </c>
      <c r="G722">
        <v>19.79</v>
      </c>
      <c r="H722">
        <v>20.79</v>
      </c>
      <c r="I722">
        <v>-1.1000000000000001</v>
      </c>
      <c r="J722" t="s">
        <v>3625</v>
      </c>
      <c r="K722" t="s">
        <v>5082</v>
      </c>
      <c r="L722" t="s">
        <v>6577</v>
      </c>
      <c r="M722" t="s">
        <v>7361</v>
      </c>
    </row>
    <row r="723" spans="1:13" x14ac:dyDescent="0.2">
      <c r="A723" t="s">
        <v>731</v>
      </c>
      <c r="B723">
        <v>0</v>
      </c>
      <c r="C723">
        <v>1</v>
      </c>
      <c r="D723">
        <v>5</v>
      </c>
      <c r="E723" t="s">
        <v>2201</v>
      </c>
      <c r="F723">
        <v>46.495606060606057</v>
      </c>
      <c r="G723">
        <v>11.19</v>
      </c>
      <c r="H723">
        <v>11.19</v>
      </c>
      <c r="I723">
        <v>0</v>
      </c>
      <c r="J723" t="s">
        <v>3626</v>
      </c>
      <c r="K723" t="s">
        <v>5083</v>
      </c>
      <c r="L723" t="s">
        <v>6578</v>
      </c>
      <c r="M723" t="s">
        <v>7949</v>
      </c>
    </row>
    <row r="724" spans="1:13" x14ac:dyDescent="0.2">
      <c r="A724" t="s">
        <v>732</v>
      </c>
      <c r="B724">
        <v>0</v>
      </c>
      <c r="C724">
        <v>1</v>
      </c>
      <c r="D724">
        <v>5</v>
      </c>
      <c r="E724" t="s">
        <v>2202</v>
      </c>
      <c r="F724">
        <v>37.919062500000003</v>
      </c>
      <c r="G724">
        <v>4.1900000000000004</v>
      </c>
      <c r="H724">
        <v>7</v>
      </c>
      <c r="I724">
        <v>-2.9</v>
      </c>
      <c r="J724" t="s">
        <v>3627</v>
      </c>
      <c r="K724" t="s">
        <v>5084</v>
      </c>
      <c r="L724" t="s">
        <v>6579</v>
      </c>
      <c r="M724" t="s">
        <v>7950</v>
      </c>
    </row>
    <row r="725" spans="1:13" x14ac:dyDescent="0.2">
      <c r="A725" t="s">
        <v>733</v>
      </c>
      <c r="B725">
        <v>3</v>
      </c>
      <c r="C725">
        <v>7</v>
      </c>
      <c r="D725">
        <v>2</v>
      </c>
      <c r="E725" t="s">
        <v>2203</v>
      </c>
      <c r="F725">
        <v>16.488888888888891</v>
      </c>
      <c r="G725">
        <v>-9.6</v>
      </c>
      <c r="H725">
        <v>2.09</v>
      </c>
      <c r="I725">
        <v>-11.8</v>
      </c>
      <c r="J725" t="s">
        <v>3628</v>
      </c>
      <c r="K725" t="s">
        <v>5085</v>
      </c>
      <c r="L725" t="s">
        <v>6580</v>
      </c>
      <c r="M725" t="s">
        <v>7951</v>
      </c>
    </row>
    <row r="726" spans="1:13" x14ac:dyDescent="0.2">
      <c r="A726" t="s">
        <v>734</v>
      </c>
      <c r="B726">
        <v>0</v>
      </c>
      <c r="C726">
        <v>2</v>
      </c>
      <c r="D726">
        <v>5</v>
      </c>
      <c r="E726" t="s">
        <v>2204</v>
      </c>
      <c r="F726">
        <v>54.803333333333327</v>
      </c>
      <c r="G726">
        <v>4.4000000000000004</v>
      </c>
      <c r="H726">
        <v>4.4000000000000004</v>
      </c>
      <c r="I726">
        <v>0</v>
      </c>
      <c r="J726" t="s">
        <v>3629</v>
      </c>
      <c r="K726" t="s">
        <v>5086</v>
      </c>
      <c r="L726" t="s">
        <v>6581</v>
      </c>
      <c r="M726" t="s">
        <v>7952</v>
      </c>
    </row>
    <row r="727" spans="1:13" x14ac:dyDescent="0.2">
      <c r="A727" t="s">
        <v>735</v>
      </c>
      <c r="B727">
        <v>1</v>
      </c>
      <c r="C727">
        <v>4</v>
      </c>
      <c r="D727">
        <v>2</v>
      </c>
      <c r="E727" t="s">
        <v>2205</v>
      </c>
      <c r="F727">
        <v>28.87879496571804</v>
      </c>
      <c r="G727">
        <v>3.7</v>
      </c>
      <c r="H727">
        <v>3.7</v>
      </c>
      <c r="I727">
        <v>0</v>
      </c>
      <c r="J727" t="s">
        <v>3630</v>
      </c>
      <c r="K727" t="s">
        <v>5087</v>
      </c>
      <c r="L727" t="s">
        <v>6582</v>
      </c>
      <c r="M727" t="s">
        <v>7953</v>
      </c>
    </row>
    <row r="728" spans="1:13" x14ac:dyDescent="0.2">
      <c r="A728" t="s">
        <v>736</v>
      </c>
      <c r="B728">
        <v>0</v>
      </c>
      <c r="C728">
        <v>0</v>
      </c>
      <c r="D728">
        <v>5</v>
      </c>
      <c r="E728" t="s">
        <v>2206</v>
      </c>
      <c r="F728">
        <v>48.428518518518523</v>
      </c>
      <c r="G728">
        <v>11.8</v>
      </c>
      <c r="H728">
        <v>11.8</v>
      </c>
      <c r="I728">
        <v>0</v>
      </c>
      <c r="J728" t="s">
        <v>3631</v>
      </c>
      <c r="K728" t="s">
        <v>5088</v>
      </c>
      <c r="L728" t="s">
        <v>6583</v>
      </c>
      <c r="M728" t="s">
        <v>7954</v>
      </c>
    </row>
    <row r="729" spans="1:13" x14ac:dyDescent="0.2">
      <c r="A729" t="s">
        <v>737</v>
      </c>
      <c r="B729">
        <v>0</v>
      </c>
      <c r="C729">
        <v>0</v>
      </c>
      <c r="D729">
        <v>4</v>
      </c>
      <c r="E729" t="s">
        <v>2207</v>
      </c>
      <c r="F729">
        <v>14.456666666666671</v>
      </c>
      <c r="G729">
        <v>3.5</v>
      </c>
      <c r="H729">
        <v>3.5</v>
      </c>
      <c r="I729">
        <v>0</v>
      </c>
      <c r="J729" t="s">
        <v>3632</v>
      </c>
      <c r="K729" t="s">
        <v>5089</v>
      </c>
      <c r="L729" t="s">
        <v>6584</v>
      </c>
      <c r="M729" t="s">
        <v>7419</v>
      </c>
    </row>
    <row r="730" spans="1:13" x14ac:dyDescent="0.2">
      <c r="A730" t="s">
        <v>738</v>
      </c>
      <c r="B730">
        <v>0</v>
      </c>
      <c r="C730">
        <v>0</v>
      </c>
      <c r="D730">
        <v>5</v>
      </c>
      <c r="E730" t="s">
        <v>2208</v>
      </c>
      <c r="F730">
        <v>48.916666666666657</v>
      </c>
      <c r="G730">
        <v>18.5</v>
      </c>
      <c r="H730">
        <v>20.100000000000001</v>
      </c>
      <c r="I730">
        <v>-1.6</v>
      </c>
      <c r="J730" t="s">
        <v>3633</v>
      </c>
      <c r="K730" t="s">
        <v>5090</v>
      </c>
      <c r="L730" t="s">
        <v>6585</v>
      </c>
      <c r="M730" t="s">
        <v>7955</v>
      </c>
    </row>
    <row r="731" spans="1:13" x14ac:dyDescent="0.2">
      <c r="A731" t="s">
        <v>739</v>
      </c>
      <c r="B731">
        <v>0</v>
      </c>
      <c r="C731">
        <v>0</v>
      </c>
      <c r="D731">
        <v>4</v>
      </c>
      <c r="E731" t="s">
        <v>2209</v>
      </c>
      <c r="F731">
        <v>24.813809523809521</v>
      </c>
      <c r="G731">
        <v>3.9</v>
      </c>
      <c r="H731">
        <v>3.9</v>
      </c>
      <c r="I731">
        <v>0</v>
      </c>
      <c r="J731" t="s">
        <v>3634</v>
      </c>
      <c r="K731" t="s">
        <v>5091</v>
      </c>
      <c r="L731" t="s">
        <v>6586</v>
      </c>
      <c r="M731" t="s">
        <v>7956</v>
      </c>
    </row>
    <row r="732" spans="1:13" x14ac:dyDescent="0.2">
      <c r="A732" t="s">
        <v>740</v>
      </c>
      <c r="B732">
        <v>2</v>
      </c>
      <c r="C732">
        <v>2</v>
      </c>
      <c r="D732">
        <v>5</v>
      </c>
      <c r="E732" t="s">
        <v>2210</v>
      </c>
      <c r="F732">
        <v>28.133333333333329</v>
      </c>
      <c r="G732">
        <v>3.29</v>
      </c>
      <c r="H732">
        <v>3.29</v>
      </c>
      <c r="I732">
        <v>0</v>
      </c>
      <c r="J732" t="s">
        <v>3635</v>
      </c>
      <c r="K732" t="s">
        <v>5092</v>
      </c>
      <c r="L732" t="s">
        <v>6587</v>
      </c>
      <c r="M732" t="s">
        <v>7957</v>
      </c>
    </row>
    <row r="733" spans="1:13" x14ac:dyDescent="0.2">
      <c r="A733" t="s">
        <v>741</v>
      </c>
      <c r="B733">
        <v>2</v>
      </c>
      <c r="C733">
        <v>2</v>
      </c>
      <c r="D733">
        <v>5</v>
      </c>
      <c r="E733" t="s">
        <v>2211</v>
      </c>
      <c r="F733">
        <v>35.899523809523807</v>
      </c>
      <c r="G733">
        <v>-0.2</v>
      </c>
      <c r="H733">
        <v>2.2000000000000002</v>
      </c>
      <c r="I733">
        <v>-2.4</v>
      </c>
      <c r="J733" t="s">
        <v>3636</v>
      </c>
      <c r="K733" t="s">
        <v>5093</v>
      </c>
      <c r="L733" t="s">
        <v>6588</v>
      </c>
      <c r="M733" t="s">
        <v>7958</v>
      </c>
    </row>
    <row r="734" spans="1:13" x14ac:dyDescent="0.2">
      <c r="A734" t="s">
        <v>742</v>
      </c>
      <c r="B734">
        <v>0</v>
      </c>
      <c r="C734">
        <v>0</v>
      </c>
      <c r="D734">
        <v>3</v>
      </c>
      <c r="E734" t="s">
        <v>2212</v>
      </c>
      <c r="F734">
        <v>9.1003703703703707</v>
      </c>
      <c r="G734">
        <v>-6.3</v>
      </c>
      <c r="H734">
        <v>0</v>
      </c>
      <c r="I734">
        <v>-6.3</v>
      </c>
      <c r="J734" t="s">
        <v>3637</v>
      </c>
      <c r="K734" t="s">
        <v>5094</v>
      </c>
      <c r="L734" t="s">
        <v>6589</v>
      </c>
      <c r="M734" t="s">
        <v>7959</v>
      </c>
    </row>
    <row r="735" spans="1:13" x14ac:dyDescent="0.2">
      <c r="A735" t="s">
        <v>743</v>
      </c>
      <c r="B735">
        <v>1</v>
      </c>
      <c r="C735">
        <v>1</v>
      </c>
      <c r="D735">
        <v>5</v>
      </c>
      <c r="E735" t="s">
        <v>1589</v>
      </c>
      <c r="F735">
        <v>66.36</v>
      </c>
      <c r="G735">
        <v>67.69</v>
      </c>
      <c r="H735">
        <v>67.69</v>
      </c>
      <c r="I735">
        <v>0</v>
      </c>
      <c r="J735" t="s">
        <v>3638</v>
      </c>
      <c r="K735" t="s">
        <v>5095</v>
      </c>
      <c r="L735" t="s">
        <v>6590</v>
      </c>
      <c r="M735" t="s">
        <v>7383</v>
      </c>
    </row>
    <row r="736" spans="1:13" x14ac:dyDescent="0.2">
      <c r="A736" t="s">
        <v>744</v>
      </c>
      <c r="B736">
        <v>0</v>
      </c>
      <c r="C736">
        <v>1</v>
      </c>
      <c r="D736">
        <v>1</v>
      </c>
      <c r="E736" t="s">
        <v>1765</v>
      </c>
      <c r="F736">
        <v>25.281111111111109</v>
      </c>
      <c r="G736">
        <v>15.19</v>
      </c>
      <c r="H736">
        <v>15.19</v>
      </c>
      <c r="I736">
        <v>0</v>
      </c>
      <c r="J736" t="s">
        <v>3639</v>
      </c>
      <c r="K736" t="s">
        <v>5096</v>
      </c>
      <c r="L736" t="s">
        <v>6591</v>
      </c>
      <c r="M736" t="s">
        <v>7960</v>
      </c>
    </row>
    <row r="737" spans="1:13" x14ac:dyDescent="0.2">
      <c r="A737" t="s">
        <v>745</v>
      </c>
      <c r="B737">
        <v>2</v>
      </c>
      <c r="C737">
        <v>2</v>
      </c>
      <c r="D737">
        <v>1</v>
      </c>
      <c r="E737" t="s">
        <v>2213</v>
      </c>
      <c r="F737">
        <v>35.169016480595417</v>
      </c>
      <c r="G737">
        <v>1.39</v>
      </c>
      <c r="H737">
        <v>1.5</v>
      </c>
      <c r="I737">
        <v>-0.1</v>
      </c>
      <c r="J737" t="s">
        <v>3640</v>
      </c>
      <c r="K737" t="s">
        <v>5097</v>
      </c>
      <c r="L737" t="s">
        <v>6592</v>
      </c>
      <c r="M737" t="s">
        <v>7961</v>
      </c>
    </row>
    <row r="738" spans="1:13" x14ac:dyDescent="0.2">
      <c r="A738" t="s">
        <v>746</v>
      </c>
      <c r="B738">
        <v>1</v>
      </c>
      <c r="C738">
        <v>1</v>
      </c>
      <c r="D738">
        <v>2</v>
      </c>
      <c r="E738" t="s">
        <v>2214</v>
      </c>
      <c r="F738">
        <v>-16.632878787878791</v>
      </c>
      <c r="G738">
        <v>-2.9</v>
      </c>
      <c r="H738">
        <v>3.59</v>
      </c>
      <c r="I738">
        <v>-6.59</v>
      </c>
      <c r="J738" t="s">
        <v>3641</v>
      </c>
      <c r="K738" t="s">
        <v>5098</v>
      </c>
      <c r="L738" t="s">
        <v>6593</v>
      </c>
      <c r="M738" t="s">
        <v>7962</v>
      </c>
    </row>
    <row r="739" spans="1:13" x14ac:dyDescent="0.2">
      <c r="A739" t="s">
        <v>747</v>
      </c>
      <c r="B739">
        <v>1</v>
      </c>
      <c r="C739">
        <v>1</v>
      </c>
      <c r="D739">
        <v>1</v>
      </c>
      <c r="E739" t="s">
        <v>2215</v>
      </c>
      <c r="F739">
        <v>-14.7025641025641</v>
      </c>
      <c r="G739">
        <v>-3.4</v>
      </c>
      <c r="H739">
        <v>7.09</v>
      </c>
      <c r="I739">
        <v>-10.5</v>
      </c>
      <c r="J739" t="s">
        <v>3642</v>
      </c>
      <c r="K739" t="s">
        <v>5099</v>
      </c>
      <c r="L739" t="s">
        <v>6594</v>
      </c>
      <c r="M739" t="s">
        <v>7963</v>
      </c>
    </row>
    <row r="740" spans="1:13" x14ac:dyDescent="0.2">
      <c r="A740" t="s">
        <v>748</v>
      </c>
      <c r="B740">
        <v>0</v>
      </c>
      <c r="C740">
        <v>0</v>
      </c>
      <c r="D740">
        <v>1</v>
      </c>
      <c r="E740" t="s">
        <v>2216</v>
      </c>
      <c r="F740">
        <v>-31.793518518518521</v>
      </c>
      <c r="G740">
        <v>-49.2</v>
      </c>
      <c r="H740">
        <v>2.5</v>
      </c>
      <c r="I740">
        <v>-51.7</v>
      </c>
      <c r="J740" t="s">
        <v>3643</v>
      </c>
      <c r="K740" t="s">
        <v>5100</v>
      </c>
      <c r="L740" t="s">
        <v>6595</v>
      </c>
      <c r="M740" t="s">
        <v>7964</v>
      </c>
    </row>
    <row r="741" spans="1:13" x14ac:dyDescent="0.2">
      <c r="A741" t="s">
        <v>749</v>
      </c>
      <c r="B741">
        <v>0</v>
      </c>
      <c r="C741">
        <v>0</v>
      </c>
      <c r="D741">
        <v>1</v>
      </c>
      <c r="E741" t="s">
        <v>2217</v>
      </c>
      <c r="F741">
        <v>-47.401481481481483</v>
      </c>
      <c r="G741">
        <v>-44.59</v>
      </c>
      <c r="H741">
        <v>0</v>
      </c>
      <c r="I741">
        <v>-44.59</v>
      </c>
      <c r="J741" t="s">
        <v>3644</v>
      </c>
      <c r="K741" t="s">
        <v>5101</v>
      </c>
      <c r="L741" t="s">
        <v>6596</v>
      </c>
      <c r="M741" t="s">
        <v>7965</v>
      </c>
    </row>
    <row r="742" spans="1:13" x14ac:dyDescent="0.2">
      <c r="A742" t="s">
        <v>750</v>
      </c>
      <c r="B742">
        <v>0</v>
      </c>
      <c r="C742">
        <v>0</v>
      </c>
      <c r="D742">
        <v>1</v>
      </c>
      <c r="E742" t="s">
        <v>2218</v>
      </c>
      <c r="F742">
        <v>-29.765824175824179</v>
      </c>
      <c r="G742">
        <v>-8.8000000000000007</v>
      </c>
      <c r="H742">
        <v>0.69</v>
      </c>
      <c r="I742">
        <v>-9.6</v>
      </c>
      <c r="J742" t="s">
        <v>3645</v>
      </c>
      <c r="K742" t="s">
        <v>5102</v>
      </c>
      <c r="L742" t="s">
        <v>6597</v>
      </c>
      <c r="M742" t="s">
        <v>7553</v>
      </c>
    </row>
    <row r="743" spans="1:13" x14ac:dyDescent="0.2">
      <c r="A743" t="s">
        <v>751</v>
      </c>
      <c r="B743">
        <v>0</v>
      </c>
      <c r="C743">
        <v>0</v>
      </c>
      <c r="D743">
        <v>1</v>
      </c>
      <c r="E743" t="s">
        <v>2219</v>
      </c>
      <c r="F743">
        <v>-36.067385620915033</v>
      </c>
      <c r="G743">
        <v>-12.1</v>
      </c>
      <c r="H743">
        <v>1.7</v>
      </c>
      <c r="I743">
        <v>-13.89</v>
      </c>
      <c r="J743" t="s">
        <v>3646</v>
      </c>
      <c r="K743" t="s">
        <v>5103</v>
      </c>
      <c r="L743" t="s">
        <v>6598</v>
      </c>
      <c r="M743" t="s">
        <v>7672</v>
      </c>
    </row>
    <row r="744" spans="1:13" x14ac:dyDescent="0.2">
      <c r="A744" t="s">
        <v>752</v>
      </c>
      <c r="B744">
        <v>4</v>
      </c>
      <c r="C744">
        <v>4</v>
      </c>
      <c r="D744">
        <v>5</v>
      </c>
      <c r="E744" t="s">
        <v>2220</v>
      </c>
      <c r="F744">
        <v>42.727777777777767</v>
      </c>
      <c r="G744">
        <v>2.4</v>
      </c>
      <c r="H744">
        <v>2.4</v>
      </c>
      <c r="I744">
        <v>0</v>
      </c>
      <c r="J744" t="s">
        <v>3647</v>
      </c>
      <c r="K744" t="s">
        <v>5104</v>
      </c>
      <c r="L744" t="s">
        <v>6599</v>
      </c>
      <c r="M744" t="s">
        <v>7966</v>
      </c>
    </row>
    <row r="745" spans="1:13" x14ac:dyDescent="0.2">
      <c r="A745" t="s">
        <v>753</v>
      </c>
      <c r="B745">
        <v>1</v>
      </c>
      <c r="C745">
        <v>1</v>
      </c>
      <c r="D745">
        <v>4</v>
      </c>
      <c r="E745" t="s">
        <v>2221</v>
      </c>
      <c r="F745">
        <v>47.673888888888889</v>
      </c>
      <c r="G745">
        <v>19.600000000000001</v>
      </c>
      <c r="H745">
        <v>21.79</v>
      </c>
      <c r="I745">
        <v>-2.2000000000000002</v>
      </c>
      <c r="J745" t="s">
        <v>3648</v>
      </c>
      <c r="K745" t="s">
        <v>5105</v>
      </c>
      <c r="L745" t="s">
        <v>6600</v>
      </c>
      <c r="M745" t="s">
        <v>7419</v>
      </c>
    </row>
    <row r="746" spans="1:13" x14ac:dyDescent="0.2">
      <c r="A746" t="s">
        <v>754</v>
      </c>
      <c r="B746">
        <v>2</v>
      </c>
      <c r="C746">
        <v>2</v>
      </c>
      <c r="D746">
        <v>5</v>
      </c>
      <c r="E746" t="s">
        <v>2222</v>
      </c>
      <c r="F746">
        <v>36.086886446886453</v>
      </c>
      <c r="G746">
        <v>3</v>
      </c>
      <c r="H746">
        <v>5.19</v>
      </c>
      <c r="I746">
        <v>-2.29</v>
      </c>
      <c r="J746" t="s">
        <v>3649</v>
      </c>
      <c r="K746" t="s">
        <v>5106</v>
      </c>
      <c r="L746" t="s">
        <v>6601</v>
      </c>
      <c r="M746" t="s">
        <v>7967</v>
      </c>
    </row>
    <row r="747" spans="1:13" x14ac:dyDescent="0.2">
      <c r="A747" t="s">
        <v>755</v>
      </c>
      <c r="B747">
        <v>5</v>
      </c>
      <c r="C747">
        <v>6</v>
      </c>
      <c r="D747">
        <v>5</v>
      </c>
      <c r="E747" t="s">
        <v>2223</v>
      </c>
      <c r="F747">
        <v>42.347777777777779</v>
      </c>
      <c r="G747">
        <v>5.8</v>
      </c>
      <c r="H747">
        <v>6.8</v>
      </c>
      <c r="I747">
        <v>-1.1000000000000001</v>
      </c>
      <c r="J747" t="s">
        <v>3650</v>
      </c>
      <c r="K747" t="s">
        <v>5107</v>
      </c>
      <c r="L747" t="s">
        <v>6602</v>
      </c>
      <c r="M747" t="s">
        <v>7968</v>
      </c>
    </row>
    <row r="748" spans="1:13" x14ac:dyDescent="0.2">
      <c r="A748" t="s">
        <v>756</v>
      </c>
      <c r="B748">
        <v>2</v>
      </c>
      <c r="C748">
        <v>2</v>
      </c>
      <c r="D748">
        <v>1</v>
      </c>
      <c r="E748" t="s">
        <v>2224</v>
      </c>
      <c r="F748">
        <v>-1.4504526748971189</v>
      </c>
      <c r="G748">
        <v>-6.69</v>
      </c>
      <c r="H748">
        <v>1.39</v>
      </c>
      <c r="I748">
        <v>-8.19</v>
      </c>
      <c r="J748" t="s">
        <v>3651</v>
      </c>
      <c r="K748" t="s">
        <v>5108</v>
      </c>
      <c r="L748" t="s">
        <v>6603</v>
      </c>
      <c r="M748" t="s">
        <v>7969</v>
      </c>
    </row>
    <row r="749" spans="1:13" x14ac:dyDescent="0.2">
      <c r="A749" t="s">
        <v>757</v>
      </c>
      <c r="B749">
        <v>0</v>
      </c>
      <c r="C749">
        <v>0</v>
      </c>
      <c r="D749">
        <v>3</v>
      </c>
      <c r="E749" t="s">
        <v>2225</v>
      </c>
      <c r="F749">
        <v>47.698888888888888</v>
      </c>
      <c r="G749">
        <v>5.59</v>
      </c>
      <c r="H749">
        <v>5.9</v>
      </c>
      <c r="I749">
        <v>-0.4</v>
      </c>
      <c r="J749" t="s">
        <v>3652</v>
      </c>
      <c r="K749" t="s">
        <v>5109</v>
      </c>
      <c r="L749" t="s">
        <v>6604</v>
      </c>
      <c r="M749" t="s">
        <v>7970</v>
      </c>
    </row>
    <row r="750" spans="1:13" x14ac:dyDescent="0.2">
      <c r="A750" t="s">
        <v>758</v>
      </c>
      <c r="B750">
        <v>1</v>
      </c>
      <c r="C750">
        <v>1</v>
      </c>
      <c r="D750">
        <v>5</v>
      </c>
      <c r="E750" t="s">
        <v>2226</v>
      </c>
      <c r="F750">
        <v>-28.633333333333329</v>
      </c>
      <c r="G750">
        <v>-12.39</v>
      </c>
      <c r="H750">
        <v>0</v>
      </c>
      <c r="I750">
        <v>-12.39</v>
      </c>
      <c r="J750" t="s">
        <v>3310</v>
      </c>
      <c r="K750" t="s">
        <v>5110</v>
      </c>
      <c r="L750" t="s">
        <v>6605</v>
      </c>
      <c r="M750" t="s">
        <v>7971</v>
      </c>
    </row>
    <row r="751" spans="1:13" x14ac:dyDescent="0.2">
      <c r="A751" t="s">
        <v>759</v>
      </c>
      <c r="B751">
        <v>5</v>
      </c>
      <c r="C751">
        <v>10</v>
      </c>
      <c r="D751">
        <v>5</v>
      </c>
      <c r="E751" t="s">
        <v>2227</v>
      </c>
      <c r="F751">
        <v>13.548888888888889</v>
      </c>
      <c r="G751">
        <v>6.19</v>
      </c>
      <c r="H751">
        <v>6.19</v>
      </c>
      <c r="I751">
        <v>0</v>
      </c>
      <c r="J751" t="s">
        <v>3653</v>
      </c>
      <c r="K751" t="s">
        <v>5111</v>
      </c>
      <c r="L751" t="s">
        <v>6606</v>
      </c>
      <c r="M751" t="s">
        <v>7972</v>
      </c>
    </row>
    <row r="752" spans="1:13" x14ac:dyDescent="0.2">
      <c r="A752" t="s">
        <v>760</v>
      </c>
      <c r="B752">
        <v>0</v>
      </c>
      <c r="C752">
        <v>0</v>
      </c>
      <c r="D752">
        <v>2</v>
      </c>
      <c r="E752" t="s">
        <v>2228</v>
      </c>
      <c r="F752">
        <v>-68.974166666666662</v>
      </c>
      <c r="G752">
        <v>-84.69</v>
      </c>
      <c r="H752">
        <v>0</v>
      </c>
      <c r="I752">
        <v>-84.69</v>
      </c>
      <c r="J752" t="s">
        <v>3654</v>
      </c>
      <c r="K752" t="s">
        <v>5112</v>
      </c>
      <c r="L752" t="s">
        <v>6607</v>
      </c>
      <c r="M752" t="s">
        <v>7354</v>
      </c>
    </row>
    <row r="753" spans="1:13" x14ac:dyDescent="0.2">
      <c r="A753" t="s">
        <v>761</v>
      </c>
      <c r="B753">
        <v>10</v>
      </c>
      <c r="C753">
        <v>12</v>
      </c>
      <c r="D753">
        <v>4</v>
      </c>
      <c r="E753" t="s">
        <v>2229</v>
      </c>
      <c r="F753">
        <v>38.124031958379781</v>
      </c>
      <c r="G753">
        <v>2</v>
      </c>
      <c r="H753">
        <v>5</v>
      </c>
      <c r="I753">
        <v>-3</v>
      </c>
      <c r="J753" t="s">
        <v>3655</v>
      </c>
      <c r="K753" t="s">
        <v>5113</v>
      </c>
      <c r="L753" t="s">
        <v>6608</v>
      </c>
      <c r="M753" t="s">
        <v>7672</v>
      </c>
    </row>
    <row r="754" spans="1:13" x14ac:dyDescent="0.2">
      <c r="A754" t="s">
        <v>762</v>
      </c>
      <c r="B754">
        <v>2</v>
      </c>
      <c r="C754">
        <v>2</v>
      </c>
      <c r="D754">
        <v>5</v>
      </c>
      <c r="E754" t="s">
        <v>2230</v>
      </c>
      <c r="F754">
        <v>42.003333333333337</v>
      </c>
      <c r="G754">
        <v>5.19</v>
      </c>
      <c r="H754">
        <v>7.3</v>
      </c>
      <c r="I754">
        <v>-2.09</v>
      </c>
      <c r="J754" t="s">
        <v>3656</v>
      </c>
      <c r="K754" t="s">
        <v>5114</v>
      </c>
      <c r="L754" t="s">
        <v>6609</v>
      </c>
      <c r="M754" t="s">
        <v>7973</v>
      </c>
    </row>
    <row r="755" spans="1:13" x14ac:dyDescent="0.2">
      <c r="A755" t="s">
        <v>763</v>
      </c>
      <c r="B755">
        <v>1</v>
      </c>
      <c r="C755">
        <v>1</v>
      </c>
      <c r="D755">
        <v>5</v>
      </c>
      <c r="E755" t="s">
        <v>2231</v>
      </c>
      <c r="F755">
        <v>36.857989417989423</v>
      </c>
      <c r="G755">
        <v>9.8000000000000007</v>
      </c>
      <c r="H755">
        <v>9.8000000000000007</v>
      </c>
      <c r="I755">
        <v>0</v>
      </c>
      <c r="J755" t="s">
        <v>3657</v>
      </c>
      <c r="K755" t="s">
        <v>5115</v>
      </c>
      <c r="L755" t="s">
        <v>6610</v>
      </c>
      <c r="M755" t="s">
        <v>7974</v>
      </c>
    </row>
    <row r="756" spans="1:13" x14ac:dyDescent="0.2">
      <c r="A756" t="s">
        <v>764</v>
      </c>
      <c r="B756">
        <v>0</v>
      </c>
      <c r="C756">
        <v>0</v>
      </c>
      <c r="D756">
        <v>5</v>
      </c>
      <c r="E756" t="s">
        <v>2232</v>
      </c>
      <c r="F756">
        <v>46.31111111111111</v>
      </c>
      <c r="G756">
        <v>5.4</v>
      </c>
      <c r="H756">
        <v>5.4</v>
      </c>
      <c r="I756">
        <v>0</v>
      </c>
      <c r="J756" t="s">
        <v>3658</v>
      </c>
      <c r="K756" t="s">
        <v>5116</v>
      </c>
      <c r="L756" t="s">
        <v>6611</v>
      </c>
      <c r="M756" t="s">
        <v>7354</v>
      </c>
    </row>
    <row r="757" spans="1:13" x14ac:dyDescent="0.2">
      <c r="A757" t="s">
        <v>765</v>
      </c>
      <c r="B757">
        <v>0</v>
      </c>
      <c r="C757">
        <v>0</v>
      </c>
      <c r="D757">
        <v>5</v>
      </c>
      <c r="E757" t="s">
        <v>2233</v>
      </c>
      <c r="F757">
        <v>43.747407407407408</v>
      </c>
      <c r="G757">
        <v>14.3</v>
      </c>
      <c r="H757">
        <v>14.3</v>
      </c>
      <c r="I757">
        <v>0</v>
      </c>
      <c r="J757" t="s">
        <v>3659</v>
      </c>
      <c r="K757" t="s">
        <v>5117</v>
      </c>
      <c r="L757" t="s">
        <v>6612</v>
      </c>
      <c r="M757" t="s">
        <v>7392</v>
      </c>
    </row>
    <row r="758" spans="1:13" x14ac:dyDescent="0.2">
      <c r="A758" t="s">
        <v>766</v>
      </c>
      <c r="B758">
        <v>0</v>
      </c>
      <c r="C758">
        <v>0</v>
      </c>
      <c r="D758">
        <v>5</v>
      </c>
      <c r="E758" t="s">
        <v>2234</v>
      </c>
      <c r="F758">
        <v>50.743333333333332</v>
      </c>
      <c r="G758">
        <v>24.89</v>
      </c>
      <c r="H758">
        <v>24.89</v>
      </c>
      <c r="I758">
        <v>0</v>
      </c>
      <c r="J758" t="s">
        <v>3660</v>
      </c>
      <c r="K758" t="s">
        <v>5118</v>
      </c>
      <c r="L758" t="s">
        <v>6613</v>
      </c>
      <c r="M758" t="s">
        <v>7975</v>
      </c>
    </row>
    <row r="759" spans="1:13" x14ac:dyDescent="0.2">
      <c r="A759" t="s">
        <v>767</v>
      </c>
      <c r="B759">
        <v>0</v>
      </c>
      <c r="C759">
        <v>0</v>
      </c>
      <c r="D759">
        <v>5</v>
      </c>
      <c r="E759" t="s">
        <v>2235</v>
      </c>
      <c r="F759">
        <v>44.533333333333331</v>
      </c>
      <c r="G759">
        <v>15.19</v>
      </c>
      <c r="H759">
        <v>15.19</v>
      </c>
      <c r="I759">
        <v>0</v>
      </c>
      <c r="J759" t="s">
        <v>3661</v>
      </c>
      <c r="K759" t="s">
        <v>5119</v>
      </c>
      <c r="L759" t="s">
        <v>6614</v>
      </c>
      <c r="M759" t="s">
        <v>7383</v>
      </c>
    </row>
    <row r="760" spans="1:13" x14ac:dyDescent="0.2">
      <c r="A760" t="s">
        <v>768</v>
      </c>
      <c r="B760">
        <v>0</v>
      </c>
      <c r="C760">
        <v>1</v>
      </c>
      <c r="D760">
        <v>5</v>
      </c>
      <c r="E760" t="s">
        <v>2236</v>
      </c>
      <c r="F760">
        <v>41.151666666666671</v>
      </c>
      <c r="G760">
        <v>3.9</v>
      </c>
      <c r="H760">
        <v>3.9</v>
      </c>
      <c r="I760">
        <v>0</v>
      </c>
      <c r="J760" t="s">
        <v>3662</v>
      </c>
      <c r="K760" t="s">
        <v>5120</v>
      </c>
      <c r="L760" t="s">
        <v>6615</v>
      </c>
      <c r="M760" t="s">
        <v>7976</v>
      </c>
    </row>
    <row r="761" spans="1:13" x14ac:dyDescent="0.2">
      <c r="A761" t="s">
        <v>769</v>
      </c>
      <c r="B761">
        <v>0</v>
      </c>
      <c r="C761">
        <v>2</v>
      </c>
      <c r="D761">
        <v>4</v>
      </c>
      <c r="E761" t="s">
        <v>2237</v>
      </c>
      <c r="F761">
        <v>-19.766666666666669</v>
      </c>
      <c r="G761">
        <v>7.19</v>
      </c>
      <c r="H761">
        <v>7.19</v>
      </c>
      <c r="I761">
        <v>0</v>
      </c>
      <c r="J761" t="s">
        <v>3663</v>
      </c>
      <c r="K761" t="s">
        <v>5121</v>
      </c>
      <c r="L761" t="s">
        <v>6616</v>
      </c>
      <c r="M761" t="s">
        <v>7977</v>
      </c>
    </row>
    <row r="762" spans="1:13" x14ac:dyDescent="0.2">
      <c r="A762" t="s">
        <v>770</v>
      </c>
      <c r="B762">
        <v>0</v>
      </c>
      <c r="C762">
        <v>0</v>
      </c>
      <c r="D762">
        <v>5</v>
      </c>
      <c r="E762" t="s">
        <v>2238</v>
      </c>
      <c r="F762">
        <v>42.860370370370383</v>
      </c>
      <c r="G762">
        <v>5.4</v>
      </c>
      <c r="H762">
        <v>7.59</v>
      </c>
      <c r="I762">
        <v>-2.2000000000000002</v>
      </c>
      <c r="J762" t="s">
        <v>3664</v>
      </c>
      <c r="K762" t="s">
        <v>5122</v>
      </c>
      <c r="L762" t="s">
        <v>6617</v>
      </c>
      <c r="M762" t="s">
        <v>7978</v>
      </c>
    </row>
    <row r="763" spans="1:13" x14ac:dyDescent="0.2">
      <c r="A763" t="s">
        <v>771</v>
      </c>
      <c r="B763">
        <v>0</v>
      </c>
      <c r="C763">
        <v>0</v>
      </c>
      <c r="D763">
        <v>1</v>
      </c>
      <c r="E763" t="s">
        <v>2239</v>
      </c>
      <c r="F763">
        <v>26.037834757834759</v>
      </c>
      <c r="G763">
        <v>0.89</v>
      </c>
      <c r="H763">
        <v>3.29</v>
      </c>
      <c r="I763">
        <v>-2.5</v>
      </c>
      <c r="J763" t="s">
        <v>3665</v>
      </c>
      <c r="K763" t="s">
        <v>5123</v>
      </c>
      <c r="L763" t="s">
        <v>6618</v>
      </c>
      <c r="M763" t="s">
        <v>7979</v>
      </c>
    </row>
    <row r="764" spans="1:13" x14ac:dyDescent="0.2">
      <c r="A764" t="s">
        <v>772</v>
      </c>
      <c r="B764">
        <v>4</v>
      </c>
      <c r="C764">
        <v>4</v>
      </c>
      <c r="D764">
        <v>5</v>
      </c>
      <c r="E764" t="s">
        <v>2240</v>
      </c>
      <c r="F764">
        <v>38.058888888888887</v>
      </c>
      <c r="G764">
        <v>4.5</v>
      </c>
      <c r="H764">
        <v>7.59</v>
      </c>
      <c r="I764">
        <v>-3.09</v>
      </c>
      <c r="J764" t="s">
        <v>3666</v>
      </c>
      <c r="K764" t="s">
        <v>5124</v>
      </c>
      <c r="L764" t="s">
        <v>6619</v>
      </c>
      <c r="M764" t="s">
        <v>7980</v>
      </c>
    </row>
    <row r="765" spans="1:13" x14ac:dyDescent="0.2">
      <c r="A765" t="s">
        <v>773</v>
      </c>
      <c r="B765">
        <v>1</v>
      </c>
      <c r="C765">
        <v>1</v>
      </c>
      <c r="D765">
        <v>5</v>
      </c>
      <c r="E765" t="s">
        <v>2241</v>
      </c>
      <c r="F765">
        <v>44.764444444444443</v>
      </c>
      <c r="G765">
        <v>17.100000000000001</v>
      </c>
      <c r="H765">
        <v>17.100000000000001</v>
      </c>
      <c r="I765">
        <v>0</v>
      </c>
      <c r="J765" t="s">
        <v>3667</v>
      </c>
      <c r="K765" t="s">
        <v>5125</v>
      </c>
      <c r="L765" t="s">
        <v>6620</v>
      </c>
      <c r="M765" t="s">
        <v>7547</v>
      </c>
    </row>
    <row r="766" spans="1:13" x14ac:dyDescent="0.2">
      <c r="A766" t="s">
        <v>774</v>
      </c>
      <c r="B766">
        <v>0</v>
      </c>
      <c r="C766">
        <v>0</v>
      </c>
      <c r="D766">
        <v>5</v>
      </c>
      <c r="E766" t="s">
        <v>2242</v>
      </c>
      <c r="F766">
        <v>51.336090534979419</v>
      </c>
      <c r="G766">
        <v>12.19</v>
      </c>
      <c r="H766">
        <v>12.19</v>
      </c>
      <c r="I766">
        <v>0</v>
      </c>
      <c r="J766" t="s">
        <v>3668</v>
      </c>
      <c r="K766" t="s">
        <v>5126</v>
      </c>
      <c r="L766" t="s">
        <v>6621</v>
      </c>
      <c r="M766" t="s">
        <v>7981</v>
      </c>
    </row>
    <row r="767" spans="1:13" x14ac:dyDescent="0.2">
      <c r="A767" t="s">
        <v>775</v>
      </c>
      <c r="B767">
        <v>0</v>
      </c>
      <c r="C767">
        <v>0</v>
      </c>
      <c r="D767">
        <v>4</v>
      </c>
      <c r="E767" t="s">
        <v>2243</v>
      </c>
      <c r="F767">
        <v>46.542916666666663</v>
      </c>
      <c r="G767">
        <v>6.9</v>
      </c>
      <c r="H767">
        <v>7.3</v>
      </c>
      <c r="I767">
        <v>-0.5</v>
      </c>
      <c r="J767" t="s">
        <v>3669</v>
      </c>
      <c r="K767" t="s">
        <v>5127</v>
      </c>
      <c r="L767" t="s">
        <v>6622</v>
      </c>
      <c r="M767" t="s">
        <v>7724</v>
      </c>
    </row>
    <row r="768" spans="1:13" x14ac:dyDescent="0.2">
      <c r="A768" t="s">
        <v>776</v>
      </c>
      <c r="B768">
        <v>0</v>
      </c>
      <c r="C768">
        <v>0</v>
      </c>
      <c r="D768">
        <v>3</v>
      </c>
      <c r="E768" t="s">
        <v>2244</v>
      </c>
      <c r="F768">
        <v>38.894139194139193</v>
      </c>
      <c r="G768">
        <v>3</v>
      </c>
      <c r="H768">
        <v>4.1900000000000004</v>
      </c>
      <c r="I768">
        <v>-1.2</v>
      </c>
      <c r="J768" t="s">
        <v>3670</v>
      </c>
      <c r="K768" t="s">
        <v>5128</v>
      </c>
      <c r="L768" t="s">
        <v>6623</v>
      </c>
      <c r="M768" t="s">
        <v>7982</v>
      </c>
    </row>
    <row r="769" spans="1:13" x14ac:dyDescent="0.2">
      <c r="A769" t="s">
        <v>777</v>
      </c>
      <c r="B769">
        <v>0</v>
      </c>
      <c r="C769">
        <v>0</v>
      </c>
      <c r="D769">
        <v>5</v>
      </c>
      <c r="E769" t="s">
        <v>2245</v>
      </c>
      <c r="F769">
        <v>68.007777777777775</v>
      </c>
      <c r="G769">
        <v>73.19</v>
      </c>
      <c r="H769">
        <v>73.19</v>
      </c>
      <c r="I769">
        <v>0</v>
      </c>
      <c r="J769" t="s">
        <v>3671</v>
      </c>
      <c r="K769" t="s">
        <v>5129</v>
      </c>
      <c r="L769" t="s">
        <v>6624</v>
      </c>
      <c r="M769" t="s">
        <v>7354</v>
      </c>
    </row>
    <row r="770" spans="1:13" x14ac:dyDescent="0.2">
      <c r="A770" t="s">
        <v>778</v>
      </c>
      <c r="B770">
        <v>0</v>
      </c>
      <c r="C770">
        <v>0</v>
      </c>
      <c r="D770">
        <v>5</v>
      </c>
      <c r="E770" t="s">
        <v>2246</v>
      </c>
      <c r="F770">
        <v>-15.13555555555555</v>
      </c>
      <c r="G770">
        <v>-9.5</v>
      </c>
      <c r="H770">
        <v>4.59</v>
      </c>
      <c r="I770">
        <v>-14.19</v>
      </c>
      <c r="J770" t="s">
        <v>3672</v>
      </c>
      <c r="K770" t="s">
        <v>5130</v>
      </c>
      <c r="L770" t="s">
        <v>6625</v>
      </c>
      <c r="M770" t="s">
        <v>7983</v>
      </c>
    </row>
    <row r="771" spans="1:13" x14ac:dyDescent="0.2">
      <c r="A771" t="s">
        <v>779</v>
      </c>
      <c r="B771">
        <v>1</v>
      </c>
      <c r="C771">
        <v>3</v>
      </c>
      <c r="D771">
        <v>1</v>
      </c>
      <c r="E771" t="s">
        <v>2247</v>
      </c>
      <c r="F771">
        <v>-31.273333333333341</v>
      </c>
      <c r="G771">
        <v>-35.200000000000003</v>
      </c>
      <c r="H771">
        <v>0</v>
      </c>
      <c r="I771">
        <v>-35.200000000000003</v>
      </c>
      <c r="J771" t="s">
        <v>3673</v>
      </c>
      <c r="K771" t="s">
        <v>5131</v>
      </c>
      <c r="L771" t="s">
        <v>6626</v>
      </c>
      <c r="M771" t="s">
        <v>7984</v>
      </c>
    </row>
    <row r="772" spans="1:13" x14ac:dyDescent="0.2">
      <c r="A772" t="s">
        <v>780</v>
      </c>
      <c r="B772">
        <v>3</v>
      </c>
      <c r="C772">
        <v>3</v>
      </c>
      <c r="D772">
        <v>4</v>
      </c>
      <c r="E772" t="s">
        <v>2248</v>
      </c>
      <c r="F772">
        <v>37.4487037037037</v>
      </c>
      <c r="G772">
        <v>4.5</v>
      </c>
      <c r="H772">
        <v>4.9000000000000004</v>
      </c>
      <c r="I772">
        <v>-0.5</v>
      </c>
      <c r="J772" t="s">
        <v>3674</v>
      </c>
      <c r="K772" t="s">
        <v>5132</v>
      </c>
      <c r="L772" t="s">
        <v>6627</v>
      </c>
      <c r="M772" t="s">
        <v>7985</v>
      </c>
    </row>
    <row r="773" spans="1:13" x14ac:dyDescent="0.2">
      <c r="A773" t="s">
        <v>781</v>
      </c>
      <c r="B773">
        <v>0</v>
      </c>
      <c r="C773">
        <v>0</v>
      </c>
      <c r="D773">
        <v>5</v>
      </c>
      <c r="E773" t="s">
        <v>2249</v>
      </c>
      <c r="F773">
        <v>37.738888888888887</v>
      </c>
      <c r="G773">
        <v>-1</v>
      </c>
      <c r="H773">
        <v>0</v>
      </c>
      <c r="I773">
        <v>-1</v>
      </c>
      <c r="J773" t="s">
        <v>3675</v>
      </c>
      <c r="K773" t="s">
        <v>5133</v>
      </c>
      <c r="L773" t="s">
        <v>6628</v>
      </c>
      <c r="M773" t="s">
        <v>7986</v>
      </c>
    </row>
    <row r="774" spans="1:13" x14ac:dyDescent="0.2">
      <c r="A774" t="s">
        <v>782</v>
      </c>
      <c r="B774">
        <v>0</v>
      </c>
      <c r="C774">
        <v>0</v>
      </c>
      <c r="D774">
        <v>4</v>
      </c>
      <c r="E774" t="s">
        <v>2250</v>
      </c>
      <c r="F774">
        <v>41.62619047619048</v>
      </c>
      <c r="G774">
        <v>2.5</v>
      </c>
      <c r="H774">
        <v>5</v>
      </c>
      <c r="I774">
        <v>-2.5</v>
      </c>
      <c r="J774" t="s">
        <v>3676</v>
      </c>
      <c r="K774" t="s">
        <v>5134</v>
      </c>
      <c r="L774" t="s">
        <v>6629</v>
      </c>
      <c r="M774" t="s">
        <v>7689</v>
      </c>
    </row>
    <row r="775" spans="1:13" x14ac:dyDescent="0.2">
      <c r="A775" t="s">
        <v>783</v>
      </c>
      <c r="B775">
        <v>0</v>
      </c>
      <c r="C775">
        <v>0</v>
      </c>
      <c r="D775">
        <v>5</v>
      </c>
      <c r="E775" t="s">
        <v>2098</v>
      </c>
      <c r="F775">
        <v>50.36296296296296</v>
      </c>
      <c r="G775">
        <v>14.89</v>
      </c>
      <c r="H775">
        <v>14.89</v>
      </c>
      <c r="I775">
        <v>0</v>
      </c>
      <c r="J775" t="s">
        <v>3677</v>
      </c>
      <c r="K775" t="s">
        <v>5135</v>
      </c>
      <c r="L775" t="s">
        <v>6630</v>
      </c>
      <c r="M775" t="s">
        <v>7987</v>
      </c>
    </row>
    <row r="776" spans="1:13" x14ac:dyDescent="0.2">
      <c r="A776" t="s">
        <v>784</v>
      </c>
      <c r="B776">
        <v>0</v>
      </c>
      <c r="C776">
        <v>0</v>
      </c>
      <c r="D776">
        <v>1</v>
      </c>
      <c r="E776" t="s">
        <v>2251</v>
      </c>
      <c r="F776">
        <v>-39.352499999999999</v>
      </c>
      <c r="G776">
        <v>5.19</v>
      </c>
      <c r="H776">
        <v>9.6</v>
      </c>
      <c r="I776">
        <v>-4.4000000000000004</v>
      </c>
      <c r="K776" t="s">
        <v>5136</v>
      </c>
      <c r="L776" t="s">
        <v>6631</v>
      </c>
      <c r="M776" t="s">
        <v>7988</v>
      </c>
    </row>
    <row r="777" spans="1:13" x14ac:dyDescent="0.2">
      <c r="A777" t="s">
        <v>785</v>
      </c>
      <c r="B777">
        <v>1</v>
      </c>
      <c r="C777">
        <v>1</v>
      </c>
      <c r="D777">
        <v>5</v>
      </c>
      <c r="E777" t="s">
        <v>2252</v>
      </c>
      <c r="F777">
        <v>16.866666666666671</v>
      </c>
      <c r="G777">
        <v>0.6</v>
      </c>
      <c r="H777">
        <v>0.6</v>
      </c>
      <c r="I777">
        <v>0</v>
      </c>
      <c r="J777" t="s">
        <v>3678</v>
      </c>
      <c r="K777" t="s">
        <v>5137</v>
      </c>
      <c r="L777" t="s">
        <v>5137</v>
      </c>
      <c r="M777" t="s">
        <v>7374</v>
      </c>
    </row>
    <row r="778" spans="1:13" x14ac:dyDescent="0.2">
      <c r="A778" t="s">
        <v>786</v>
      </c>
      <c r="B778">
        <v>0</v>
      </c>
      <c r="C778">
        <v>0</v>
      </c>
      <c r="D778">
        <v>3</v>
      </c>
      <c r="E778" t="s">
        <v>2253</v>
      </c>
      <c r="F778">
        <v>11.48666666666667</v>
      </c>
      <c r="G778">
        <v>-43.79</v>
      </c>
      <c r="H778">
        <v>3.09</v>
      </c>
      <c r="I778">
        <v>-47</v>
      </c>
      <c r="J778" t="s">
        <v>3679</v>
      </c>
      <c r="K778" t="s">
        <v>5138</v>
      </c>
      <c r="L778" t="s">
        <v>6632</v>
      </c>
      <c r="M778" t="s">
        <v>7989</v>
      </c>
    </row>
    <row r="779" spans="1:13" x14ac:dyDescent="0.2">
      <c r="A779" t="s">
        <v>787</v>
      </c>
      <c r="B779">
        <v>0</v>
      </c>
      <c r="C779">
        <v>0</v>
      </c>
      <c r="D779">
        <v>5</v>
      </c>
      <c r="E779" t="s">
        <v>2254</v>
      </c>
      <c r="F779">
        <v>44.1</v>
      </c>
      <c r="G779">
        <v>28.29</v>
      </c>
      <c r="H779">
        <v>28.29</v>
      </c>
      <c r="I779">
        <v>0</v>
      </c>
      <c r="J779" t="s">
        <v>3680</v>
      </c>
      <c r="K779" t="s">
        <v>5139</v>
      </c>
      <c r="L779" t="s">
        <v>6633</v>
      </c>
      <c r="M779" t="s">
        <v>7990</v>
      </c>
    </row>
    <row r="780" spans="1:13" x14ac:dyDescent="0.2">
      <c r="A780" t="s">
        <v>788</v>
      </c>
      <c r="B780">
        <v>1</v>
      </c>
      <c r="C780">
        <v>1</v>
      </c>
      <c r="D780">
        <v>5</v>
      </c>
      <c r="E780" t="s">
        <v>1813</v>
      </c>
      <c r="F780">
        <v>43.512592592592597</v>
      </c>
      <c r="G780">
        <v>8.8000000000000007</v>
      </c>
      <c r="H780">
        <v>10</v>
      </c>
      <c r="I780">
        <v>-1.29</v>
      </c>
      <c r="J780" t="s">
        <v>3681</v>
      </c>
      <c r="K780" t="s">
        <v>5140</v>
      </c>
      <c r="L780" t="s">
        <v>6634</v>
      </c>
      <c r="M780" t="s">
        <v>7504</v>
      </c>
    </row>
    <row r="781" spans="1:13" x14ac:dyDescent="0.2">
      <c r="A781" t="s">
        <v>789</v>
      </c>
      <c r="B781">
        <v>0</v>
      </c>
      <c r="C781">
        <v>0</v>
      </c>
      <c r="D781">
        <v>5</v>
      </c>
      <c r="E781" t="s">
        <v>2255</v>
      </c>
      <c r="F781">
        <v>53.373333333333328</v>
      </c>
      <c r="G781">
        <v>2.29</v>
      </c>
      <c r="H781">
        <v>2.29</v>
      </c>
      <c r="I781">
        <v>0</v>
      </c>
      <c r="J781" t="s">
        <v>3682</v>
      </c>
      <c r="K781" t="s">
        <v>5141</v>
      </c>
      <c r="L781" t="s">
        <v>6635</v>
      </c>
      <c r="M781" t="s">
        <v>7991</v>
      </c>
    </row>
    <row r="782" spans="1:13" x14ac:dyDescent="0.2">
      <c r="A782" t="s">
        <v>790</v>
      </c>
      <c r="B782">
        <v>0</v>
      </c>
      <c r="C782">
        <v>1</v>
      </c>
      <c r="D782">
        <v>1</v>
      </c>
      <c r="E782" t="s">
        <v>2256</v>
      </c>
      <c r="F782">
        <v>2.5299999999999998</v>
      </c>
      <c r="G782">
        <v>7.59</v>
      </c>
      <c r="H782">
        <v>7.59</v>
      </c>
      <c r="I782">
        <v>0</v>
      </c>
      <c r="J782" t="s">
        <v>3683</v>
      </c>
      <c r="K782" t="s">
        <v>5142</v>
      </c>
      <c r="L782" t="s">
        <v>6636</v>
      </c>
      <c r="M782" t="s">
        <v>7992</v>
      </c>
    </row>
    <row r="783" spans="1:13" x14ac:dyDescent="0.2">
      <c r="A783" t="s">
        <v>791</v>
      </c>
      <c r="B783">
        <v>3</v>
      </c>
      <c r="C783">
        <v>3</v>
      </c>
      <c r="D783">
        <v>3</v>
      </c>
      <c r="E783" t="s">
        <v>2257</v>
      </c>
      <c r="F783">
        <v>-24.99444444444444</v>
      </c>
      <c r="G783">
        <v>-7.8</v>
      </c>
      <c r="H783">
        <v>0</v>
      </c>
      <c r="I783">
        <v>-7.8</v>
      </c>
      <c r="J783" t="s">
        <v>3684</v>
      </c>
      <c r="K783" t="s">
        <v>5143</v>
      </c>
      <c r="L783" t="s">
        <v>6637</v>
      </c>
      <c r="M783" t="s">
        <v>7993</v>
      </c>
    </row>
    <row r="784" spans="1:13" x14ac:dyDescent="0.2">
      <c r="A784" t="s">
        <v>792</v>
      </c>
      <c r="B784">
        <v>3</v>
      </c>
      <c r="C784">
        <v>3</v>
      </c>
      <c r="D784">
        <v>4</v>
      </c>
      <c r="E784" t="s">
        <v>2258</v>
      </c>
      <c r="F784">
        <v>32.891666666666673</v>
      </c>
      <c r="G784">
        <v>5.19</v>
      </c>
      <c r="H784">
        <v>7</v>
      </c>
      <c r="I784">
        <v>-1.79</v>
      </c>
      <c r="J784" t="s">
        <v>3685</v>
      </c>
      <c r="K784" t="s">
        <v>5144</v>
      </c>
      <c r="L784" t="s">
        <v>6638</v>
      </c>
      <c r="M784" t="s">
        <v>7994</v>
      </c>
    </row>
    <row r="785" spans="1:13" x14ac:dyDescent="0.2">
      <c r="A785" t="s">
        <v>793</v>
      </c>
      <c r="B785">
        <v>1</v>
      </c>
      <c r="C785">
        <v>1</v>
      </c>
      <c r="D785">
        <v>4</v>
      </c>
      <c r="E785" t="s">
        <v>2259</v>
      </c>
      <c r="F785">
        <v>34.583333333333343</v>
      </c>
      <c r="G785">
        <v>-1.2</v>
      </c>
      <c r="H785">
        <v>7.59</v>
      </c>
      <c r="I785">
        <v>-8.8000000000000007</v>
      </c>
      <c r="J785" t="s">
        <v>3686</v>
      </c>
      <c r="K785" t="s">
        <v>5145</v>
      </c>
      <c r="L785" t="s">
        <v>6639</v>
      </c>
      <c r="M785" t="s">
        <v>7995</v>
      </c>
    </row>
    <row r="786" spans="1:13" x14ac:dyDescent="0.2">
      <c r="A786" t="s">
        <v>794</v>
      </c>
      <c r="B786">
        <v>1</v>
      </c>
      <c r="C786">
        <v>1</v>
      </c>
      <c r="D786">
        <v>2</v>
      </c>
      <c r="E786" t="s">
        <v>2260</v>
      </c>
      <c r="F786">
        <v>-3.5444444444444452</v>
      </c>
      <c r="G786">
        <v>-1.79</v>
      </c>
      <c r="H786">
        <v>0</v>
      </c>
      <c r="I786">
        <v>-1.79</v>
      </c>
      <c r="J786" t="s">
        <v>3687</v>
      </c>
      <c r="K786" t="s">
        <v>5146</v>
      </c>
      <c r="L786" t="s">
        <v>6640</v>
      </c>
      <c r="M786" t="s">
        <v>7446</v>
      </c>
    </row>
    <row r="787" spans="1:13" x14ac:dyDescent="0.2">
      <c r="A787" t="s">
        <v>795</v>
      </c>
      <c r="B787">
        <v>2</v>
      </c>
      <c r="C787">
        <v>3</v>
      </c>
      <c r="D787">
        <v>1</v>
      </c>
      <c r="E787" t="s">
        <v>2261</v>
      </c>
      <c r="F787">
        <v>-36.597874396135268</v>
      </c>
      <c r="G787">
        <v>-11.39</v>
      </c>
      <c r="H787">
        <v>3.09</v>
      </c>
      <c r="I787">
        <v>-14.6</v>
      </c>
      <c r="J787" t="s">
        <v>3688</v>
      </c>
      <c r="K787" t="s">
        <v>5147</v>
      </c>
      <c r="L787" t="s">
        <v>6641</v>
      </c>
      <c r="M787" t="s">
        <v>7996</v>
      </c>
    </row>
    <row r="788" spans="1:13" x14ac:dyDescent="0.2">
      <c r="A788" t="s">
        <v>796</v>
      </c>
      <c r="B788">
        <v>0</v>
      </c>
      <c r="C788">
        <v>0</v>
      </c>
      <c r="D788">
        <v>5</v>
      </c>
      <c r="E788" t="s">
        <v>2262</v>
      </c>
      <c r="F788">
        <v>44.354444444444447</v>
      </c>
      <c r="G788">
        <v>12.5</v>
      </c>
      <c r="H788">
        <v>12.5</v>
      </c>
      <c r="I788">
        <v>0</v>
      </c>
      <c r="J788" t="s">
        <v>3689</v>
      </c>
      <c r="K788" t="s">
        <v>5148</v>
      </c>
      <c r="L788" t="s">
        <v>6642</v>
      </c>
      <c r="M788" t="s">
        <v>7997</v>
      </c>
    </row>
    <row r="789" spans="1:13" x14ac:dyDescent="0.2">
      <c r="A789" t="s">
        <v>797</v>
      </c>
      <c r="B789">
        <v>0</v>
      </c>
      <c r="C789">
        <v>0</v>
      </c>
      <c r="D789">
        <v>4</v>
      </c>
      <c r="E789" t="s">
        <v>2263</v>
      </c>
      <c r="F789">
        <v>38.433333333333337</v>
      </c>
      <c r="G789">
        <v>10.6</v>
      </c>
      <c r="H789">
        <v>10.6</v>
      </c>
      <c r="I789">
        <v>0</v>
      </c>
      <c r="K789" t="s">
        <v>5149</v>
      </c>
      <c r="L789" t="s">
        <v>6643</v>
      </c>
      <c r="M789" t="s">
        <v>7361</v>
      </c>
    </row>
    <row r="790" spans="1:13" x14ac:dyDescent="0.2">
      <c r="A790" t="s">
        <v>798</v>
      </c>
      <c r="B790">
        <v>1</v>
      </c>
      <c r="C790">
        <v>2</v>
      </c>
      <c r="D790">
        <v>2</v>
      </c>
      <c r="E790" t="s">
        <v>2264</v>
      </c>
      <c r="F790">
        <v>-23.123333333333331</v>
      </c>
      <c r="G790">
        <v>-16.7</v>
      </c>
      <c r="H790">
        <v>0</v>
      </c>
      <c r="I790">
        <v>-16.7</v>
      </c>
      <c r="K790" t="s">
        <v>5150</v>
      </c>
      <c r="L790" t="s">
        <v>6644</v>
      </c>
      <c r="M790" t="s">
        <v>7998</v>
      </c>
    </row>
    <row r="791" spans="1:13" x14ac:dyDescent="0.2">
      <c r="A791" t="s">
        <v>799</v>
      </c>
      <c r="B791">
        <v>1</v>
      </c>
      <c r="C791">
        <v>2</v>
      </c>
      <c r="D791">
        <v>2</v>
      </c>
      <c r="E791" t="s">
        <v>2265</v>
      </c>
      <c r="F791">
        <v>26.686011904761909</v>
      </c>
      <c r="G791">
        <v>-7.4</v>
      </c>
      <c r="H791">
        <v>3.09</v>
      </c>
      <c r="I791">
        <v>-10.6</v>
      </c>
      <c r="J791" t="s">
        <v>3690</v>
      </c>
      <c r="K791" t="s">
        <v>5151</v>
      </c>
      <c r="L791" t="s">
        <v>6645</v>
      </c>
      <c r="M791" t="s">
        <v>7999</v>
      </c>
    </row>
    <row r="792" spans="1:13" x14ac:dyDescent="0.2">
      <c r="A792" t="s">
        <v>800</v>
      </c>
      <c r="B792">
        <v>2</v>
      </c>
      <c r="C792">
        <v>3</v>
      </c>
      <c r="D792">
        <v>1</v>
      </c>
      <c r="E792" t="s">
        <v>2266</v>
      </c>
      <c r="F792">
        <v>32.379047619047618</v>
      </c>
      <c r="G792">
        <v>-3.79</v>
      </c>
      <c r="H792">
        <v>2</v>
      </c>
      <c r="I792">
        <v>-5.8</v>
      </c>
      <c r="J792" t="s">
        <v>3691</v>
      </c>
      <c r="K792" t="s">
        <v>5152</v>
      </c>
      <c r="L792" t="s">
        <v>6646</v>
      </c>
      <c r="M792" t="s">
        <v>8000</v>
      </c>
    </row>
    <row r="793" spans="1:13" x14ac:dyDescent="0.2">
      <c r="A793" t="s">
        <v>801</v>
      </c>
      <c r="B793">
        <v>1</v>
      </c>
      <c r="C793">
        <v>2</v>
      </c>
      <c r="D793">
        <v>1</v>
      </c>
      <c r="E793" t="s">
        <v>2267</v>
      </c>
      <c r="F793">
        <v>34.065420875420877</v>
      </c>
      <c r="G793">
        <v>-7.59</v>
      </c>
      <c r="H793">
        <v>1.7</v>
      </c>
      <c r="I793">
        <v>-9.39</v>
      </c>
      <c r="J793" t="s">
        <v>3692</v>
      </c>
      <c r="K793" t="s">
        <v>5153</v>
      </c>
      <c r="L793" t="s">
        <v>6647</v>
      </c>
      <c r="M793" t="s">
        <v>7358</v>
      </c>
    </row>
    <row r="794" spans="1:13" x14ac:dyDescent="0.2">
      <c r="A794" t="s">
        <v>802</v>
      </c>
      <c r="B794">
        <v>1</v>
      </c>
      <c r="C794">
        <v>2</v>
      </c>
      <c r="D794">
        <v>4</v>
      </c>
      <c r="E794" t="s">
        <v>1755</v>
      </c>
      <c r="F794">
        <v>46.563333333333333</v>
      </c>
      <c r="G794">
        <v>13.5</v>
      </c>
      <c r="H794">
        <v>13.5</v>
      </c>
      <c r="I794">
        <v>0</v>
      </c>
      <c r="J794" t="s">
        <v>3693</v>
      </c>
      <c r="K794" t="s">
        <v>5154</v>
      </c>
      <c r="L794" t="s">
        <v>6648</v>
      </c>
      <c r="M794" t="s">
        <v>7354</v>
      </c>
    </row>
    <row r="795" spans="1:13" x14ac:dyDescent="0.2">
      <c r="A795" t="s">
        <v>803</v>
      </c>
      <c r="B795">
        <v>0</v>
      </c>
      <c r="C795">
        <v>1</v>
      </c>
      <c r="D795">
        <v>5</v>
      </c>
      <c r="E795" t="s">
        <v>2268</v>
      </c>
      <c r="F795">
        <v>46.088333333333338</v>
      </c>
      <c r="G795">
        <v>10.1</v>
      </c>
      <c r="H795">
        <v>10.1</v>
      </c>
      <c r="I795">
        <v>0</v>
      </c>
      <c r="J795" t="s">
        <v>3694</v>
      </c>
      <c r="K795" t="s">
        <v>5155</v>
      </c>
      <c r="L795" t="s">
        <v>6649</v>
      </c>
      <c r="M795" t="s">
        <v>8001</v>
      </c>
    </row>
    <row r="796" spans="1:13" x14ac:dyDescent="0.2">
      <c r="A796" t="s">
        <v>804</v>
      </c>
      <c r="B796">
        <v>3</v>
      </c>
      <c r="C796">
        <v>3</v>
      </c>
      <c r="D796">
        <v>5</v>
      </c>
      <c r="E796" t="s">
        <v>2269</v>
      </c>
      <c r="F796">
        <v>45.194603174603166</v>
      </c>
      <c r="G796">
        <v>6.4</v>
      </c>
      <c r="H796">
        <v>7.69</v>
      </c>
      <c r="I796">
        <v>-1.29</v>
      </c>
      <c r="J796" t="s">
        <v>3695</v>
      </c>
      <c r="K796" t="s">
        <v>5156</v>
      </c>
      <c r="L796" t="s">
        <v>6650</v>
      </c>
      <c r="M796" t="s">
        <v>8002</v>
      </c>
    </row>
    <row r="797" spans="1:13" x14ac:dyDescent="0.2">
      <c r="A797" t="s">
        <v>805</v>
      </c>
      <c r="B797">
        <v>1</v>
      </c>
      <c r="C797">
        <v>1</v>
      </c>
      <c r="D797">
        <v>5</v>
      </c>
      <c r="E797" t="s">
        <v>2270</v>
      </c>
      <c r="F797">
        <v>32.476666666666667</v>
      </c>
      <c r="G797">
        <v>13.39</v>
      </c>
      <c r="H797">
        <v>13.39</v>
      </c>
      <c r="I797">
        <v>0</v>
      </c>
      <c r="J797" t="s">
        <v>3696</v>
      </c>
      <c r="K797" t="s">
        <v>5157</v>
      </c>
      <c r="L797" t="s">
        <v>6651</v>
      </c>
      <c r="M797" t="s">
        <v>7383</v>
      </c>
    </row>
    <row r="798" spans="1:13" x14ac:dyDescent="0.2">
      <c r="A798" t="s">
        <v>806</v>
      </c>
      <c r="B798">
        <v>0</v>
      </c>
      <c r="C798">
        <v>0</v>
      </c>
      <c r="D798">
        <v>5</v>
      </c>
      <c r="E798" t="s">
        <v>2271</v>
      </c>
      <c r="F798">
        <v>56.556666666666658</v>
      </c>
      <c r="G798">
        <v>11.19</v>
      </c>
      <c r="H798">
        <v>11.19</v>
      </c>
      <c r="I798">
        <v>0</v>
      </c>
      <c r="J798" t="s">
        <v>3697</v>
      </c>
      <c r="K798" t="s">
        <v>5158</v>
      </c>
      <c r="L798" t="s">
        <v>6652</v>
      </c>
      <c r="M798" t="s">
        <v>8003</v>
      </c>
    </row>
    <row r="799" spans="1:13" x14ac:dyDescent="0.2">
      <c r="A799" t="s">
        <v>807</v>
      </c>
      <c r="B799">
        <v>0</v>
      </c>
      <c r="C799">
        <v>0</v>
      </c>
      <c r="D799">
        <v>5</v>
      </c>
      <c r="E799" t="s">
        <v>2272</v>
      </c>
      <c r="F799">
        <v>34.290476190476191</v>
      </c>
      <c r="G799">
        <v>7.59</v>
      </c>
      <c r="H799">
        <v>10.19</v>
      </c>
      <c r="I799">
        <v>-2.7</v>
      </c>
      <c r="J799" t="s">
        <v>3698</v>
      </c>
      <c r="K799" t="s">
        <v>5159</v>
      </c>
      <c r="L799" t="s">
        <v>6653</v>
      </c>
      <c r="M799" t="s">
        <v>8004</v>
      </c>
    </row>
    <row r="800" spans="1:13" x14ac:dyDescent="0.2">
      <c r="A800" t="s">
        <v>808</v>
      </c>
      <c r="B800">
        <v>0</v>
      </c>
      <c r="C800">
        <v>0</v>
      </c>
      <c r="D800">
        <v>3</v>
      </c>
      <c r="E800" t="s">
        <v>2273</v>
      </c>
      <c r="F800">
        <v>30.65399305555556</v>
      </c>
      <c r="G800">
        <v>9.1</v>
      </c>
      <c r="H800">
        <v>9.1</v>
      </c>
      <c r="I800">
        <v>0</v>
      </c>
      <c r="J800" t="s">
        <v>3699</v>
      </c>
      <c r="K800" t="s">
        <v>5160</v>
      </c>
      <c r="L800" t="s">
        <v>6654</v>
      </c>
      <c r="M800" t="s">
        <v>8005</v>
      </c>
    </row>
    <row r="801" spans="1:13" x14ac:dyDescent="0.2">
      <c r="A801" t="s">
        <v>809</v>
      </c>
      <c r="B801">
        <v>0</v>
      </c>
      <c r="C801">
        <v>0</v>
      </c>
      <c r="D801">
        <v>5</v>
      </c>
      <c r="E801" t="s">
        <v>2274</v>
      </c>
      <c r="F801">
        <v>58.804285714285712</v>
      </c>
      <c r="G801">
        <v>38.5</v>
      </c>
      <c r="H801">
        <v>38.5</v>
      </c>
      <c r="I801">
        <v>0</v>
      </c>
      <c r="J801" t="s">
        <v>3700</v>
      </c>
      <c r="K801" t="s">
        <v>5161</v>
      </c>
      <c r="L801" t="s">
        <v>6655</v>
      </c>
      <c r="M801" t="s">
        <v>7354</v>
      </c>
    </row>
    <row r="802" spans="1:13" x14ac:dyDescent="0.2">
      <c r="A802" t="s">
        <v>810</v>
      </c>
      <c r="B802">
        <v>0</v>
      </c>
      <c r="C802">
        <v>0</v>
      </c>
      <c r="D802">
        <v>5</v>
      </c>
      <c r="E802" t="s">
        <v>2275</v>
      </c>
      <c r="F802">
        <v>50.903703703703712</v>
      </c>
      <c r="G802">
        <v>16.7</v>
      </c>
      <c r="H802">
        <v>16.7</v>
      </c>
      <c r="I802">
        <v>0</v>
      </c>
      <c r="J802" t="s">
        <v>3701</v>
      </c>
      <c r="K802" t="s">
        <v>5162</v>
      </c>
      <c r="L802" t="s">
        <v>6656</v>
      </c>
      <c r="M802" t="s">
        <v>7419</v>
      </c>
    </row>
    <row r="803" spans="1:13" x14ac:dyDescent="0.2">
      <c r="A803" t="s">
        <v>811</v>
      </c>
      <c r="B803">
        <v>0</v>
      </c>
      <c r="C803">
        <v>1</v>
      </c>
      <c r="D803">
        <v>3</v>
      </c>
      <c r="E803" t="s">
        <v>2276</v>
      </c>
      <c r="F803">
        <v>6.2366666666666664</v>
      </c>
      <c r="G803">
        <v>-1.29</v>
      </c>
      <c r="H803">
        <v>0</v>
      </c>
      <c r="I803">
        <v>-1.29</v>
      </c>
      <c r="K803" t="s">
        <v>5163</v>
      </c>
      <c r="L803" t="s">
        <v>6657</v>
      </c>
      <c r="M803" t="s">
        <v>8006</v>
      </c>
    </row>
    <row r="804" spans="1:13" x14ac:dyDescent="0.2">
      <c r="A804" t="s">
        <v>812</v>
      </c>
      <c r="B804">
        <v>0</v>
      </c>
      <c r="C804">
        <v>0</v>
      </c>
      <c r="D804">
        <v>5</v>
      </c>
      <c r="E804" t="s">
        <v>1953</v>
      </c>
      <c r="F804">
        <v>18.260000000000002</v>
      </c>
      <c r="G804">
        <v>10</v>
      </c>
      <c r="H804">
        <v>10</v>
      </c>
      <c r="I804">
        <v>0</v>
      </c>
      <c r="K804" t="s">
        <v>5164</v>
      </c>
      <c r="L804" t="s">
        <v>6658</v>
      </c>
      <c r="M804" t="s">
        <v>8007</v>
      </c>
    </row>
    <row r="805" spans="1:13" x14ac:dyDescent="0.2">
      <c r="A805" t="s">
        <v>813</v>
      </c>
      <c r="B805">
        <v>9</v>
      </c>
      <c r="C805">
        <v>10</v>
      </c>
      <c r="D805">
        <v>3</v>
      </c>
      <c r="E805" t="s">
        <v>2277</v>
      </c>
      <c r="F805">
        <v>32.898376068376074</v>
      </c>
      <c r="G805">
        <v>0.1</v>
      </c>
      <c r="H805">
        <v>7.3</v>
      </c>
      <c r="I805">
        <v>-7.3</v>
      </c>
      <c r="J805" t="s">
        <v>3702</v>
      </c>
      <c r="K805" t="s">
        <v>5165</v>
      </c>
      <c r="L805" t="s">
        <v>6659</v>
      </c>
      <c r="M805" t="s">
        <v>8008</v>
      </c>
    </row>
    <row r="806" spans="1:13" x14ac:dyDescent="0.2">
      <c r="A806" t="s">
        <v>814</v>
      </c>
      <c r="B806">
        <v>9</v>
      </c>
      <c r="C806">
        <v>10</v>
      </c>
      <c r="D806">
        <v>3</v>
      </c>
      <c r="E806" t="s">
        <v>2278</v>
      </c>
      <c r="F806">
        <v>39.75333333333333</v>
      </c>
      <c r="G806">
        <v>3.59</v>
      </c>
      <c r="H806">
        <v>3.59</v>
      </c>
      <c r="I806">
        <v>0</v>
      </c>
      <c r="J806" t="s">
        <v>3703</v>
      </c>
      <c r="K806" t="s">
        <v>5166</v>
      </c>
      <c r="L806" t="s">
        <v>6660</v>
      </c>
      <c r="M806" t="s">
        <v>8009</v>
      </c>
    </row>
    <row r="807" spans="1:13" x14ac:dyDescent="0.2">
      <c r="A807" t="s">
        <v>815</v>
      </c>
      <c r="B807">
        <v>2</v>
      </c>
      <c r="C807">
        <v>2</v>
      </c>
      <c r="D807">
        <v>5</v>
      </c>
      <c r="E807" t="s">
        <v>2279</v>
      </c>
      <c r="F807">
        <v>53.87222222222222</v>
      </c>
      <c r="G807">
        <v>19.29</v>
      </c>
      <c r="H807">
        <v>19.29</v>
      </c>
      <c r="I807">
        <v>0</v>
      </c>
      <c r="J807" t="s">
        <v>3704</v>
      </c>
      <c r="K807" t="s">
        <v>5167</v>
      </c>
      <c r="L807" t="s">
        <v>6661</v>
      </c>
      <c r="M807" t="s">
        <v>8010</v>
      </c>
    </row>
    <row r="808" spans="1:13" x14ac:dyDescent="0.2">
      <c r="A808" t="s">
        <v>816</v>
      </c>
      <c r="B808">
        <v>1</v>
      </c>
      <c r="C808">
        <v>1</v>
      </c>
      <c r="D808">
        <v>5</v>
      </c>
      <c r="E808" t="s">
        <v>2280</v>
      </c>
      <c r="F808">
        <v>48.184074074074083</v>
      </c>
      <c r="G808">
        <v>25.1</v>
      </c>
      <c r="H808">
        <v>25.1</v>
      </c>
      <c r="I808">
        <v>0</v>
      </c>
      <c r="J808" t="s">
        <v>3705</v>
      </c>
      <c r="K808" t="s">
        <v>5168</v>
      </c>
      <c r="L808" t="s">
        <v>6662</v>
      </c>
      <c r="M808" t="s">
        <v>8011</v>
      </c>
    </row>
    <row r="809" spans="1:13" x14ac:dyDescent="0.2">
      <c r="A809" t="s">
        <v>817</v>
      </c>
      <c r="B809">
        <v>1</v>
      </c>
      <c r="C809">
        <v>1</v>
      </c>
      <c r="D809">
        <v>5</v>
      </c>
      <c r="E809" t="s">
        <v>2281</v>
      </c>
      <c r="F809">
        <v>17.35777777777778</v>
      </c>
      <c r="G809">
        <v>0</v>
      </c>
      <c r="H809">
        <v>1.29</v>
      </c>
      <c r="I809">
        <v>-1.29</v>
      </c>
      <c r="J809" t="s">
        <v>3706</v>
      </c>
      <c r="K809" t="s">
        <v>5169</v>
      </c>
      <c r="L809" t="s">
        <v>6663</v>
      </c>
      <c r="M809" t="s">
        <v>8012</v>
      </c>
    </row>
    <row r="810" spans="1:13" x14ac:dyDescent="0.2">
      <c r="A810" t="s">
        <v>818</v>
      </c>
      <c r="B810">
        <v>0</v>
      </c>
      <c r="C810">
        <v>0</v>
      </c>
      <c r="D810">
        <v>5</v>
      </c>
      <c r="E810" t="s">
        <v>1589</v>
      </c>
      <c r="F810">
        <v>43.182222222222222</v>
      </c>
      <c r="G810">
        <v>30</v>
      </c>
      <c r="H810">
        <v>30</v>
      </c>
      <c r="I810">
        <v>0</v>
      </c>
      <c r="J810" t="s">
        <v>3707</v>
      </c>
      <c r="K810" t="s">
        <v>5170</v>
      </c>
      <c r="L810" t="s">
        <v>6664</v>
      </c>
      <c r="M810" t="s">
        <v>8013</v>
      </c>
    </row>
    <row r="811" spans="1:13" x14ac:dyDescent="0.2">
      <c r="A811" t="s">
        <v>819</v>
      </c>
      <c r="B811">
        <v>0</v>
      </c>
      <c r="C811">
        <v>0</v>
      </c>
      <c r="D811">
        <v>5</v>
      </c>
      <c r="E811" t="s">
        <v>2282</v>
      </c>
      <c r="F811">
        <v>52.7</v>
      </c>
      <c r="G811">
        <v>10.39</v>
      </c>
      <c r="H811">
        <v>10.39</v>
      </c>
      <c r="I811">
        <v>0</v>
      </c>
      <c r="J811" t="s">
        <v>3708</v>
      </c>
      <c r="K811" t="s">
        <v>5171</v>
      </c>
      <c r="L811" t="s">
        <v>6665</v>
      </c>
      <c r="M811" t="s">
        <v>8014</v>
      </c>
    </row>
    <row r="812" spans="1:13" x14ac:dyDescent="0.2">
      <c r="A812" t="s">
        <v>820</v>
      </c>
      <c r="B812">
        <v>0</v>
      </c>
      <c r="C812">
        <v>0</v>
      </c>
      <c r="D812">
        <v>5</v>
      </c>
      <c r="E812" t="s">
        <v>2283</v>
      </c>
      <c r="F812">
        <v>53.68888888888889</v>
      </c>
      <c r="G812">
        <v>20.6</v>
      </c>
      <c r="H812">
        <v>20.6</v>
      </c>
      <c r="I812">
        <v>0</v>
      </c>
      <c r="J812" t="s">
        <v>3709</v>
      </c>
      <c r="K812" t="s">
        <v>5172</v>
      </c>
      <c r="L812" t="s">
        <v>6666</v>
      </c>
      <c r="M812" t="s">
        <v>8015</v>
      </c>
    </row>
    <row r="813" spans="1:13" x14ac:dyDescent="0.2">
      <c r="A813" t="s">
        <v>821</v>
      </c>
      <c r="B813">
        <v>0</v>
      </c>
      <c r="C813">
        <v>0</v>
      </c>
      <c r="D813">
        <v>5</v>
      </c>
      <c r="E813" t="s">
        <v>2284</v>
      </c>
      <c r="F813">
        <v>32.03</v>
      </c>
      <c r="G813">
        <v>12.5</v>
      </c>
      <c r="H813">
        <v>12.5</v>
      </c>
      <c r="I813">
        <v>0</v>
      </c>
      <c r="J813" t="s">
        <v>3710</v>
      </c>
      <c r="K813" t="s">
        <v>5173</v>
      </c>
      <c r="L813" t="s">
        <v>6667</v>
      </c>
      <c r="M813" t="s">
        <v>8016</v>
      </c>
    </row>
    <row r="814" spans="1:13" x14ac:dyDescent="0.2">
      <c r="A814" t="s">
        <v>822</v>
      </c>
      <c r="B814">
        <v>2</v>
      </c>
      <c r="C814">
        <v>2</v>
      </c>
      <c r="D814">
        <v>4</v>
      </c>
      <c r="E814" t="s">
        <v>2285</v>
      </c>
      <c r="F814">
        <v>29.055542328042328</v>
      </c>
      <c r="G814">
        <v>7</v>
      </c>
      <c r="H814">
        <v>7</v>
      </c>
      <c r="I814">
        <v>0</v>
      </c>
      <c r="J814" t="s">
        <v>3711</v>
      </c>
      <c r="K814" t="s">
        <v>5174</v>
      </c>
      <c r="L814" t="s">
        <v>6668</v>
      </c>
      <c r="M814" t="s">
        <v>8017</v>
      </c>
    </row>
    <row r="815" spans="1:13" x14ac:dyDescent="0.2">
      <c r="A815" t="s">
        <v>823</v>
      </c>
      <c r="B815">
        <v>3</v>
      </c>
      <c r="C815">
        <v>4</v>
      </c>
      <c r="D815">
        <v>2</v>
      </c>
      <c r="E815" t="s">
        <v>2286</v>
      </c>
      <c r="F815">
        <v>-5.6220512820512827</v>
      </c>
      <c r="G815">
        <v>0.5</v>
      </c>
      <c r="H815">
        <v>3.5</v>
      </c>
      <c r="I815">
        <v>-3</v>
      </c>
      <c r="J815" t="s">
        <v>3712</v>
      </c>
      <c r="K815" t="s">
        <v>5175</v>
      </c>
      <c r="L815" t="s">
        <v>6669</v>
      </c>
      <c r="M815" t="s">
        <v>8018</v>
      </c>
    </row>
    <row r="816" spans="1:13" x14ac:dyDescent="0.2">
      <c r="A816" t="s">
        <v>824</v>
      </c>
      <c r="B816">
        <v>0</v>
      </c>
      <c r="C816">
        <v>0</v>
      </c>
      <c r="D816">
        <v>3</v>
      </c>
      <c r="E816" t="s">
        <v>2287</v>
      </c>
      <c r="F816">
        <v>22.462953466286798</v>
      </c>
      <c r="G816">
        <v>3.4</v>
      </c>
      <c r="H816">
        <v>3.4</v>
      </c>
      <c r="I816">
        <v>0</v>
      </c>
      <c r="J816" t="s">
        <v>3713</v>
      </c>
      <c r="K816" t="s">
        <v>5176</v>
      </c>
      <c r="L816" t="s">
        <v>6670</v>
      </c>
      <c r="M816" t="s">
        <v>8019</v>
      </c>
    </row>
    <row r="817" spans="1:13" x14ac:dyDescent="0.2">
      <c r="A817" t="s">
        <v>825</v>
      </c>
      <c r="B817">
        <v>0</v>
      </c>
      <c r="C817">
        <v>0</v>
      </c>
      <c r="D817">
        <v>5</v>
      </c>
      <c r="E817" t="s">
        <v>2288</v>
      </c>
      <c r="F817">
        <v>49.391666666666673</v>
      </c>
      <c r="G817">
        <v>26</v>
      </c>
      <c r="H817">
        <v>26</v>
      </c>
      <c r="I817">
        <v>0</v>
      </c>
      <c r="K817" t="s">
        <v>5177</v>
      </c>
      <c r="L817" t="s">
        <v>5177</v>
      </c>
      <c r="M817" t="s">
        <v>7358</v>
      </c>
    </row>
    <row r="818" spans="1:13" x14ac:dyDescent="0.2">
      <c r="A818" t="s">
        <v>826</v>
      </c>
      <c r="B818">
        <v>2</v>
      </c>
      <c r="C818">
        <v>4</v>
      </c>
      <c r="D818">
        <v>5</v>
      </c>
      <c r="E818" t="s">
        <v>2289</v>
      </c>
      <c r="F818">
        <v>45.903333333333329</v>
      </c>
      <c r="G818">
        <v>13.69</v>
      </c>
      <c r="H818">
        <v>14.39</v>
      </c>
      <c r="I818">
        <v>-0.8</v>
      </c>
      <c r="J818" t="s">
        <v>3714</v>
      </c>
      <c r="K818" t="s">
        <v>5178</v>
      </c>
      <c r="L818" t="s">
        <v>6671</v>
      </c>
      <c r="M818" t="s">
        <v>7379</v>
      </c>
    </row>
    <row r="819" spans="1:13" x14ac:dyDescent="0.2">
      <c r="A819" t="s">
        <v>827</v>
      </c>
      <c r="B819">
        <v>4</v>
      </c>
      <c r="C819">
        <v>4</v>
      </c>
      <c r="D819">
        <v>5</v>
      </c>
      <c r="E819" t="s">
        <v>2290</v>
      </c>
      <c r="F819">
        <v>39.880000000000003</v>
      </c>
      <c r="G819">
        <v>25.6</v>
      </c>
      <c r="H819">
        <v>25.6</v>
      </c>
      <c r="I819">
        <v>0</v>
      </c>
      <c r="J819" t="s">
        <v>3715</v>
      </c>
      <c r="K819" t="s">
        <v>5179</v>
      </c>
      <c r="L819" t="s">
        <v>6672</v>
      </c>
      <c r="M819" t="s">
        <v>8020</v>
      </c>
    </row>
    <row r="820" spans="1:13" x14ac:dyDescent="0.2">
      <c r="A820" t="s">
        <v>828</v>
      </c>
      <c r="B820">
        <v>2</v>
      </c>
      <c r="C820">
        <v>2</v>
      </c>
      <c r="D820">
        <v>5</v>
      </c>
      <c r="E820" t="s">
        <v>2291</v>
      </c>
      <c r="F820">
        <v>33.145873015873008</v>
      </c>
      <c r="G820">
        <v>-5.3</v>
      </c>
      <c r="H820">
        <v>1.39</v>
      </c>
      <c r="I820">
        <v>-6.69</v>
      </c>
      <c r="J820" t="s">
        <v>3716</v>
      </c>
      <c r="K820" t="s">
        <v>5180</v>
      </c>
      <c r="L820" t="s">
        <v>6673</v>
      </c>
      <c r="M820" t="s">
        <v>8021</v>
      </c>
    </row>
    <row r="821" spans="1:13" x14ac:dyDescent="0.2">
      <c r="A821" t="s">
        <v>829</v>
      </c>
      <c r="B821">
        <v>2</v>
      </c>
      <c r="C821">
        <v>2</v>
      </c>
      <c r="D821">
        <v>5</v>
      </c>
      <c r="E821" t="s">
        <v>2292</v>
      </c>
      <c r="F821">
        <v>30.626394557823129</v>
      </c>
      <c r="G821">
        <v>6.8</v>
      </c>
      <c r="H821">
        <v>7.19</v>
      </c>
      <c r="I821">
        <v>-0.4</v>
      </c>
      <c r="J821" t="s">
        <v>3717</v>
      </c>
      <c r="K821" t="s">
        <v>5181</v>
      </c>
      <c r="L821" t="s">
        <v>6674</v>
      </c>
      <c r="M821" t="s">
        <v>8022</v>
      </c>
    </row>
    <row r="822" spans="1:13" x14ac:dyDescent="0.2">
      <c r="A822" t="s">
        <v>830</v>
      </c>
      <c r="B822">
        <v>2</v>
      </c>
      <c r="C822">
        <v>2</v>
      </c>
      <c r="D822">
        <v>5</v>
      </c>
      <c r="E822" t="s">
        <v>2293</v>
      </c>
      <c r="F822">
        <v>34.986666666666657</v>
      </c>
      <c r="G822">
        <v>10.8</v>
      </c>
      <c r="H822">
        <v>10.8</v>
      </c>
      <c r="I822">
        <v>0</v>
      </c>
      <c r="J822" t="s">
        <v>3718</v>
      </c>
      <c r="K822" t="s">
        <v>5182</v>
      </c>
      <c r="L822" t="s">
        <v>6675</v>
      </c>
      <c r="M822" t="s">
        <v>8023</v>
      </c>
    </row>
    <row r="823" spans="1:13" x14ac:dyDescent="0.2">
      <c r="A823" t="s">
        <v>831</v>
      </c>
      <c r="B823">
        <v>2</v>
      </c>
      <c r="C823">
        <v>2</v>
      </c>
      <c r="D823">
        <v>5</v>
      </c>
      <c r="E823" t="s">
        <v>1594</v>
      </c>
      <c r="F823">
        <v>50.304444444444442</v>
      </c>
      <c r="G823">
        <v>18.100000000000001</v>
      </c>
      <c r="H823">
        <v>18.100000000000001</v>
      </c>
      <c r="I823">
        <v>0</v>
      </c>
      <c r="J823" t="s">
        <v>3719</v>
      </c>
      <c r="K823" t="s">
        <v>5183</v>
      </c>
      <c r="L823" t="s">
        <v>6676</v>
      </c>
      <c r="M823" t="s">
        <v>8024</v>
      </c>
    </row>
    <row r="824" spans="1:13" x14ac:dyDescent="0.2">
      <c r="A824" t="s">
        <v>832</v>
      </c>
      <c r="B824">
        <v>1</v>
      </c>
      <c r="C824">
        <v>1</v>
      </c>
      <c r="D824">
        <v>5</v>
      </c>
      <c r="E824" t="s">
        <v>2294</v>
      </c>
      <c r="F824">
        <v>23.385555555555559</v>
      </c>
      <c r="G824">
        <v>14.69</v>
      </c>
      <c r="H824">
        <v>15.5</v>
      </c>
      <c r="I824">
        <v>-0.89</v>
      </c>
      <c r="J824" t="s">
        <v>3720</v>
      </c>
      <c r="K824" t="s">
        <v>5184</v>
      </c>
      <c r="L824" t="s">
        <v>6677</v>
      </c>
      <c r="M824" t="s">
        <v>8025</v>
      </c>
    </row>
    <row r="825" spans="1:13" x14ac:dyDescent="0.2">
      <c r="A825" t="s">
        <v>833</v>
      </c>
      <c r="B825">
        <v>1</v>
      </c>
      <c r="C825">
        <v>1</v>
      </c>
      <c r="D825">
        <v>4</v>
      </c>
      <c r="E825" t="s">
        <v>2295</v>
      </c>
      <c r="F825">
        <v>30.673832199546489</v>
      </c>
      <c r="G825">
        <v>1.79</v>
      </c>
      <c r="H825">
        <v>7</v>
      </c>
      <c r="I825">
        <v>-5.3</v>
      </c>
      <c r="J825" t="s">
        <v>3721</v>
      </c>
      <c r="K825" t="s">
        <v>5185</v>
      </c>
      <c r="L825" t="s">
        <v>6678</v>
      </c>
      <c r="M825" t="s">
        <v>8026</v>
      </c>
    </row>
    <row r="826" spans="1:13" x14ac:dyDescent="0.2">
      <c r="A826" t="s">
        <v>834</v>
      </c>
      <c r="B826">
        <v>1</v>
      </c>
      <c r="C826">
        <v>1</v>
      </c>
      <c r="D826">
        <v>5</v>
      </c>
      <c r="E826" t="s">
        <v>2296</v>
      </c>
      <c r="F826">
        <v>64.346666666666664</v>
      </c>
      <c r="G826">
        <v>56.7</v>
      </c>
      <c r="H826">
        <v>56.7</v>
      </c>
      <c r="I826">
        <v>0</v>
      </c>
      <c r="J826" t="s">
        <v>3722</v>
      </c>
      <c r="K826" t="s">
        <v>5186</v>
      </c>
      <c r="L826" t="s">
        <v>6679</v>
      </c>
      <c r="M826" t="s">
        <v>8027</v>
      </c>
    </row>
    <row r="827" spans="1:13" x14ac:dyDescent="0.2">
      <c r="A827" t="s">
        <v>835</v>
      </c>
      <c r="B827">
        <v>0</v>
      </c>
      <c r="C827">
        <v>0</v>
      </c>
      <c r="D827">
        <v>5</v>
      </c>
      <c r="E827" t="s">
        <v>2297</v>
      </c>
      <c r="F827">
        <v>54.516666666666673</v>
      </c>
      <c r="G827">
        <v>13</v>
      </c>
      <c r="H827">
        <v>13</v>
      </c>
      <c r="I827">
        <v>0</v>
      </c>
      <c r="J827" t="s">
        <v>3723</v>
      </c>
      <c r="K827" t="s">
        <v>5187</v>
      </c>
      <c r="L827" t="s">
        <v>6680</v>
      </c>
      <c r="M827" t="s">
        <v>8028</v>
      </c>
    </row>
    <row r="828" spans="1:13" x14ac:dyDescent="0.2">
      <c r="A828" t="s">
        <v>836</v>
      </c>
      <c r="B828">
        <v>0</v>
      </c>
      <c r="C828">
        <v>0</v>
      </c>
      <c r="D828">
        <v>5</v>
      </c>
      <c r="E828" t="s">
        <v>2298</v>
      </c>
      <c r="F828">
        <v>40.475555555555559</v>
      </c>
      <c r="G828">
        <v>26.2</v>
      </c>
      <c r="H828">
        <v>26.2</v>
      </c>
      <c r="I828">
        <v>0</v>
      </c>
      <c r="K828" t="s">
        <v>5188</v>
      </c>
      <c r="L828" t="s">
        <v>6681</v>
      </c>
      <c r="M828" t="s">
        <v>8029</v>
      </c>
    </row>
    <row r="829" spans="1:13" x14ac:dyDescent="0.2">
      <c r="A829" t="s">
        <v>837</v>
      </c>
      <c r="B829">
        <v>16</v>
      </c>
      <c r="C829">
        <v>17</v>
      </c>
      <c r="D829">
        <v>5</v>
      </c>
      <c r="E829" t="s">
        <v>2299</v>
      </c>
      <c r="F829">
        <v>37.77428571428571</v>
      </c>
      <c r="G829">
        <v>3.4</v>
      </c>
      <c r="H829">
        <v>3.59</v>
      </c>
      <c r="I829">
        <v>-0.2</v>
      </c>
      <c r="J829" t="s">
        <v>3724</v>
      </c>
      <c r="K829" t="s">
        <v>5189</v>
      </c>
      <c r="L829" t="s">
        <v>6682</v>
      </c>
      <c r="M829" t="s">
        <v>8030</v>
      </c>
    </row>
    <row r="830" spans="1:13" x14ac:dyDescent="0.2">
      <c r="A830" t="s">
        <v>838</v>
      </c>
      <c r="B830">
        <v>12</v>
      </c>
      <c r="C830">
        <v>13</v>
      </c>
      <c r="D830">
        <v>5</v>
      </c>
      <c r="E830" t="s">
        <v>2300</v>
      </c>
      <c r="F830">
        <v>16.8368253968254</v>
      </c>
      <c r="G830">
        <v>0.5</v>
      </c>
      <c r="H830">
        <v>3.59</v>
      </c>
      <c r="I830">
        <v>-3.09</v>
      </c>
      <c r="J830" t="s">
        <v>3725</v>
      </c>
      <c r="K830" t="s">
        <v>5190</v>
      </c>
      <c r="L830" t="s">
        <v>6683</v>
      </c>
      <c r="M830" t="s">
        <v>8031</v>
      </c>
    </row>
    <row r="831" spans="1:13" x14ac:dyDescent="0.2">
      <c r="A831" t="s">
        <v>839</v>
      </c>
      <c r="B831">
        <v>4</v>
      </c>
      <c r="C831">
        <v>5</v>
      </c>
      <c r="D831">
        <v>5</v>
      </c>
      <c r="E831" t="s">
        <v>2301</v>
      </c>
      <c r="F831">
        <v>50.063333333333333</v>
      </c>
      <c r="G831">
        <v>15.69</v>
      </c>
      <c r="H831">
        <v>15.69</v>
      </c>
      <c r="I831">
        <v>0</v>
      </c>
      <c r="J831" t="s">
        <v>3726</v>
      </c>
      <c r="K831" t="s">
        <v>5191</v>
      </c>
      <c r="L831" t="s">
        <v>6684</v>
      </c>
      <c r="M831" t="s">
        <v>8032</v>
      </c>
    </row>
    <row r="832" spans="1:13" x14ac:dyDescent="0.2">
      <c r="A832" t="s">
        <v>840</v>
      </c>
      <c r="B832">
        <v>0</v>
      </c>
      <c r="C832">
        <v>0</v>
      </c>
      <c r="D832">
        <v>5</v>
      </c>
      <c r="E832" t="s">
        <v>2302</v>
      </c>
      <c r="F832">
        <v>51.276666666666657</v>
      </c>
      <c r="G832">
        <v>45</v>
      </c>
      <c r="H832">
        <v>45</v>
      </c>
      <c r="I832">
        <v>0</v>
      </c>
      <c r="J832" t="s">
        <v>3727</v>
      </c>
      <c r="K832" t="s">
        <v>5192</v>
      </c>
      <c r="L832" t="s">
        <v>6685</v>
      </c>
      <c r="M832" t="s">
        <v>7354</v>
      </c>
    </row>
    <row r="833" spans="1:13" x14ac:dyDescent="0.2">
      <c r="A833" t="s">
        <v>841</v>
      </c>
      <c r="B833">
        <v>11</v>
      </c>
      <c r="C833">
        <v>11</v>
      </c>
      <c r="D833">
        <v>1</v>
      </c>
      <c r="E833" t="s">
        <v>2303</v>
      </c>
      <c r="F833">
        <v>-28.098181818181821</v>
      </c>
      <c r="G833">
        <v>-46.29</v>
      </c>
      <c r="H833">
        <v>0.6</v>
      </c>
      <c r="I833">
        <v>-47</v>
      </c>
      <c r="J833" t="s">
        <v>3728</v>
      </c>
      <c r="K833" t="s">
        <v>5193</v>
      </c>
      <c r="L833" t="s">
        <v>6686</v>
      </c>
      <c r="M833" t="s">
        <v>8033</v>
      </c>
    </row>
    <row r="834" spans="1:13" x14ac:dyDescent="0.2">
      <c r="A834" t="s">
        <v>842</v>
      </c>
      <c r="B834">
        <v>7</v>
      </c>
      <c r="C834">
        <v>7</v>
      </c>
      <c r="D834">
        <v>1</v>
      </c>
      <c r="E834" t="s">
        <v>2304</v>
      </c>
      <c r="F834">
        <v>32.856479076479083</v>
      </c>
      <c r="G834">
        <v>1.5</v>
      </c>
      <c r="H834">
        <v>1.5</v>
      </c>
      <c r="I834">
        <v>0</v>
      </c>
      <c r="J834" t="s">
        <v>3729</v>
      </c>
      <c r="K834" t="s">
        <v>5194</v>
      </c>
      <c r="L834" t="s">
        <v>6687</v>
      </c>
      <c r="M834" t="s">
        <v>8034</v>
      </c>
    </row>
    <row r="835" spans="1:13" x14ac:dyDescent="0.2">
      <c r="A835" t="s">
        <v>843</v>
      </c>
      <c r="B835">
        <v>9</v>
      </c>
      <c r="C835">
        <v>9</v>
      </c>
      <c r="D835">
        <v>5</v>
      </c>
      <c r="E835" t="s">
        <v>2305</v>
      </c>
      <c r="F835">
        <v>29.146736070946599</v>
      </c>
      <c r="G835">
        <v>1.6</v>
      </c>
      <c r="H835">
        <v>3.29</v>
      </c>
      <c r="I835">
        <v>-1.7</v>
      </c>
      <c r="J835" t="s">
        <v>3730</v>
      </c>
      <c r="K835" t="s">
        <v>5195</v>
      </c>
      <c r="L835" t="s">
        <v>6688</v>
      </c>
      <c r="M835" t="s">
        <v>8035</v>
      </c>
    </row>
    <row r="836" spans="1:13" x14ac:dyDescent="0.2">
      <c r="A836" t="s">
        <v>844</v>
      </c>
      <c r="B836">
        <v>1</v>
      </c>
      <c r="C836">
        <v>1</v>
      </c>
      <c r="D836">
        <v>5</v>
      </c>
      <c r="E836" t="s">
        <v>2306</v>
      </c>
      <c r="F836">
        <v>47.027687074829927</v>
      </c>
      <c r="G836">
        <v>15.19</v>
      </c>
      <c r="H836">
        <v>15.19</v>
      </c>
      <c r="I836">
        <v>0</v>
      </c>
      <c r="J836" t="s">
        <v>3731</v>
      </c>
      <c r="K836" t="s">
        <v>5196</v>
      </c>
      <c r="L836" t="s">
        <v>6689</v>
      </c>
      <c r="M836" t="s">
        <v>7354</v>
      </c>
    </row>
    <row r="837" spans="1:13" x14ac:dyDescent="0.2">
      <c r="A837" t="s">
        <v>845</v>
      </c>
      <c r="B837">
        <v>0</v>
      </c>
      <c r="C837">
        <v>0</v>
      </c>
      <c r="D837">
        <v>5</v>
      </c>
      <c r="E837" t="s">
        <v>2307</v>
      </c>
      <c r="F837">
        <v>44.204639804639797</v>
      </c>
      <c r="G837">
        <v>29.6</v>
      </c>
      <c r="H837">
        <v>29.6</v>
      </c>
      <c r="I837">
        <v>0</v>
      </c>
      <c r="J837" t="s">
        <v>3732</v>
      </c>
      <c r="K837" t="s">
        <v>5197</v>
      </c>
      <c r="L837" t="s">
        <v>6690</v>
      </c>
      <c r="M837" t="s">
        <v>8036</v>
      </c>
    </row>
    <row r="838" spans="1:13" x14ac:dyDescent="0.2">
      <c r="A838" t="s">
        <v>846</v>
      </c>
      <c r="B838">
        <v>0</v>
      </c>
      <c r="C838">
        <v>0</v>
      </c>
      <c r="D838">
        <v>3</v>
      </c>
      <c r="E838" t="s">
        <v>2308</v>
      </c>
      <c r="F838">
        <v>-26.557619047619049</v>
      </c>
      <c r="G838">
        <v>-19</v>
      </c>
      <c r="H838">
        <v>0.6</v>
      </c>
      <c r="I838">
        <v>-19.600000000000001</v>
      </c>
      <c r="J838" t="s">
        <v>3733</v>
      </c>
      <c r="K838" t="s">
        <v>5198</v>
      </c>
      <c r="L838" t="s">
        <v>6691</v>
      </c>
    </row>
    <row r="839" spans="1:13" x14ac:dyDescent="0.2">
      <c r="A839" t="s">
        <v>847</v>
      </c>
      <c r="B839">
        <v>0</v>
      </c>
      <c r="C839">
        <v>0</v>
      </c>
      <c r="D839">
        <v>5</v>
      </c>
      <c r="E839" t="s">
        <v>2309</v>
      </c>
      <c r="F839">
        <v>33.818055555555553</v>
      </c>
      <c r="G839">
        <v>5.4</v>
      </c>
      <c r="H839">
        <v>5.4</v>
      </c>
      <c r="I839">
        <v>0</v>
      </c>
      <c r="J839" t="s">
        <v>3734</v>
      </c>
      <c r="K839" t="s">
        <v>5199</v>
      </c>
      <c r="L839" t="s">
        <v>6692</v>
      </c>
      <c r="M839" t="s">
        <v>8037</v>
      </c>
    </row>
    <row r="840" spans="1:13" x14ac:dyDescent="0.2">
      <c r="A840" t="s">
        <v>848</v>
      </c>
      <c r="B840">
        <v>0</v>
      </c>
      <c r="C840">
        <v>0</v>
      </c>
      <c r="D840">
        <v>4</v>
      </c>
      <c r="E840" t="s">
        <v>2310</v>
      </c>
      <c r="F840">
        <v>45.985124716553287</v>
      </c>
      <c r="G840">
        <v>13.3</v>
      </c>
      <c r="H840">
        <v>13.3</v>
      </c>
      <c r="I840">
        <v>0</v>
      </c>
      <c r="J840" t="s">
        <v>3735</v>
      </c>
      <c r="K840" t="s">
        <v>5200</v>
      </c>
      <c r="L840" t="s">
        <v>6693</v>
      </c>
      <c r="M840" t="s">
        <v>8038</v>
      </c>
    </row>
    <row r="841" spans="1:13" x14ac:dyDescent="0.2">
      <c r="A841" t="s">
        <v>849</v>
      </c>
      <c r="B841">
        <v>0</v>
      </c>
      <c r="C841">
        <v>0</v>
      </c>
      <c r="D841">
        <v>5</v>
      </c>
      <c r="E841" t="s">
        <v>2311</v>
      </c>
      <c r="F841">
        <v>35.260512820512822</v>
      </c>
      <c r="G841">
        <v>7.09</v>
      </c>
      <c r="H841">
        <v>7.09</v>
      </c>
      <c r="I841">
        <v>0</v>
      </c>
      <c r="J841" t="s">
        <v>3736</v>
      </c>
      <c r="K841" t="s">
        <v>5201</v>
      </c>
      <c r="L841" t="s">
        <v>6694</v>
      </c>
      <c r="M841" t="s">
        <v>8039</v>
      </c>
    </row>
    <row r="842" spans="1:13" x14ac:dyDescent="0.2">
      <c r="A842" t="s">
        <v>850</v>
      </c>
      <c r="B842">
        <v>0</v>
      </c>
      <c r="C842">
        <v>0</v>
      </c>
      <c r="D842">
        <v>5</v>
      </c>
      <c r="E842" t="s">
        <v>2312</v>
      </c>
      <c r="F842">
        <v>53.114487179487178</v>
      </c>
      <c r="G842">
        <v>35.700000000000003</v>
      </c>
      <c r="H842">
        <v>35.700000000000003</v>
      </c>
      <c r="I842">
        <v>0</v>
      </c>
      <c r="J842" t="s">
        <v>3737</v>
      </c>
      <c r="K842" t="s">
        <v>5202</v>
      </c>
      <c r="L842" t="s">
        <v>6695</v>
      </c>
      <c r="M842" t="s">
        <v>8016</v>
      </c>
    </row>
    <row r="843" spans="1:13" x14ac:dyDescent="0.2">
      <c r="A843" t="s">
        <v>851</v>
      </c>
      <c r="B843">
        <v>0</v>
      </c>
      <c r="C843">
        <v>0</v>
      </c>
      <c r="D843">
        <v>5</v>
      </c>
      <c r="E843" t="s">
        <v>2313</v>
      </c>
      <c r="F843">
        <v>36.213333333333338</v>
      </c>
      <c r="G843">
        <v>8.19</v>
      </c>
      <c r="H843">
        <v>8.19</v>
      </c>
      <c r="I843">
        <v>0</v>
      </c>
      <c r="J843" t="s">
        <v>3738</v>
      </c>
      <c r="K843" t="s">
        <v>5203</v>
      </c>
      <c r="L843" t="s">
        <v>6696</v>
      </c>
      <c r="M843" t="s">
        <v>8040</v>
      </c>
    </row>
    <row r="844" spans="1:13" x14ac:dyDescent="0.2">
      <c r="A844" t="s">
        <v>852</v>
      </c>
      <c r="B844">
        <v>0</v>
      </c>
      <c r="C844">
        <v>0</v>
      </c>
      <c r="D844">
        <v>3</v>
      </c>
      <c r="E844" t="s">
        <v>2314</v>
      </c>
      <c r="F844">
        <v>32.545277777777777</v>
      </c>
      <c r="G844">
        <v>7.8</v>
      </c>
      <c r="H844">
        <v>7.8</v>
      </c>
      <c r="I844">
        <v>0</v>
      </c>
      <c r="J844" t="s">
        <v>3739</v>
      </c>
      <c r="K844" t="s">
        <v>5204</v>
      </c>
      <c r="L844" t="s">
        <v>6697</v>
      </c>
      <c r="M844" t="s">
        <v>8041</v>
      </c>
    </row>
    <row r="845" spans="1:13" x14ac:dyDescent="0.2">
      <c r="A845" t="s">
        <v>853</v>
      </c>
      <c r="B845">
        <v>0</v>
      </c>
      <c r="C845">
        <v>0</v>
      </c>
      <c r="D845">
        <v>5</v>
      </c>
      <c r="E845" t="s">
        <v>2315</v>
      </c>
      <c r="F845">
        <v>28.803888888888881</v>
      </c>
      <c r="G845">
        <v>1.7</v>
      </c>
      <c r="H845">
        <v>2.09</v>
      </c>
      <c r="I845">
        <v>-0.4</v>
      </c>
      <c r="J845" t="s">
        <v>3740</v>
      </c>
      <c r="K845" t="s">
        <v>5205</v>
      </c>
      <c r="L845" t="s">
        <v>6698</v>
      </c>
      <c r="M845" t="s">
        <v>7363</v>
      </c>
    </row>
    <row r="846" spans="1:13" x14ac:dyDescent="0.2">
      <c r="A846" t="s">
        <v>854</v>
      </c>
      <c r="B846">
        <v>0</v>
      </c>
      <c r="C846">
        <v>0</v>
      </c>
      <c r="D846">
        <v>5</v>
      </c>
      <c r="E846" t="s">
        <v>2316</v>
      </c>
      <c r="F846">
        <v>44.459999999999987</v>
      </c>
      <c r="G846">
        <v>6.19</v>
      </c>
      <c r="H846">
        <v>6.19</v>
      </c>
      <c r="I846">
        <v>0</v>
      </c>
      <c r="J846" t="s">
        <v>3741</v>
      </c>
      <c r="K846" t="s">
        <v>5206</v>
      </c>
      <c r="L846" t="s">
        <v>6699</v>
      </c>
      <c r="M846" t="s">
        <v>8042</v>
      </c>
    </row>
    <row r="847" spans="1:13" x14ac:dyDescent="0.2">
      <c r="A847" t="s">
        <v>855</v>
      </c>
      <c r="B847">
        <v>0</v>
      </c>
      <c r="C847">
        <v>0</v>
      </c>
      <c r="D847">
        <v>5</v>
      </c>
      <c r="E847" t="s">
        <v>2317</v>
      </c>
      <c r="F847">
        <v>44.453809523809532</v>
      </c>
      <c r="G847">
        <v>9.8000000000000007</v>
      </c>
      <c r="H847">
        <v>9.8000000000000007</v>
      </c>
      <c r="I847">
        <v>0</v>
      </c>
      <c r="J847" t="s">
        <v>3742</v>
      </c>
      <c r="K847" t="s">
        <v>5207</v>
      </c>
      <c r="L847" t="s">
        <v>6700</v>
      </c>
      <c r="M847" t="s">
        <v>8043</v>
      </c>
    </row>
    <row r="848" spans="1:13" x14ac:dyDescent="0.2">
      <c r="A848" t="s">
        <v>856</v>
      </c>
      <c r="B848">
        <v>0</v>
      </c>
      <c r="C848">
        <v>1</v>
      </c>
      <c r="D848">
        <v>1</v>
      </c>
      <c r="E848" t="s">
        <v>2318</v>
      </c>
      <c r="F848">
        <v>37.027777777777779</v>
      </c>
      <c r="G848">
        <v>10.39</v>
      </c>
      <c r="H848">
        <v>10.39</v>
      </c>
      <c r="I848">
        <v>0</v>
      </c>
      <c r="J848" t="s">
        <v>3743</v>
      </c>
      <c r="K848" t="s">
        <v>5208</v>
      </c>
      <c r="L848" t="s">
        <v>6701</v>
      </c>
      <c r="M848" t="s">
        <v>8044</v>
      </c>
    </row>
    <row r="849" spans="1:13" x14ac:dyDescent="0.2">
      <c r="A849" t="s">
        <v>857</v>
      </c>
      <c r="B849">
        <v>2</v>
      </c>
      <c r="C849">
        <v>2</v>
      </c>
      <c r="D849">
        <v>4</v>
      </c>
      <c r="E849" t="s">
        <v>2319</v>
      </c>
      <c r="F849">
        <v>26.28</v>
      </c>
      <c r="G849">
        <v>4.8</v>
      </c>
      <c r="H849">
        <v>4.8</v>
      </c>
      <c r="I849">
        <v>0</v>
      </c>
      <c r="J849" t="s">
        <v>3744</v>
      </c>
      <c r="K849" t="s">
        <v>5209</v>
      </c>
      <c r="L849" t="s">
        <v>6702</v>
      </c>
      <c r="M849" t="s">
        <v>8045</v>
      </c>
    </row>
    <row r="850" spans="1:13" x14ac:dyDescent="0.2">
      <c r="A850" t="s">
        <v>858</v>
      </c>
      <c r="B850">
        <v>1</v>
      </c>
      <c r="C850">
        <v>1</v>
      </c>
      <c r="D850">
        <v>5</v>
      </c>
      <c r="E850" t="s">
        <v>2320</v>
      </c>
      <c r="F850">
        <v>47.837777777777767</v>
      </c>
      <c r="G850">
        <v>4.3</v>
      </c>
      <c r="H850">
        <v>16.39</v>
      </c>
      <c r="I850">
        <v>-12.1</v>
      </c>
      <c r="J850" t="s">
        <v>3745</v>
      </c>
      <c r="K850" t="s">
        <v>5210</v>
      </c>
      <c r="L850" t="s">
        <v>6703</v>
      </c>
      <c r="M850" t="s">
        <v>8046</v>
      </c>
    </row>
    <row r="851" spans="1:13" x14ac:dyDescent="0.2">
      <c r="A851" t="s">
        <v>859</v>
      </c>
      <c r="B851">
        <v>1</v>
      </c>
      <c r="C851">
        <v>1</v>
      </c>
      <c r="D851">
        <v>5</v>
      </c>
      <c r="E851" t="s">
        <v>2321</v>
      </c>
      <c r="F851">
        <v>39.776666666666657</v>
      </c>
      <c r="G851">
        <v>8.69</v>
      </c>
      <c r="H851">
        <v>14.6</v>
      </c>
      <c r="I851">
        <v>-5.9</v>
      </c>
      <c r="J851" t="s">
        <v>3746</v>
      </c>
      <c r="K851" t="s">
        <v>5211</v>
      </c>
      <c r="L851" t="s">
        <v>6704</v>
      </c>
      <c r="M851" t="s">
        <v>8047</v>
      </c>
    </row>
    <row r="852" spans="1:13" x14ac:dyDescent="0.2">
      <c r="A852" t="s">
        <v>860</v>
      </c>
      <c r="B852">
        <v>1</v>
      </c>
      <c r="C852">
        <v>2</v>
      </c>
      <c r="D852">
        <v>3</v>
      </c>
      <c r="E852" t="s">
        <v>2322</v>
      </c>
      <c r="F852">
        <v>40.058174603174614</v>
      </c>
      <c r="G852">
        <v>4.9000000000000004</v>
      </c>
      <c r="H852">
        <v>7.9</v>
      </c>
      <c r="I852">
        <v>-3</v>
      </c>
      <c r="J852" t="s">
        <v>3747</v>
      </c>
      <c r="K852" t="s">
        <v>5212</v>
      </c>
      <c r="L852" t="s">
        <v>6705</v>
      </c>
      <c r="M852" t="s">
        <v>8048</v>
      </c>
    </row>
    <row r="853" spans="1:13" x14ac:dyDescent="0.2">
      <c r="A853" t="s">
        <v>861</v>
      </c>
      <c r="B853">
        <v>4</v>
      </c>
      <c r="C853">
        <v>4</v>
      </c>
      <c r="D853">
        <v>5</v>
      </c>
      <c r="E853" t="s">
        <v>2323</v>
      </c>
      <c r="F853">
        <v>31.29608776844071</v>
      </c>
      <c r="G853">
        <v>3.7</v>
      </c>
      <c r="H853">
        <v>3.7</v>
      </c>
      <c r="I853">
        <v>0</v>
      </c>
      <c r="J853" t="s">
        <v>3748</v>
      </c>
      <c r="K853" t="s">
        <v>5213</v>
      </c>
      <c r="L853" t="s">
        <v>6706</v>
      </c>
      <c r="M853" t="s">
        <v>8049</v>
      </c>
    </row>
    <row r="854" spans="1:13" x14ac:dyDescent="0.2">
      <c r="A854" t="s">
        <v>862</v>
      </c>
      <c r="B854">
        <v>2</v>
      </c>
      <c r="C854">
        <v>2</v>
      </c>
      <c r="D854">
        <v>5</v>
      </c>
      <c r="E854" t="s">
        <v>2324</v>
      </c>
      <c r="F854">
        <v>42.564999999999998</v>
      </c>
      <c r="G854">
        <v>4.9000000000000004</v>
      </c>
      <c r="H854">
        <v>5.4</v>
      </c>
      <c r="I854">
        <v>-0.5</v>
      </c>
      <c r="J854" t="s">
        <v>3749</v>
      </c>
      <c r="K854" t="s">
        <v>5214</v>
      </c>
      <c r="L854" t="s">
        <v>6707</v>
      </c>
      <c r="M854" t="s">
        <v>8050</v>
      </c>
    </row>
    <row r="855" spans="1:13" x14ac:dyDescent="0.2">
      <c r="A855" t="s">
        <v>863</v>
      </c>
      <c r="B855">
        <v>2</v>
      </c>
      <c r="C855">
        <v>2</v>
      </c>
      <c r="D855">
        <v>5</v>
      </c>
      <c r="E855" t="s">
        <v>2325</v>
      </c>
      <c r="F855">
        <v>60.568571428571431</v>
      </c>
      <c r="G855">
        <v>49.7</v>
      </c>
      <c r="H855">
        <v>49.7</v>
      </c>
      <c r="I855">
        <v>0</v>
      </c>
      <c r="J855" t="s">
        <v>3750</v>
      </c>
      <c r="K855" t="s">
        <v>5215</v>
      </c>
      <c r="L855" t="s">
        <v>6708</v>
      </c>
      <c r="M855" t="s">
        <v>8051</v>
      </c>
    </row>
    <row r="856" spans="1:13" x14ac:dyDescent="0.2">
      <c r="A856" t="s">
        <v>864</v>
      </c>
      <c r="B856">
        <v>0</v>
      </c>
      <c r="C856">
        <v>0</v>
      </c>
      <c r="D856">
        <v>5</v>
      </c>
      <c r="E856" t="s">
        <v>2326</v>
      </c>
      <c r="F856">
        <v>53.931904761904761</v>
      </c>
      <c r="G856">
        <v>21.6</v>
      </c>
      <c r="H856">
        <v>21.6</v>
      </c>
      <c r="I856">
        <v>0</v>
      </c>
      <c r="J856" t="s">
        <v>3751</v>
      </c>
      <c r="K856" t="s">
        <v>5216</v>
      </c>
      <c r="L856" t="s">
        <v>6709</v>
      </c>
      <c r="M856" t="s">
        <v>8052</v>
      </c>
    </row>
    <row r="857" spans="1:13" x14ac:dyDescent="0.2">
      <c r="A857" t="s">
        <v>865</v>
      </c>
      <c r="B857">
        <v>0</v>
      </c>
      <c r="C857">
        <v>2</v>
      </c>
      <c r="D857">
        <v>2</v>
      </c>
      <c r="E857" t="s">
        <v>2327</v>
      </c>
      <c r="F857">
        <v>46.123333333333328</v>
      </c>
      <c r="G857">
        <v>10.5</v>
      </c>
      <c r="H857">
        <v>10.5</v>
      </c>
      <c r="I857">
        <v>0</v>
      </c>
      <c r="J857" t="s">
        <v>3752</v>
      </c>
      <c r="K857" t="s">
        <v>5217</v>
      </c>
      <c r="L857" t="s">
        <v>6710</v>
      </c>
      <c r="M857" t="s">
        <v>7438</v>
      </c>
    </row>
    <row r="858" spans="1:13" x14ac:dyDescent="0.2">
      <c r="A858" t="s">
        <v>866</v>
      </c>
      <c r="B858">
        <v>5</v>
      </c>
      <c r="C858">
        <v>5</v>
      </c>
      <c r="D858">
        <v>4</v>
      </c>
      <c r="E858" t="s">
        <v>2328</v>
      </c>
      <c r="F858">
        <v>34.337222222222223</v>
      </c>
      <c r="G858">
        <v>2.09</v>
      </c>
      <c r="H858">
        <v>2.09</v>
      </c>
      <c r="I858">
        <v>0</v>
      </c>
      <c r="J858" t="s">
        <v>3753</v>
      </c>
      <c r="K858" t="s">
        <v>5218</v>
      </c>
      <c r="L858" t="s">
        <v>6711</v>
      </c>
      <c r="M858" t="s">
        <v>8053</v>
      </c>
    </row>
    <row r="859" spans="1:13" x14ac:dyDescent="0.2">
      <c r="A859" t="s">
        <v>867</v>
      </c>
      <c r="B859">
        <v>2</v>
      </c>
      <c r="C859">
        <v>2</v>
      </c>
      <c r="D859">
        <v>5</v>
      </c>
      <c r="E859" t="s">
        <v>2329</v>
      </c>
      <c r="F859">
        <v>40.834444444444443</v>
      </c>
      <c r="G859">
        <v>4.1900000000000004</v>
      </c>
      <c r="H859">
        <v>4.1900000000000004</v>
      </c>
      <c r="I859">
        <v>0</v>
      </c>
      <c r="J859" t="s">
        <v>3754</v>
      </c>
      <c r="K859" t="s">
        <v>5219</v>
      </c>
      <c r="L859" t="s">
        <v>6712</v>
      </c>
      <c r="M859" t="s">
        <v>8054</v>
      </c>
    </row>
    <row r="860" spans="1:13" x14ac:dyDescent="0.2">
      <c r="A860" t="s">
        <v>868</v>
      </c>
      <c r="B860">
        <v>2</v>
      </c>
      <c r="C860">
        <v>2</v>
      </c>
      <c r="D860">
        <v>5</v>
      </c>
      <c r="E860" t="s">
        <v>2330</v>
      </c>
      <c r="F860">
        <v>53.776666666666657</v>
      </c>
      <c r="G860">
        <v>27.2</v>
      </c>
      <c r="H860">
        <v>27.2</v>
      </c>
      <c r="I860">
        <v>0</v>
      </c>
      <c r="J860" t="s">
        <v>3755</v>
      </c>
      <c r="K860" t="s">
        <v>5220</v>
      </c>
      <c r="L860" t="s">
        <v>6713</v>
      </c>
      <c r="M860" t="s">
        <v>8055</v>
      </c>
    </row>
    <row r="861" spans="1:13" x14ac:dyDescent="0.2">
      <c r="A861" t="s">
        <v>869</v>
      </c>
      <c r="B861">
        <v>2</v>
      </c>
      <c r="C861">
        <v>2</v>
      </c>
      <c r="D861">
        <v>5</v>
      </c>
      <c r="E861" t="s">
        <v>2331</v>
      </c>
      <c r="F861">
        <v>37.045172129457853</v>
      </c>
      <c r="G861">
        <v>-11.5</v>
      </c>
      <c r="H861">
        <v>3</v>
      </c>
      <c r="I861">
        <v>-14.6</v>
      </c>
      <c r="J861" t="s">
        <v>3756</v>
      </c>
      <c r="K861" t="s">
        <v>5221</v>
      </c>
      <c r="L861" t="s">
        <v>6714</v>
      </c>
      <c r="M861" t="s">
        <v>8056</v>
      </c>
    </row>
    <row r="862" spans="1:13" x14ac:dyDescent="0.2">
      <c r="A862" t="s">
        <v>870</v>
      </c>
      <c r="B862">
        <v>2</v>
      </c>
      <c r="C862">
        <v>2</v>
      </c>
      <c r="D862">
        <v>3</v>
      </c>
      <c r="E862" t="s">
        <v>2332</v>
      </c>
      <c r="F862">
        <v>38.231111111111112</v>
      </c>
      <c r="G862">
        <v>6.5</v>
      </c>
      <c r="H862">
        <v>6.5</v>
      </c>
      <c r="I862">
        <v>0</v>
      </c>
      <c r="J862" t="s">
        <v>3757</v>
      </c>
      <c r="K862" t="s">
        <v>5222</v>
      </c>
      <c r="L862" t="s">
        <v>6715</v>
      </c>
      <c r="M862" t="s">
        <v>7374</v>
      </c>
    </row>
    <row r="863" spans="1:13" x14ac:dyDescent="0.2">
      <c r="A863" t="s">
        <v>871</v>
      </c>
      <c r="B863">
        <v>2</v>
      </c>
      <c r="C863">
        <v>2</v>
      </c>
      <c r="D863">
        <v>5</v>
      </c>
      <c r="E863" t="s">
        <v>2333</v>
      </c>
      <c r="F863">
        <v>48.61888888888889</v>
      </c>
      <c r="G863">
        <v>13.89</v>
      </c>
      <c r="H863">
        <v>13.89</v>
      </c>
      <c r="I863">
        <v>0</v>
      </c>
      <c r="J863" t="s">
        <v>3758</v>
      </c>
      <c r="K863" t="s">
        <v>5223</v>
      </c>
      <c r="L863" t="s">
        <v>6716</v>
      </c>
      <c r="M863" t="s">
        <v>8057</v>
      </c>
    </row>
    <row r="864" spans="1:13" x14ac:dyDescent="0.2">
      <c r="A864" t="s">
        <v>872</v>
      </c>
      <c r="B864">
        <v>1</v>
      </c>
      <c r="C864">
        <v>1</v>
      </c>
      <c r="D864">
        <v>5</v>
      </c>
      <c r="E864" t="s">
        <v>2334</v>
      </c>
      <c r="F864">
        <v>30.208943089430889</v>
      </c>
      <c r="G864">
        <v>-1.1000000000000001</v>
      </c>
      <c r="H864">
        <v>2</v>
      </c>
      <c r="I864">
        <v>-3.2</v>
      </c>
      <c r="J864" t="s">
        <v>3759</v>
      </c>
      <c r="K864" t="s">
        <v>5224</v>
      </c>
      <c r="L864" t="s">
        <v>6717</v>
      </c>
      <c r="M864" t="s">
        <v>8058</v>
      </c>
    </row>
    <row r="865" spans="1:13" x14ac:dyDescent="0.2">
      <c r="A865" t="s">
        <v>873</v>
      </c>
      <c r="B865">
        <v>1</v>
      </c>
      <c r="C865">
        <v>1</v>
      </c>
      <c r="D865">
        <v>5</v>
      </c>
      <c r="E865" t="s">
        <v>1911</v>
      </c>
      <c r="F865">
        <v>64.656666666666666</v>
      </c>
      <c r="G865">
        <v>22.79</v>
      </c>
      <c r="H865">
        <v>22.79</v>
      </c>
      <c r="I865">
        <v>0</v>
      </c>
      <c r="J865" t="s">
        <v>3760</v>
      </c>
      <c r="K865" t="s">
        <v>5225</v>
      </c>
      <c r="L865" t="s">
        <v>6718</v>
      </c>
      <c r="M865" t="s">
        <v>8059</v>
      </c>
    </row>
    <row r="866" spans="1:13" x14ac:dyDescent="0.2">
      <c r="A866" t="s">
        <v>874</v>
      </c>
      <c r="B866">
        <v>1</v>
      </c>
      <c r="C866">
        <v>1</v>
      </c>
      <c r="D866">
        <v>4</v>
      </c>
      <c r="E866" t="s">
        <v>1936</v>
      </c>
      <c r="F866">
        <v>18.95</v>
      </c>
      <c r="G866">
        <v>-5.69</v>
      </c>
      <c r="H866">
        <v>4.5</v>
      </c>
      <c r="I866">
        <v>-10.3</v>
      </c>
      <c r="J866" t="s">
        <v>3761</v>
      </c>
      <c r="K866" t="s">
        <v>5226</v>
      </c>
      <c r="L866" t="s">
        <v>5226</v>
      </c>
      <c r="M866" t="s">
        <v>7653</v>
      </c>
    </row>
    <row r="867" spans="1:13" x14ac:dyDescent="0.2">
      <c r="A867" t="s">
        <v>875</v>
      </c>
      <c r="B867">
        <v>1</v>
      </c>
      <c r="C867">
        <v>1</v>
      </c>
      <c r="D867">
        <v>5</v>
      </c>
      <c r="E867" t="s">
        <v>2335</v>
      </c>
      <c r="F867">
        <v>36.967524985302759</v>
      </c>
      <c r="G867">
        <v>-3.7</v>
      </c>
      <c r="H867">
        <v>4.6900000000000004</v>
      </c>
      <c r="I867">
        <v>-8.39</v>
      </c>
      <c r="J867" t="s">
        <v>3762</v>
      </c>
      <c r="K867" t="s">
        <v>5227</v>
      </c>
      <c r="L867" t="s">
        <v>6719</v>
      </c>
      <c r="M867" t="s">
        <v>8060</v>
      </c>
    </row>
    <row r="868" spans="1:13" x14ac:dyDescent="0.2">
      <c r="A868" t="s">
        <v>876</v>
      </c>
      <c r="B868">
        <v>1</v>
      </c>
      <c r="C868">
        <v>1</v>
      </c>
      <c r="D868">
        <v>5</v>
      </c>
      <c r="E868" t="s">
        <v>2336</v>
      </c>
      <c r="F868">
        <v>46.823015873015883</v>
      </c>
      <c r="G868">
        <v>4.9000000000000004</v>
      </c>
      <c r="H868">
        <v>7.4</v>
      </c>
      <c r="I868">
        <v>-2.59</v>
      </c>
      <c r="J868" t="s">
        <v>3763</v>
      </c>
      <c r="K868" t="s">
        <v>5228</v>
      </c>
      <c r="L868" t="s">
        <v>6720</v>
      </c>
      <c r="M868" t="s">
        <v>8061</v>
      </c>
    </row>
    <row r="869" spans="1:13" x14ac:dyDescent="0.2">
      <c r="A869" t="s">
        <v>877</v>
      </c>
      <c r="B869">
        <v>0</v>
      </c>
      <c r="C869">
        <v>0</v>
      </c>
      <c r="D869">
        <v>2</v>
      </c>
      <c r="E869" t="s">
        <v>2337</v>
      </c>
      <c r="F869">
        <v>2.6731746031746031</v>
      </c>
      <c r="G869">
        <v>-4.1900000000000004</v>
      </c>
      <c r="H869">
        <v>1.79</v>
      </c>
      <c r="I869">
        <v>-6</v>
      </c>
      <c r="J869" t="s">
        <v>3764</v>
      </c>
      <c r="K869" t="s">
        <v>5229</v>
      </c>
      <c r="L869" t="s">
        <v>6721</v>
      </c>
      <c r="M869" t="s">
        <v>7354</v>
      </c>
    </row>
    <row r="870" spans="1:13" x14ac:dyDescent="0.2">
      <c r="A870" t="s">
        <v>878</v>
      </c>
      <c r="B870">
        <v>0</v>
      </c>
      <c r="C870">
        <v>0</v>
      </c>
      <c r="D870">
        <v>5</v>
      </c>
      <c r="E870" t="s">
        <v>2338</v>
      </c>
      <c r="F870">
        <v>34.983333333333327</v>
      </c>
      <c r="G870">
        <v>7</v>
      </c>
      <c r="H870">
        <v>7</v>
      </c>
      <c r="I870">
        <v>0</v>
      </c>
      <c r="J870" t="s">
        <v>3765</v>
      </c>
      <c r="K870" t="s">
        <v>5230</v>
      </c>
      <c r="L870" t="s">
        <v>6722</v>
      </c>
      <c r="M870" t="s">
        <v>8062</v>
      </c>
    </row>
    <row r="871" spans="1:13" x14ac:dyDescent="0.2">
      <c r="A871" t="s">
        <v>879</v>
      </c>
      <c r="B871">
        <v>0</v>
      </c>
      <c r="C871">
        <v>0</v>
      </c>
      <c r="D871">
        <v>5</v>
      </c>
      <c r="E871" t="s">
        <v>2339</v>
      </c>
      <c r="F871">
        <v>34.013333333333343</v>
      </c>
      <c r="G871">
        <v>0.3</v>
      </c>
      <c r="H871">
        <v>0.3</v>
      </c>
      <c r="I871">
        <v>0</v>
      </c>
      <c r="K871" t="s">
        <v>5231</v>
      </c>
      <c r="L871" t="s">
        <v>6723</v>
      </c>
      <c r="M871" t="s">
        <v>8063</v>
      </c>
    </row>
    <row r="872" spans="1:13" x14ac:dyDescent="0.2">
      <c r="A872" t="s">
        <v>880</v>
      </c>
      <c r="B872">
        <v>0</v>
      </c>
      <c r="C872">
        <v>0</v>
      </c>
      <c r="D872">
        <v>5</v>
      </c>
      <c r="E872" t="s">
        <v>2340</v>
      </c>
      <c r="F872">
        <v>20.99666666666667</v>
      </c>
      <c r="G872">
        <v>7.9</v>
      </c>
      <c r="H872">
        <v>10.89</v>
      </c>
      <c r="I872">
        <v>-3</v>
      </c>
      <c r="J872" t="s">
        <v>3766</v>
      </c>
      <c r="K872" t="s">
        <v>5232</v>
      </c>
      <c r="L872" t="s">
        <v>6724</v>
      </c>
      <c r="M872" t="s">
        <v>8064</v>
      </c>
    </row>
    <row r="873" spans="1:13" x14ac:dyDescent="0.2">
      <c r="A873" t="s">
        <v>881</v>
      </c>
      <c r="B873">
        <v>1</v>
      </c>
      <c r="C873">
        <v>2</v>
      </c>
      <c r="D873">
        <v>2</v>
      </c>
      <c r="E873" t="s">
        <v>2341</v>
      </c>
      <c r="F873">
        <v>1.263333333333333</v>
      </c>
      <c r="G873">
        <v>3.79</v>
      </c>
      <c r="H873">
        <v>3.79</v>
      </c>
      <c r="I873">
        <v>0</v>
      </c>
      <c r="J873" t="s">
        <v>3767</v>
      </c>
      <c r="K873" t="s">
        <v>5233</v>
      </c>
      <c r="L873" t="s">
        <v>6725</v>
      </c>
      <c r="M873" t="s">
        <v>8065</v>
      </c>
    </row>
    <row r="874" spans="1:13" x14ac:dyDescent="0.2">
      <c r="A874" t="s">
        <v>882</v>
      </c>
      <c r="B874">
        <v>7</v>
      </c>
      <c r="C874">
        <v>8</v>
      </c>
      <c r="D874">
        <v>1</v>
      </c>
      <c r="E874" t="s">
        <v>2342</v>
      </c>
      <c r="F874">
        <v>-25.313978243978241</v>
      </c>
      <c r="G874">
        <v>-4.8</v>
      </c>
      <c r="H874">
        <v>0.89</v>
      </c>
      <c r="I874">
        <v>-5.69</v>
      </c>
      <c r="J874" t="s">
        <v>3768</v>
      </c>
      <c r="K874" t="s">
        <v>5234</v>
      </c>
      <c r="L874" t="s">
        <v>6726</v>
      </c>
      <c r="M874" t="s">
        <v>8066</v>
      </c>
    </row>
    <row r="875" spans="1:13" x14ac:dyDescent="0.2">
      <c r="A875" t="s">
        <v>883</v>
      </c>
      <c r="B875">
        <v>3</v>
      </c>
      <c r="C875">
        <v>3</v>
      </c>
      <c r="D875">
        <v>5</v>
      </c>
      <c r="E875" t="s">
        <v>2343</v>
      </c>
      <c r="F875">
        <v>51.098888888888887</v>
      </c>
      <c r="G875">
        <v>13.19</v>
      </c>
      <c r="H875">
        <v>16.100000000000001</v>
      </c>
      <c r="I875">
        <v>-3</v>
      </c>
      <c r="J875" t="s">
        <v>3769</v>
      </c>
      <c r="K875" t="s">
        <v>5235</v>
      </c>
      <c r="L875" t="s">
        <v>6727</v>
      </c>
      <c r="M875" t="s">
        <v>8067</v>
      </c>
    </row>
    <row r="876" spans="1:13" x14ac:dyDescent="0.2">
      <c r="A876" t="s">
        <v>884</v>
      </c>
      <c r="B876">
        <v>3</v>
      </c>
      <c r="C876">
        <v>3</v>
      </c>
      <c r="D876">
        <v>2</v>
      </c>
      <c r="E876" t="s">
        <v>2344</v>
      </c>
      <c r="F876">
        <v>10.83333333333333</v>
      </c>
      <c r="G876">
        <v>2.4</v>
      </c>
      <c r="H876">
        <v>4.9000000000000004</v>
      </c>
      <c r="I876">
        <v>-2.5</v>
      </c>
      <c r="J876" t="s">
        <v>3770</v>
      </c>
      <c r="K876" t="s">
        <v>5236</v>
      </c>
      <c r="L876" t="s">
        <v>6728</v>
      </c>
      <c r="M876" t="s">
        <v>8068</v>
      </c>
    </row>
    <row r="877" spans="1:13" x14ac:dyDescent="0.2">
      <c r="A877" t="s">
        <v>885</v>
      </c>
      <c r="B877">
        <v>2</v>
      </c>
      <c r="C877">
        <v>2</v>
      </c>
      <c r="D877">
        <v>1</v>
      </c>
      <c r="E877" t="s">
        <v>2345</v>
      </c>
      <c r="F877">
        <v>35.606314828961892</v>
      </c>
      <c r="G877">
        <v>1.79</v>
      </c>
      <c r="H877">
        <v>3.2</v>
      </c>
      <c r="I877">
        <v>-1.39</v>
      </c>
      <c r="J877" t="s">
        <v>3771</v>
      </c>
      <c r="K877" t="s">
        <v>5237</v>
      </c>
      <c r="L877" t="s">
        <v>6729</v>
      </c>
      <c r="M877" t="s">
        <v>8069</v>
      </c>
    </row>
    <row r="878" spans="1:13" x14ac:dyDescent="0.2">
      <c r="A878" t="s">
        <v>886</v>
      </c>
      <c r="B878">
        <v>2</v>
      </c>
      <c r="C878">
        <v>2</v>
      </c>
      <c r="D878">
        <v>5</v>
      </c>
      <c r="E878" t="s">
        <v>2346</v>
      </c>
      <c r="F878">
        <v>47.983333333333327</v>
      </c>
      <c r="G878">
        <v>21.29</v>
      </c>
      <c r="H878">
        <v>21.29</v>
      </c>
      <c r="I878">
        <v>0</v>
      </c>
      <c r="J878" t="s">
        <v>3772</v>
      </c>
      <c r="K878" t="s">
        <v>5238</v>
      </c>
      <c r="L878" t="s">
        <v>6730</v>
      </c>
      <c r="M878" t="s">
        <v>8070</v>
      </c>
    </row>
    <row r="879" spans="1:13" x14ac:dyDescent="0.2">
      <c r="A879" t="s">
        <v>887</v>
      </c>
      <c r="B879">
        <v>0</v>
      </c>
      <c r="C879">
        <v>0</v>
      </c>
      <c r="D879">
        <v>4</v>
      </c>
      <c r="E879" t="s">
        <v>2347</v>
      </c>
      <c r="F879">
        <v>38.205880230880233</v>
      </c>
      <c r="G879">
        <v>0.1</v>
      </c>
      <c r="H879">
        <v>4.3</v>
      </c>
      <c r="I879">
        <v>-4.1900000000000004</v>
      </c>
      <c r="J879" t="s">
        <v>3773</v>
      </c>
      <c r="K879" t="s">
        <v>5239</v>
      </c>
      <c r="L879" t="s">
        <v>6731</v>
      </c>
      <c r="M879" t="s">
        <v>7358</v>
      </c>
    </row>
    <row r="880" spans="1:13" x14ac:dyDescent="0.2">
      <c r="A880" t="s">
        <v>888</v>
      </c>
      <c r="B880">
        <v>0</v>
      </c>
      <c r="C880">
        <v>0</v>
      </c>
      <c r="D880">
        <v>2</v>
      </c>
      <c r="E880" t="s">
        <v>2348</v>
      </c>
      <c r="F880">
        <v>29.878315746753248</v>
      </c>
      <c r="G880">
        <v>-8.3000000000000007</v>
      </c>
      <c r="H880">
        <v>5.19</v>
      </c>
      <c r="I880">
        <v>-13.6</v>
      </c>
      <c r="J880" t="s">
        <v>3774</v>
      </c>
      <c r="K880" t="s">
        <v>5240</v>
      </c>
      <c r="L880" t="s">
        <v>6732</v>
      </c>
      <c r="M880" t="s">
        <v>8071</v>
      </c>
    </row>
    <row r="881" spans="1:13" x14ac:dyDescent="0.2">
      <c r="A881" t="s">
        <v>889</v>
      </c>
      <c r="B881">
        <v>0</v>
      </c>
      <c r="C881">
        <v>0</v>
      </c>
      <c r="D881">
        <v>1</v>
      </c>
      <c r="E881" t="s">
        <v>2349</v>
      </c>
      <c r="F881">
        <v>-6.9607936507936516</v>
      </c>
      <c r="G881">
        <v>-26.1</v>
      </c>
      <c r="H881">
        <v>1.29</v>
      </c>
      <c r="I881">
        <v>-27.39</v>
      </c>
      <c r="J881" t="s">
        <v>3775</v>
      </c>
      <c r="K881" t="s">
        <v>5241</v>
      </c>
      <c r="L881" t="s">
        <v>6733</v>
      </c>
      <c r="M881" t="s">
        <v>7354</v>
      </c>
    </row>
    <row r="882" spans="1:13" x14ac:dyDescent="0.2">
      <c r="A882" t="s">
        <v>890</v>
      </c>
      <c r="B882">
        <v>0</v>
      </c>
      <c r="C882">
        <v>0</v>
      </c>
      <c r="D882">
        <v>4</v>
      </c>
      <c r="E882" t="s">
        <v>2350</v>
      </c>
      <c r="F882">
        <v>40.417777777777779</v>
      </c>
      <c r="G882">
        <v>4.09</v>
      </c>
      <c r="H882">
        <v>4.4000000000000004</v>
      </c>
      <c r="I882">
        <v>-0.3</v>
      </c>
      <c r="J882" t="s">
        <v>3776</v>
      </c>
      <c r="K882" t="s">
        <v>5242</v>
      </c>
      <c r="L882" t="s">
        <v>6734</v>
      </c>
      <c r="M882" t="s">
        <v>8072</v>
      </c>
    </row>
    <row r="883" spans="1:13" x14ac:dyDescent="0.2">
      <c r="A883" t="s">
        <v>891</v>
      </c>
      <c r="B883">
        <v>0</v>
      </c>
      <c r="C883">
        <v>0</v>
      </c>
      <c r="D883">
        <v>4</v>
      </c>
      <c r="E883" t="s">
        <v>2351</v>
      </c>
      <c r="F883">
        <v>39.565959595959598</v>
      </c>
      <c r="G883">
        <v>0.69</v>
      </c>
      <c r="H883">
        <v>4.6900000000000004</v>
      </c>
      <c r="I883">
        <v>-4</v>
      </c>
      <c r="J883" t="s">
        <v>3777</v>
      </c>
      <c r="K883" t="s">
        <v>5243</v>
      </c>
      <c r="L883" t="s">
        <v>6735</v>
      </c>
      <c r="M883" t="s">
        <v>8073</v>
      </c>
    </row>
    <row r="884" spans="1:13" x14ac:dyDescent="0.2">
      <c r="A884" t="s">
        <v>892</v>
      </c>
      <c r="B884">
        <v>0</v>
      </c>
      <c r="C884">
        <v>0</v>
      </c>
      <c r="D884">
        <v>5</v>
      </c>
      <c r="E884" t="s">
        <v>2352</v>
      </c>
      <c r="F884">
        <v>54.68333333333333</v>
      </c>
      <c r="G884">
        <v>-10.5</v>
      </c>
      <c r="H884">
        <v>10</v>
      </c>
      <c r="I884">
        <v>-20.6</v>
      </c>
      <c r="J884" t="s">
        <v>3778</v>
      </c>
      <c r="K884" t="s">
        <v>5244</v>
      </c>
      <c r="L884" t="s">
        <v>6736</v>
      </c>
      <c r="M884" t="s">
        <v>8074</v>
      </c>
    </row>
    <row r="885" spans="1:13" x14ac:dyDescent="0.2">
      <c r="A885" t="s">
        <v>893</v>
      </c>
      <c r="B885">
        <v>0</v>
      </c>
      <c r="C885">
        <v>0</v>
      </c>
      <c r="D885">
        <v>4</v>
      </c>
      <c r="E885" t="s">
        <v>2353</v>
      </c>
      <c r="F885">
        <v>7.666666666666667</v>
      </c>
      <c r="G885">
        <v>23</v>
      </c>
      <c r="H885">
        <v>23</v>
      </c>
      <c r="I885">
        <v>0</v>
      </c>
      <c r="J885" t="s">
        <v>3779</v>
      </c>
      <c r="K885" t="s">
        <v>5245</v>
      </c>
      <c r="L885" t="s">
        <v>6737</v>
      </c>
      <c r="M885" t="s">
        <v>8075</v>
      </c>
    </row>
    <row r="886" spans="1:13" x14ac:dyDescent="0.2">
      <c r="A886" t="s">
        <v>894</v>
      </c>
      <c r="B886">
        <v>0</v>
      </c>
      <c r="C886">
        <v>0</v>
      </c>
      <c r="D886">
        <v>5</v>
      </c>
      <c r="E886" t="s">
        <v>2354</v>
      </c>
      <c r="F886">
        <v>40.049999999999997</v>
      </c>
      <c r="G886">
        <v>1</v>
      </c>
      <c r="H886">
        <v>1</v>
      </c>
      <c r="I886">
        <v>0</v>
      </c>
      <c r="J886" t="s">
        <v>3780</v>
      </c>
      <c r="K886" t="s">
        <v>5246</v>
      </c>
      <c r="L886" t="s">
        <v>6738</v>
      </c>
      <c r="M886" t="s">
        <v>8076</v>
      </c>
    </row>
    <row r="887" spans="1:13" x14ac:dyDescent="0.2">
      <c r="A887" t="s">
        <v>895</v>
      </c>
      <c r="B887">
        <v>0</v>
      </c>
      <c r="C887">
        <v>0</v>
      </c>
      <c r="D887">
        <v>4</v>
      </c>
      <c r="E887" t="s">
        <v>2355</v>
      </c>
      <c r="F887">
        <v>45.621428571428567</v>
      </c>
      <c r="G887">
        <v>10.5</v>
      </c>
      <c r="H887">
        <v>17.89</v>
      </c>
      <c r="I887">
        <v>-7.4</v>
      </c>
      <c r="J887" t="s">
        <v>3781</v>
      </c>
      <c r="K887" t="s">
        <v>5247</v>
      </c>
      <c r="L887" t="s">
        <v>6739</v>
      </c>
      <c r="M887" t="s">
        <v>8077</v>
      </c>
    </row>
    <row r="888" spans="1:13" x14ac:dyDescent="0.2">
      <c r="A888" t="s">
        <v>896</v>
      </c>
      <c r="B888">
        <v>0</v>
      </c>
      <c r="C888">
        <v>0</v>
      </c>
      <c r="D888">
        <v>3</v>
      </c>
      <c r="E888" t="s">
        <v>2356</v>
      </c>
      <c r="F888">
        <v>36.342716049382723</v>
      </c>
      <c r="G888">
        <v>4.09</v>
      </c>
      <c r="H888">
        <v>4.09</v>
      </c>
      <c r="I888">
        <v>0</v>
      </c>
      <c r="J888" t="s">
        <v>3782</v>
      </c>
      <c r="K888" t="s">
        <v>5248</v>
      </c>
      <c r="L888" t="s">
        <v>6740</v>
      </c>
      <c r="M888" t="s">
        <v>8078</v>
      </c>
    </row>
    <row r="889" spans="1:13" x14ac:dyDescent="0.2">
      <c r="A889" t="s">
        <v>897</v>
      </c>
      <c r="B889">
        <v>0</v>
      </c>
      <c r="C889">
        <v>0</v>
      </c>
      <c r="D889">
        <v>5</v>
      </c>
      <c r="E889" t="s">
        <v>2357</v>
      </c>
      <c r="F889">
        <v>60.075000000000003</v>
      </c>
      <c r="G889">
        <v>41.4</v>
      </c>
      <c r="H889">
        <v>41.4</v>
      </c>
      <c r="I889">
        <v>0</v>
      </c>
      <c r="J889" t="s">
        <v>3783</v>
      </c>
      <c r="K889" t="s">
        <v>5249</v>
      </c>
      <c r="L889" t="s">
        <v>6741</v>
      </c>
      <c r="M889" t="s">
        <v>7383</v>
      </c>
    </row>
    <row r="890" spans="1:13" x14ac:dyDescent="0.2">
      <c r="A890" t="s">
        <v>898</v>
      </c>
      <c r="B890">
        <v>0</v>
      </c>
      <c r="C890">
        <v>0</v>
      </c>
      <c r="D890">
        <v>5</v>
      </c>
      <c r="E890" t="s">
        <v>2358</v>
      </c>
      <c r="F890">
        <v>39.678888888888892</v>
      </c>
      <c r="G890">
        <v>19.2</v>
      </c>
      <c r="H890">
        <v>19.2</v>
      </c>
      <c r="I890">
        <v>0</v>
      </c>
      <c r="J890" t="s">
        <v>3784</v>
      </c>
      <c r="K890" t="s">
        <v>5250</v>
      </c>
      <c r="L890" t="s">
        <v>6742</v>
      </c>
      <c r="M890" t="s">
        <v>8079</v>
      </c>
    </row>
    <row r="891" spans="1:13" x14ac:dyDescent="0.2">
      <c r="A891" t="s">
        <v>899</v>
      </c>
      <c r="B891">
        <v>0</v>
      </c>
      <c r="C891">
        <v>0</v>
      </c>
      <c r="D891">
        <v>4</v>
      </c>
      <c r="E891" t="s">
        <v>2359</v>
      </c>
      <c r="F891">
        <v>32.56111111111111</v>
      </c>
      <c r="G891">
        <v>2.9</v>
      </c>
      <c r="H891">
        <v>2.9</v>
      </c>
      <c r="I891">
        <v>0</v>
      </c>
      <c r="J891" t="s">
        <v>3785</v>
      </c>
      <c r="K891" t="s">
        <v>5251</v>
      </c>
      <c r="L891" t="s">
        <v>6743</v>
      </c>
      <c r="M891" t="s">
        <v>7383</v>
      </c>
    </row>
    <row r="892" spans="1:13" x14ac:dyDescent="0.2">
      <c r="A892" t="s">
        <v>900</v>
      </c>
      <c r="B892">
        <v>0</v>
      </c>
      <c r="C892">
        <v>0</v>
      </c>
      <c r="D892">
        <v>5</v>
      </c>
      <c r="E892" t="s">
        <v>2360</v>
      </c>
      <c r="F892">
        <v>42.273333333333341</v>
      </c>
      <c r="G892">
        <v>2</v>
      </c>
      <c r="H892">
        <v>2</v>
      </c>
      <c r="I892">
        <v>0</v>
      </c>
      <c r="J892" t="s">
        <v>3786</v>
      </c>
      <c r="K892" t="s">
        <v>5252</v>
      </c>
      <c r="L892" t="s">
        <v>6744</v>
      </c>
      <c r="M892" t="s">
        <v>8080</v>
      </c>
    </row>
    <row r="893" spans="1:13" x14ac:dyDescent="0.2">
      <c r="A893" t="s">
        <v>901</v>
      </c>
      <c r="B893">
        <v>1</v>
      </c>
      <c r="C893">
        <v>3</v>
      </c>
      <c r="D893">
        <v>1</v>
      </c>
      <c r="E893" t="s">
        <v>2361</v>
      </c>
      <c r="F893">
        <v>-37.338888888888889</v>
      </c>
      <c r="G893">
        <v>-21.39</v>
      </c>
      <c r="H893">
        <v>0</v>
      </c>
      <c r="I893">
        <v>-21.39</v>
      </c>
      <c r="J893" t="s">
        <v>3787</v>
      </c>
      <c r="K893" t="s">
        <v>5253</v>
      </c>
      <c r="L893" t="s">
        <v>6745</v>
      </c>
      <c r="M893" t="s">
        <v>8081</v>
      </c>
    </row>
    <row r="894" spans="1:13" x14ac:dyDescent="0.2">
      <c r="A894" t="s">
        <v>902</v>
      </c>
      <c r="B894">
        <v>0</v>
      </c>
      <c r="C894">
        <v>0</v>
      </c>
      <c r="D894">
        <v>5</v>
      </c>
      <c r="E894" t="s">
        <v>2362</v>
      </c>
      <c r="F894">
        <v>42.609166666666667</v>
      </c>
      <c r="G894">
        <v>3.4</v>
      </c>
      <c r="H894">
        <v>3.4</v>
      </c>
      <c r="I894">
        <v>0</v>
      </c>
      <c r="J894" t="s">
        <v>3788</v>
      </c>
      <c r="K894" t="s">
        <v>5254</v>
      </c>
      <c r="L894" t="s">
        <v>6746</v>
      </c>
      <c r="M894" t="s">
        <v>8082</v>
      </c>
    </row>
    <row r="895" spans="1:13" x14ac:dyDescent="0.2">
      <c r="A895" t="s">
        <v>903</v>
      </c>
      <c r="B895">
        <v>0</v>
      </c>
      <c r="C895">
        <v>0</v>
      </c>
      <c r="D895">
        <v>5</v>
      </c>
      <c r="E895" t="s">
        <v>2363</v>
      </c>
      <c r="F895">
        <v>54.553055555555559</v>
      </c>
      <c r="G895">
        <v>30.2</v>
      </c>
      <c r="H895">
        <v>30.2</v>
      </c>
      <c r="I895">
        <v>0</v>
      </c>
      <c r="J895" t="s">
        <v>3789</v>
      </c>
      <c r="K895" t="s">
        <v>5255</v>
      </c>
      <c r="L895" t="s">
        <v>6747</v>
      </c>
      <c r="M895" t="s">
        <v>8083</v>
      </c>
    </row>
    <row r="896" spans="1:13" x14ac:dyDescent="0.2">
      <c r="A896" t="s">
        <v>904</v>
      </c>
      <c r="B896">
        <v>1</v>
      </c>
      <c r="C896">
        <v>2</v>
      </c>
      <c r="D896">
        <v>5</v>
      </c>
      <c r="E896" t="s">
        <v>2364</v>
      </c>
      <c r="F896">
        <v>51.164999999999999</v>
      </c>
      <c r="G896">
        <v>10.39</v>
      </c>
      <c r="H896">
        <v>10.39</v>
      </c>
      <c r="I896">
        <v>0</v>
      </c>
      <c r="J896" t="s">
        <v>3790</v>
      </c>
      <c r="K896" t="s">
        <v>5256</v>
      </c>
      <c r="L896" t="s">
        <v>6748</v>
      </c>
      <c r="M896" t="s">
        <v>8084</v>
      </c>
    </row>
    <row r="897" spans="1:13" x14ac:dyDescent="0.2">
      <c r="A897" t="s">
        <v>905</v>
      </c>
      <c r="B897">
        <v>0</v>
      </c>
      <c r="C897">
        <v>0</v>
      </c>
      <c r="D897">
        <v>4</v>
      </c>
      <c r="E897" t="s">
        <v>2365</v>
      </c>
      <c r="F897">
        <v>44.109460784313733</v>
      </c>
      <c r="G897">
        <v>11</v>
      </c>
      <c r="H897">
        <v>14.3</v>
      </c>
      <c r="I897">
        <v>-3.29</v>
      </c>
      <c r="J897" t="s">
        <v>3791</v>
      </c>
      <c r="K897" t="s">
        <v>5257</v>
      </c>
      <c r="L897" t="s">
        <v>6749</v>
      </c>
      <c r="M897" t="s">
        <v>8085</v>
      </c>
    </row>
    <row r="898" spans="1:13" x14ac:dyDescent="0.2">
      <c r="A898" t="s">
        <v>906</v>
      </c>
      <c r="B898">
        <v>0</v>
      </c>
      <c r="C898">
        <v>0</v>
      </c>
      <c r="D898">
        <v>2</v>
      </c>
      <c r="E898" t="s">
        <v>2366</v>
      </c>
      <c r="F898">
        <v>26.70101851851852</v>
      </c>
      <c r="G898">
        <v>2.5</v>
      </c>
      <c r="H898">
        <v>5</v>
      </c>
      <c r="I898">
        <v>-2.5</v>
      </c>
      <c r="J898" t="s">
        <v>3792</v>
      </c>
      <c r="K898" t="s">
        <v>5258</v>
      </c>
      <c r="L898" t="s">
        <v>6750</v>
      </c>
      <c r="M898" t="s">
        <v>8086</v>
      </c>
    </row>
    <row r="899" spans="1:13" x14ac:dyDescent="0.2">
      <c r="A899" t="s">
        <v>907</v>
      </c>
      <c r="B899">
        <v>0</v>
      </c>
      <c r="C899">
        <v>0</v>
      </c>
      <c r="D899">
        <v>4</v>
      </c>
      <c r="E899" t="s">
        <v>2367</v>
      </c>
      <c r="F899">
        <v>55.670555555555552</v>
      </c>
      <c r="G899">
        <v>25.6</v>
      </c>
      <c r="H899">
        <v>25.6</v>
      </c>
      <c r="I899">
        <v>0</v>
      </c>
      <c r="J899" t="s">
        <v>3793</v>
      </c>
      <c r="K899" t="s">
        <v>5259</v>
      </c>
      <c r="L899" t="s">
        <v>6751</v>
      </c>
      <c r="M899" t="s">
        <v>7354</v>
      </c>
    </row>
    <row r="900" spans="1:13" x14ac:dyDescent="0.2">
      <c r="A900" t="s">
        <v>908</v>
      </c>
      <c r="B900">
        <v>0</v>
      </c>
      <c r="C900">
        <v>0</v>
      </c>
      <c r="D900">
        <v>5</v>
      </c>
      <c r="E900" t="s">
        <v>2368</v>
      </c>
      <c r="F900">
        <v>-32.711111111111109</v>
      </c>
      <c r="G900">
        <v>-0.6</v>
      </c>
      <c r="H900">
        <v>0.6</v>
      </c>
      <c r="I900">
        <v>-1.2</v>
      </c>
      <c r="J900" t="s">
        <v>3794</v>
      </c>
      <c r="K900" t="s">
        <v>5260</v>
      </c>
      <c r="L900" t="s">
        <v>6752</v>
      </c>
      <c r="M900" t="s">
        <v>8087</v>
      </c>
    </row>
    <row r="901" spans="1:13" x14ac:dyDescent="0.2">
      <c r="A901" t="s">
        <v>909</v>
      </c>
      <c r="B901">
        <v>8</v>
      </c>
      <c r="C901">
        <v>8</v>
      </c>
      <c r="D901">
        <v>3</v>
      </c>
      <c r="E901" t="s">
        <v>2369</v>
      </c>
      <c r="F901">
        <v>42.624285714285712</v>
      </c>
      <c r="G901">
        <v>2.5</v>
      </c>
      <c r="H901">
        <v>2.5</v>
      </c>
      <c r="I901">
        <v>0</v>
      </c>
      <c r="J901" t="s">
        <v>3795</v>
      </c>
      <c r="K901" t="s">
        <v>5261</v>
      </c>
      <c r="L901" t="s">
        <v>6753</v>
      </c>
      <c r="M901" t="s">
        <v>8088</v>
      </c>
    </row>
    <row r="902" spans="1:13" x14ac:dyDescent="0.2">
      <c r="A902" t="s">
        <v>910</v>
      </c>
      <c r="B902">
        <v>6</v>
      </c>
      <c r="C902">
        <v>6</v>
      </c>
      <c r="D902">
        <v>4</v>
      </c>
      <c r="E902" t="s">
        <v>2370</v>
      </c>
      <c r="F902">
        <v>46.970146520146521</v>
      </c>
      <c r="G902">
        <v>9.39</v>
      </c>
      <c r="H902">
        <v>10.1</v>
      </c>
      <c r="I902">
        <v>-0.69</v>
      </c>
      <c r="J902" t="s">
        <v>3796</v>
      </c>
      <c r="K902" t="s">
        <v>5262</v>
      </c>
      <c r="L902" t="s">
        <v>6754</v>
      </c>
      <c r="M902" t="s">
        <v>8089</v>
      </c>
    </row>
    <row r="903" spans="1:13" x14ac:dyDescent="0.2">
      <c r="A903" t="s">
        <v>911</v>
      </c>
      <c r="B903">
        <v>5</v>
      </c>
      <c r="C903">
        <v>5</v>
      </c>
      <c r="D903">
        <v>3</v>
      </c>
      <c r="E903" t="s">
        <v>2371</v>
      </c>
      <c r="F903">
        <v>44.485396825396833</v>
      </c>
      <c r="G903">
        <v>10.6</v>
      </c>
      <c r="H903">
        <v>10.6</v>
      </c>
      <c r="I903">
        <v>0</v>
      </c>
      <c r="J903" t="s">
        <v>3797</v>
      </c>
      <c r="K903" t="s">
        <v>5263</v>
      </c>
      <c r="L903" t="s">
        <v>6755</v>
      </c>
      <c r="M903" t="s">
        <v>8090</v>
      </c>
    </row>
    <row r="904" spans="1:13" x14ac:dyDescent="0.2">
      <c r="A904" t="s">
        <v>912</v>
      </c>
      <c r="B904">
        <v>4</v>
      </c>
      <c r="C904">
        <v>4</v>
      </c>
      <c r="D904">
        <v>4</v>
      </c>
      <c r="E904" t="s">
        <v>2372</v>
      </c>
      <c r="F904">
        <v>5.5300000000000011</v>
      </c>
      <c r="G904">
        <v>6.69</v>
      </c>
      <c r="H904">
        <v>6.69</v>
      </c>
      <c r="I904">
        <v>0</v>
      </c>
      <c r="J904" t="s">
        <v>3798</v>
      </c>
      <c r="K904" t="s">
        <v>5264</v>
      </c>
      <c r="L904" t="s">
        <v>6756</v>
      </c>
      <c r="M904" t="s">
        <v>7354</v>
      </c>
    </row>
    <row r="905" spans="1:13" x14ac:dyDescent="0.2">
      <c r="A905" t="s">
        <v>913</v>
      </c>
      <c r="B905">
        <v>3</v>
      </c>
      <c r="C905">
        <v>3</v>
      </c>
      <c r="D905">
        <v>3</v>
      </c>
      <c r="E905" t="s">
        <v>2373</v>
      </c>
      <c r="F905">
        <v>49.603333333333332</v>
      </c>
      <c r="G905">
        <v>5.9</v>
      </c>
      <c r="H905">
        <v>6.9</v>
      </c>
      <c r="I905">
        <v>-1.1000000000000001</v>
      </c>
      <c r="J905" t="s">
        <v>3799</v>
      </c>
      <c r="K905" t="s">
        <v>5265</v>
      </c>
      <c r="L905" t="s">
        <v>6757</v>
      </c>
      <c r="M905" t="s">
        <v>8091</v>
      </c>
    </row>
    <row r="906" spans="1:13" x14ac:dyDescent="0.2">
      <c r="A906" t="s">
        <v>914</v>
      </c>
      <c r="B906">
        <v>1</v>
      </c>
      <c r="C906">
        <v>1</v>
      </c>
      <c r="D906">
        <v>5</v>
      </c>
      <c r="E906" t="s">
        <v>2374</v>
      </c>
      <c r="F906">
        <v>25.036666666666669</v>
      </c>
      <c r="G906">
        <v>2.2000000000000002</v>
      </c>
      <c r="H906">
        <v>2.2000000000000002</v>
      </c>
      <c r="I906">
        <v>0</v>
      </c>
      <c r="J906" t="s">
        <v>3800</v>
      </c>
      <c r="K906" t="s">
        <v>5266</v>
      </c>
      <c r="L906" t="s">
        <v>6758</v>
      </c>
      <c r="M906" t="s">
        <v>7550</v>
      </c>
    </row>
    <row r="907" spans="1:13" x14ac:dyDescent="0.2">
      <c r="A907" t="s">
        <v>915</v>
      </c>
      <c r="B907">
        <v>1</v>
      </c>
      <c r="C907">
        <v>1</v>
      </c>
      <c r="D907">
        <v>5</v>
      </c>
      <c r="E907" t="s">
        <v>2375</v>
      </c>
      <c r="F907">
        <v>42.283333333333331</v>
      </c>
      <c r="G907">
        <v>2.9</v>
      </c>
      <c r="H907">
        <v>2.9</v>
      </c>
      <c r="I907">
        <v>0</v>
      </c>
      <c r="J907" t="s">
        <v>3801</v>
      </c>
      <c r="K907" t="s">
        <v>5267</v>
      </c>
      <c r="L907" t="s">
        <v>6759</v>
      </c>
      <c r="M907" t="s">
        <v>8092</v>
      </c>
    </row>
    <row r="908" spans="1:13" x14ac:dyDescent="0.2">
      <c r="A908" t="s">
        <v>916</v>
      </c>
      <c r="B908">
        <v>1</v>
      </c>
      <c r="C908">
        <v>1</v>
      </c>
      <c r="D908">
        <v>1</v>
      </c>
      <c r="E908" t="s">
        <v>2376</v>
      </c>
      <c r="F908">
        <v>28.995000000000001</v>
      </c>
      <c r="G908">
        <v>-12.19</v>
      </c>
      <c r="H908">
        <v>2.2000000000000002</v>
      </c>
      <c r="I908">
        <v>-14.5</v>
      </c>
      <c r="J908" t="s">
        <v>3802</v>
      </c>
      <c r="K908" t="s">
        <v>5268</v>
      </c>
      <c r="L908" t="s">
        <v>6760</v>
      </c>
      <c r="M908" t="s">
        <v>8093</v>
      </c>
    </row>
    <row r="909" spans="1:13" x14ac:dyDescent="0.2">
      <c r="A909" t="s">
        <v>917</v>
      </c>
      <c r="B909">
        <v>1</v>
      </c>
      <c r="C909">
        <v>1</v>
      </c>
      <c r="D909">
        <v>4</v>
      </c>
      <c r="E909" t="s">
        <v>2377</v>
      </c>
      <c r="F909">
        <v>41.21407407407407</v>
      </c>
      <c r="G909">
        <v>8.6</v>
      </c>
      <c r="H909">
        <v>9.5</v>
      </c>
      <c r="I909">
        <v>-1</v>
      </c>
      <c r="J909" t="s">
        <v>3803</v>
      </c>
      <c r="K909" t="s">
        <v>5269</v>
      </c>
      <c r="L909" t="s">
        <v>6761</v>
      </c>
      <c r="M909" t="s">
        <v>8094</v>
      </c>
    </row>
    <row r="910" spans="1:13" x14ac:dyDescent="0.2">
      <c r="A910" t="s">
        <v>918</v>
      </c>
      <c r="B910">
        <v>1</v>
      </c>
      <c r="C910">
        <v>1</v>
      </c>
      <c r="D910">
        <v>5</v>
      </c>
      <c r="E910" t="s">
        <v>2378</v>
      </c>
      <c r="F910">
        <v>65.512962962962959</v>
      </c>
      <c r="G910">
        <v>36.590000000000003</v>
      </c>
      <c r="H910">
        <v>36.590000000000003</v>
      </c>
      <c r="I910">
        <v>0</v>
      </c>
      <c r="J910" t="s">
        <v>3804</v>
      </c>
      <c r="K910" t="s">
        <v>5270</v>
      </c>
      <c r="L910" t="s">
        <v>6762</v>
      </c>
      <c r="M910" t="s">
        <v>8095</v>
      </c>
    </row>
    <row r="911" spans="1:13" x14ac:dyDescent="0.2">
      <c r="A911" t="s">
        <v>919</v>
      </c>
      <c r="B911">
        <v>1</v>
      </c>
      <c r="C911">
        <v>1</v>
      </c>
      <c r="D911">
        <v>5</v>
      </c>
      <c r="E911" t="s">
        <v>2379</v>
      </c>
      <c r="F911">
        <v>19.327619047619049</v>
      </c>
      <c r="G911">
        <v>-0.1</v>
      </c>
      <c r="H911">
        <v>2.5</v>
      </c>
      <c r="I911">
        <v>-2.7</v>
      </c>
      <c r="J911" t="s">
        <v>3805</v>
      </c>
      <c r="K911" t="s">
        <v>5271</v>
      </c>
      <c r="L911" t="s">
        <v>6763</v>
      </c>
      <c r="M911" t="s">
        <v>8096</v>
      </c>
    </row>
    <row r="912" spans="1:13" x14ac:dyDescent="0.2">
      <c r="A912" t="s">
        <v>920</v>
      </c>
      <c r="B912">
        <v>1</v>
      </c>
      <c r="C912">
        <v>1</v>
      </c>
      <c r="D912">
        <v>3</v>
      </c>
      <c r="E912" t="s">
        <v>2380</v>
      </c>
      <c r="F912">
        <v>-20.285</v>
      </c>
      <c r="G912">
        <v>-0.6</v>
      </c>
      <c r="H912">
        <v>3</v>
      </c>
      <c r="I912">
        <v>-3.7</v>
      </c>
      <c r="J912" t="s">
        <v>3806</v>
      </c>
      <c r="K912" t="s">
        <v>5272</v>
      </c>
      <c r="L912" t="s">
        <v>6764</v>
      </c>
      <c r="M912" t="s">
        <v>7374</v>
      </c>
    </row>
    <row r="913" spans="1:13" x14ac:dyDescent="0.2">
      <c r="A913" t="s">
        <v>921</v>
      </c>
      <c r="B913">
        <v>1</v>
      </c>
      <c r="C913">
        <v>1</v>
      </c>
      <c r="D913">
        <v>5</v>
      </c>
      <c r="E913" t="s">
        <v>2381</v>
      </c>
      <c r="F913">
        <v>40.92787878787879</v>
      </c>
      <c r="G913">
        <v>5.9</v>
      </c>
      <c r="H913">
        <v>7.69</v>
      </c>
      <c r="I913">
        <v>-1.89</v>
      </c>
      <c r="J913" t="s">
        <v>3807</v>
      </c>
      <c r="K913" t="s">
        <v>5273</v>
      </c>
      <c r="L913" t="s">
        <v>6765</v>
      </c>
      <c r="M913" t="s">
        <v>8097</v>
      </c>
    </row>
    <row r="914" spans="1:13" x14ac:dyDescent="0.2">
      <c r="A914" t="s">
        <v>922</v>
      </c>
      <c r="B914">
        <v>1</v>
      </c>
      <c r="C914">
        <v>1</v>
      </c>
      <c r="D914">
        <v>4</v>
      </c>
      <c r="E914" t="s">
        <v>2382</v>
      </c>
      <c r="F914">
        <v>35.065277777777773</v>
      </c>
      <c r="G914">
        <v>-13.3</v>
      </c>
      <c r="H914">
        <v>4.09</v>
      </c>
      <c r="I914">
        <v>-17.39</v>
      </c>
      <c r="J914" t="s">
        <v>3808</v>
      </c>
      <c r="K914" t="s">
        <v>5274</v>
      </c>
      <c r="L914" t="s">
        <v>6766</v>
      </c>
      <c r="M914" t="s">
        <v>8098</v>
      </c>
    </row>
    <row r="915" spans="1:13" x14ac:dyDescent="0.2">
      <c r="A915" t="s">
        <v>923</v>
      </c>
      <c r="B915">
        <v>1</v>
      </c>
      <c r="C915">
        <v>1</v>
      </c>
      <c r="D915">
        <v>5</v>
      </c>
      <c r="E915" t="s">
        <v>2383</v>
      </c>
      <c r="F915">
        <v>36.624166666666667</v>
      </c>
      <c r="G915">
        <v>10.1</v>
      </c>
      <c r="H915">
        <v>10.1</v>
      </c>
      <c r="I915">
        <v>0</v>
      </c>
      <c r="J915" t="s">
        <v>3809</v>
      </c>
      <c r="K915" t="s">
        <v>5275</v>
      </c>
      <c r="L915" t="s">
        <v>6767</v>
      </c>
      <c r="M915" t="s">
        <v>8099</v>
      </c>
    </row>
    <row r="916" spans="1:13" x14ac:dyDescent="0.2">
      <c r="A916" t="s">
        <v>924</v>
      </c>
      <c r="B916">
        <v>1</v>
      </c>
      <c r="C916">
        <v>1</v>
      </c>
      <c r="D916">
        <v>1</v>
      </c>
      <c r="E916" t="s">
        <v>2384</v>
      </c>
      <c r="F916">
        <v>12.50333333333333</v>
      </c>
      <c r="G916">
        <v>10.19</v>
      </c>
      <c r="H916">
        <v>10.19</v>
      </c>
      <c r="I916">
        <v>0</v>
      </c>
      <c r="J916" t="s">
        <v>3810</v>
      </c>
      <c r="K916" t="s">
        <v>5276</v>
      </c>
      <c r="L916" t="s">
        <v>6768</v>
      </c>
      <c r="M916" t="s">
        <v>8100</v>
      </c>
    </row>
    <row r="917" spans="1:13" x14ac:dyDescent="0.2">
      <c r="A917" t="s">
        <v>925</v>
      </c>
      <c r="B917">
        <v>1</v>
      </c>
      <c r="C917">
        <v>1</v>
      </c>
      <c r="D917">
        <v>3</v>
      </c>
      <c r="E917" t="s">
        <v>2385</v>
      </c>
      <c r="F917">
        <v>25.68</v>
      </c>
      <c r="G917">
        <v>-1.7</v>
      </c>
      <c r="H917">
        <v>0</v>
      </c>
      <c r="I917">
        <v>-1.7</v>
      </c>
      <c r="J917" t="s">
        <v>3811</v>
      </c>
      <c r="K917" t="s">
        <v>5277</v>
      </c>
      <c r="L917" t="s">
        <v>6769</v>
      </c>
      <c r="M917" t="s">
        <v>8101</v>
      </c>
    </row>
    <row r="918" spans="1:13" x14ac:dyDescent="0.2">
      <c r="A918" t="s">
        <v>926</v>
      </c>
      <c r="B918">
        <v>0</v>
      </c>
      <c r="C918">
        <v>0</v>
      </c>
      <c r="D918">
        <v>4</v>
      </c>
      <c r="E918" t="s">
        <v>2386</v>
      </c>
      <c r="F918">
        <v>42.621916971916967</v>
      </c>
      <c r="G918">
        <v>8.3000000000000007</v>
      </c>
      <c r="H918">
        <v>14.19</v>
      </c>
      <c r="I918">
        <v>-5.9</v>
      </c>
      <c r="J918" t="s">
        <v>3812</v>
      </c>
      <c r="K918" t="s">
        <v>5278</v>
      </c>
      <c r="L918" t="s">
        <v>6770</v>
      </c>
      <c r="M918" t="s">
        <v>8102</v>
      </c>
    </row>
    <row r="919" spans="1:13" x14ac:dyDescent="0.2">
      <c r="A919" t="s">
        <v>927</v>
      </c>
      <c r="B919">
        <v>0</v>
      </c>
      <c r="C919">
        <v>0</v>
      </c>
      <c r="D919">
        <v>5</v>
      </c>
      <c r="E919" t="s">
        <v>2387</v>
      </c>
      <c r="F919">
        <v>40.03</v>
      </c>
      <c r="G919">
        <v>16.89</v>
      </c>
      <c r="H919">
        <v>21.7</v>
      </c>
      <c r="I919">
        <v>-4.8</v>
      </c>
      <c r="J919" t="s">
        <v>3813</v>
      </c>
      <c r="K919" t="s">
        <v>5279</v>
      </c>
      <c r="L919" t="s">
        <v>6771</v>
      </c>
      <c r="M919" t="s">
        <v>8103</v>
      </c>
    </row>
    <row r="920" spans="1:13" x14ac:dyDescent="0.2">
      <c r="A920" t="s">
        <v>928</v>
      </c>
      <c r="B920">
        <v>0</v>
      </c>
      <c r="C920">
        <v>0</v>
      </c>
      <c r="D920">
        <v>5</v>
      </c>
      <c r="E920" t="s">
        <v>2388</v>
      </c>
      <c r="F920">
        <v>52.616666666666667</v>
      </c>
      <c r="G920">
        <v>9</v>
      </c>
      <c r="H920">
        <v>12.39</v>
      </c>
      <c r="I920">
        <v>-3.5</v>
      </c>
      <c r="J920" t="s">
        <v>3814</v>
      </c>
      <c r="K920" t="s">
        <v>5280</v>
      </c>
      <c r="L920" t="s">
        <v>6772</v>
      </c>
      <c r="M920" t="s">
        <v>8104</v>
      </c>
    </row>
    <row r="921" spans="1:13" x14ac:dyDescent="0.2">
      <c r="A921" t="s">
        <v>929</v>
      </c>
      <c r="B921">
        <v>0</v>
      </c>
      <c r="C921">
        <v>0</v>
      </c>
      <c r="D921">
        <v>5</v>
      </c>
      <c r="E921" t="s">
        <v>2389</v>
      </c>
      <c r="F921">
        <v>60.355555555555547</v>
      </c>
      <c r="G921">
        <v>24.39</v>
      </c>
      <c r="H921">
        <v>24.39</v>
      </c>
      <c r="I921">
        <v>0</v>
      </c>
      <c r="J921" t="s">
        <v>3815</v>
      </c>
      <c r="K921" t="s">
        <v>5281</v>
      </c>
      <c r="L921" t="s">
        <v>6773</v>
      </c>
      <c r="M921" t="s">
        <v>7379</v>
      </c>
    </row>
    <row r="922" spans="1:13" x14ac:dyDescent="0.2">
      <c r="A922" t="s">
        <v>930</v>
      </c>
      <c r="B922">
        <v>0</v>
      </c>
      <c r="C922">
        <v>0</v>
      </c>
      <c r="D922">
        <v>1</v>
      </c>
      <c r="E922" t="s">
        <v>2390</v>
      </c>
      <c r="F922">
        <v>24.035132575757579</v>
      </c>
      <c r="G922">
        <v>-17.89</v>
      </c>
      <c r="H922">
        <v>9.5</v>
      </c>
      <c r="I922">
        <v>-27.39</v>
      </c>
      <c r="J922" t="s">
        <v>3816</v>
      </c>
      <c r="K922" t="s">
        <v>5282</v>
      </c>
      <c r="L922" t="s">
        <v>6774</v>
      </c>
      <c r="M922" t="s">
        <v>8105</v>
      </c>
    </row>
    <row r="923" spans="1:13" x14ac:dyDescent="0.2">
      <c r="A923" t="s">
        <v>931</v>
      </c>
      <c r="B923">
        <v>0</v>
      </c>
      <c r="C923">
        <v>0</v>
      </c>
      <c r="D923">
        <v>5</v>
      </c>
      <c r="E923" t="s">
        <v>2391</v>
      </c>
      <c r="F923">
        <v>46.019629629629627</v>
      </c>
      <c r="G923">
        <v>13.8</v>
      </c>
      <c r="H923">
        <v>17.89</v>
      </c>
      <c r="I923">
        <v>-4.1900000000000004</v>
      </c>
      <c r="J923" t="s">
        <v>3817</v>
      </c>
      <c r="K923" t="s">
        <v>5283</v>
      </c>
      <c r="L923" t="s">
        <v>6775</v>
      </c>
      <c r="M923" t="s">
        <v>8106</v>
      </c>
    </row>
    <row r="924" spans="1:13" x14ac:dyDescent="0.2">
      <c r="A924" t="s">
        <v>932</v>
      </c>
      <c r="B924">
        <v>0</v>
      </c>
      <c r="C924">
        <v>0</v>
      </c>
      <c r="D924">
        <v>3</v>
      </c>
      <c r="E924" t="s">
        <v>2392</v>
      </c>
      <c r="F924">
        <v>44.455757575757573</v>
      </c>
      <c r="G924">
        <v>12.6</v>
      </c>
      <c r="H924">
        <v>12.6</v>
      </c>
      <c r="I924">
        <v>0</v>
      </c>
      <c r="J924" t="s">
        <v>3818</v>
      </c>
      <c r="K924" t="s">
        <v>5284</v>
      </c>
      <c r="L924" t="s">
        <v>6776</v>
      </c>
      <c r="M924" t="s">
        <v>7354</v>
      </c>
    </row>
    <row r="925" spans="1:13" x14ac:dyDescent="0.2">
      <c r="A925" t="s">
        <v>933</v>
      </c>
      <c r="B925">
        <v>0</v>
      </c>
      <c r="C925">
        <v>0</v>
      </c>
      <c r="D925">
        <v>3</v>
      </c>
      <c r="E925" t="s">
        <v>2393</v>
      </c>
      <c r="F925">
        <v>28.325476190476191</v>
      </c>
      <c r="G925">
        <v>1.79</v>
      </c>
      <c r="H925">
        <v>5.69</v>
      </c>
      <c r="I925">
        <v>-3.9</v>
      </c>
      <c r="J925" t="s">
        <v>3819</v>
      </c>
      <c r="K925" t="s">
        <v>5285</v>
      </c>
      <c r="L925" t="s">
        <v>6777</v>
      </c>
      <c r="M925" t="s">
        <v>7438</v>
      </c>
    </row>
    <row r="926" spans="1:13" x14ac:dyDescent="0.2">
      <c r="A926" t="s">
        <v>934</v>
      </c>
      <c r="B926">
        <v>0</v>
      </c>
      <c r="C926">
        <v>0</v>
      </c>
      <c r="D926">
        <v>5</v>
      </c>
      <c r="E926" t="s">
        <v>2394</v>
      </c>
      <c r="F926">
        <v>42.93333333333333</v>
      </c>
      <c r="G926">
        <v>2.7</v>
      </c>
      <c r="H926">
        <v>2.7</v>
      </c>
      <c r="I926">
        <v>0</v>
      </c>
      <c r="J926" t="s">
        <v>3820</v>
      </c>
      <c r="K926" t="s">
        <v>5286</v>
      </c>
      <c r="L926" t="s">
        <v>6778</v>
      </c>
      <c r="M926" t="s">
        <v>8107</v>
      </c>
    </row>
    <row r="927" spans="1:13" x14ac:dyDescent="0.2">
      <c r="A927" t="s">
        <v>935</v>
      </c>
      <c r="B927">
        <v>0</v>
      </c>
      <c r="C927">
        <v>0</v>
      </c>
      <c r="D927">
        <v>1</v>
      </c>
      <c r="E927" t="s">
        <v>2395</v>
      </c>
      <c r="F927">
        <v>-4.0033333333333339</v>
      </c>
      <c r="G927">
        <v>-2.7</v>
      </c>
      <c r="H927">
        <v>0.69</v>
      </c>
      <c r="I927">
        <v>-3.4</v>
      </c>
      <c r="J927" t="s">
        <v>3821</v>
      </c>
      <c r="K927" t="s">
        <v>5287</v>
      </c>
      <c r="L927" t="s">
        <v>6779</v>
      </c>
      <c r="M927" t="s">
        <v>8108</v>
      </c>
    </row>
    <row r="928" spans="1:13" x14ac:dyDescent="0.2">
      <c r="A928" t="s">
        <v>936</v>
      </c>
      <c r="B928">
        <v>0</v>
      </c>
      <c r="C928">
        <v>0</v>
      </c>
      <c r="D928">
        <v>5</v>
      </c>
      <c r="E928" t="s">
        <v>2396</v>
      </c>
      <c r="F928">
        <v>7.9466666666666672</v>
      </c>
      <c r="G928">
        <v>6.19</v>
      </c>
      <c r="H928">
        <v>6.19</v>
      </c>
      <c r="I928">
        <v>0</v>
      </c>
      <c r="J928" t="s">
        <v>3822</v>
      </c>
      <c r="K928" t="s">
        <v>5288</v>
      </c>
      <c r="L928" t="s">
        <v>6780</v>
      </c>
      <c r="M928" t="s">
        <v>8109</v>
      </c>
    </row>
    <row r="929" spans="1:13" x14ac:dyDescent="0.2">
      <c r="A929" t="s">
        <v>937</v>
      </c>
      <c r="B929">
        <v>0</v>
      </c>
      <c r="C929">
        <v>0</v>
      </c>
      <c r="D929">
        <v>4</v>
      </c>
      <c r="E929" t="s">
        <v>2397</v>
      </c>
      <c r="F929">
        <v>52.13</v>
      </c>
      <c r="G929">
        <v>29.79</v>
      </c>
      <c r="H929">
        <v>29.79</v>
      </c>
      <c r="I929">
        <v>0</v>
      </c>
      <c r="J929" t="s">
        <v>3823</v>
      </c>
      <c r="K929" t="s">
        <v>5289</v>
      </c>
      <c r="L929" t="s">
        <v>6781</v>
      </c>
      <c r="M929" t="s">
        <v>8110</v>
      </c>
    </row>
    <row r="930" spans="1:13" x14ac:dyDescent="0.2">
      <c r="A930" t="s">
        <v>938</v>
      </c>
      <c r="B930">
        <v>0</v>
      </c>
      <c r="C930">
        <v>0</v>
      </c>
      <c r="D930">
        <v>5</v>
      </c>
      <c r="E930" t="s">
        <v>2398</v>
      </c>
      <c r="F930">
        <v>55.25963924963925</v>
      </c>
      <c r="G930">
        <v>31.7</v>
      </c>
      <c r="H930">
        <v>31.7</v>
      </c>
      <c r="I930">
        <v>0</v>
      </c>
      <c r="J930" t="s">
        <v>3824</v>
      </c>
      <c r="K930" t="s">
        <v>5290</v>
      </c>
      <c r="L930" t="s">
        <v>6782</v>
      </c>
      <c r="M930" t="s">
        <v>7354</v>
      </c>
    </row>
    <row r="931" spans="1:13" x14ac:dyDescent="0.2">
      <c r="A931" t="s">
        <v>939</v>
      </c>
      <c r="B931">
        <v>0</v>
      </c>
      <c r="C931">
        <v>0</v>
      </c>
      <c r="D931">
        <v>4</v>
      </c>
      <c r="E931" t="s">
        <v>2399</v>
      </c>
      <c r="F931">
        <v>43.250740740740753</v>
      </c>
      <c r="G931">
        <v>10.69</v>
      </c>
      <c r="H931">
        <v>12.39</v>
      </c>
      <c r="I931">
        <v>-1.79</v>
      </c>
      <c r="J931" t="s">
        <v>3825</v>
      </c>
      <c r="K931" t="s">
        <v>5291</v>
      </c>
      <c r="L931" t="s">
        <v>6783</v>
      </c>
      <c r="M931" t="s">
        <v>8111</v>
      </c>
    </row>
    <row r="932" spans="1:13" x14ac:dyDescent="0.2">
      <c r="A932" t="s">
        <v>940</v>
      </c>
      <c r="B932">
        <v>0</v>
      </c>
      <c r="C932">
        <v>0</v>
      </c>
      <c r="D932">
        <v>5</v>
      </c>
      <c r="E932" t="s">
        <v>2400</v>
      </c>
      <c r="F932">
        <v>50.505555555555553</v>
      </c>
      <c r="G932">
        <v>15.6</v>
      </c>
      <c r="H932">
        <v>15.6</v>
      </c>
      <c r="I932">
        <v>0</v>
      </c>
      <c r="J932" t="s">
        <v>3826</v>
      </c>
      <c r="K932" t="s">
        <v>5292</v>
      </c>
      <c r="L932" t="s">
        <v>6784</v>
      </c>
      <c r="M932" t="s">
        <v>7354</v>
      </c>
    </row>
    <row r="933" spans="1:13" x14ac:dyDescent="0.2">
      <c r="A933" t="s">
        <v>941</v>
      </c>
      <c r="B933">
        <v>0</v>
      </c>
      <c r="C933">
        <v>0</v>
      </c>
      <c r="D933">
        <v>5</v>
      </c>
      <c r="E933" t="s">
        <v>2401</v>
      </c>
      <c r="F933">
        <v>45.833333333333343</v>
      </c>
      <c r="G933">
        <v>9.3000000000000007</v>
      </c>
      <c r="H933">
        <v>16.29</v>
      </c>
      <c r="I933">
        <v>-7.09</v>
      </c>
      <c r="J933" t="s">
        <v>3827</v>
      </c>
      <c r="K933" t="s">
        <v>5293</v>
      </c>
      <c r="L933" t="s">
        <v>6785</v>
      </c>
      <c r="M933" t="s">
        <v>8112</v>
      </c>
    </row>
    <row r="934" spans="1:13" x14ac:dyDescent="0.2">
      <c r="A934" t="s">
        <v>942</v>
      </c>
      <c r="B934">
        <v>0</v>
      </c>
      <c r="C934">
        <v>0</v>
      </c>
      <c r="D934">
        <v>3</v>
      </c>
      <c r="E934" t="s">
        <v>2402</v>
      </c>
      <c r="F934">
        <v>28.106666666666669</v>
      </c>
      <c r="G934">
        <v>2.7</v>
      </c>
      <c r="H934">
        <v>2.7</v>
      </c>
      <c r="I934">
        <v>0</v>
      </c>
      <c r="J934" t="s">
        <v>3828</v>
      </c>
      <c r="K934" t="s">
        <v>5294</v>
      </c>
      <c r="L934" t="s">
        <v>6786</v>
      </c>
      <c r="M934" t="s">
        <v>8113</v>
      </c>
    </row>
    <row r="935" spans="1:13" x14ac:dyDescent="0.2">
      <c r="A935" t="s">
        <v>943</v>
      </c>
      <c r="B935">
        <v>0</v>
      </c>
      <c r="C935">
        <v>0</v>
      </c>
      <c r="D935">
        <v>5</v>
      </c>
      <c r="E935" t="s">
        <v>2403</v>
      </c>
      <c r="F935">
        <v>34.031818181818181</v>
      </c>
      <c r="G935">
        <v>0.2</v>
      </c>
      <c r="H935">
        <v>5.4</v>
      </c>
      <c r="I935">
        <v>-5.3</v>
      </c>
      <c r="J935" t="s">
        <v>3829</v>
      </c>
      <c r="K935" t="s">
        <v>5295</v>
      </c>
      <c r="L935" t="s">
        <v>6787</v>
      </c>
      <c r="M935" t="s">
        <v>8114</v>
      </c>
    </row>
    <row r="936" spans="1:13" x14ac:dyDescent="0.2">
      <c r="A936" t="s">
        <v>944</v>
      </c>
      <c r="B936">
        <v>0</v>
      </c>
      <c r="C936">
        <v>0</v>
      </c>
      <c r="D936">
        <v>5</v>
      </c>
      <c r="E936" t="s">
        <v>2404</v>
      </c>
      <c r="F936">
        <v>61.516666666666673</v>
      </c>
      <c r="G936">
        <v>27.89</v>
      </c>
      <c r="H936">
        <v>27.89</v>
      </c>
      <c r="I936">
        <v>0</v>
      </c>
      <c r="J936" t="s">
        <v>3830</v>
      </c>
      <c r="K936" t="s">
        <v>5296</v>
      </c>
      <c r="L936" t="s">
        <v>6788</v>
      </c>
      <c r="M936" t="s">
        <v>8115</v>
      </c>
    </row>
    <row r="937" spans="1:13" x14ac:dyDescent="0.2">
      <c r="A937" t="s">
        <v>945</v>
      </c>
      <c r="B937">
        <v>0</v>
      </c>
      <c r="C937">
        <v>0</v>
      </c>
      <c r="D937">
        <v>5</v>
      </c>
      <c r="E937" t="s">
        <v>2405</v>
      </c>
      <c r="F937">
        <v>29.49636363636364</v>
      </c>
      <c r="G937">
        <v>4.5</v>
      </c>
      <c r="H937">
        <v>5.3</v>
      </c>
      <c r="I937">
        <v>-0.8</v>
      </c>
      <c r="J937" t="s">
        <v>3831</v>
      </c>
      <c r="K937" t="s">
        <v>5297</v>
      </c>
      <c r="L937" t="s">
        <v>6789</v>
      </c>
      <c r="M937" t="s">
        <v>8116</v>
      </c>
    </row>
    <row r="938" spans="1:13" x14ac:dyDescent="0.2">
      <c r="A938" t="s">
        <v>946</v>
      </c>
      <c r="B938">
        <v>0</v>
      </c>
      <c r="C938">
        <v>0</v>
      </c>
      <c r="D938">
        <v>5</v>
      </c>
      <c r="E938" t="s">
        <v>1590</v>
      </c>
      <c r="F938">
        <v>38.646666666666668</v>
      </c>
      <c r="G938">
        <v>8.69</v>
      </c>
      <c r="H938">
        <v>8.69</v>
      </c>
      <c r="I938">
        <v>0</v>
      </c>
      <c r="J938" t="s">
        <v>3832</v>
      </c>
      <c r="K938" t="s">
        <v>5298</v>
      </c>
      <c r="L938" t="s">
        <v>6790</v>
      </c>
      <c r="M938" t="s">
        <v>7363</v>
      </c>
    </row>
    <row r="939" spans="1:13" x14ac:dyDescent="0.2">
      <c r="A939" t="s">
        <v>947</v>
      </c>
      <c r="B939">
        <v>0</v>
      </c>
      <c r="C939">
        <v>0</v>
      </c>
      <c r="D939">
        <v>5</v>
      </c>
      <c r="E939" t="s">
        <v>2406</v>
      </c>
      <c r="F939">
        <v>49.157407407407398</v>
      </c>
      <c r="G939">
        <v>27.2</v>
      </c>
      <c r="H939">
        <v>34.9</v>
      </c>
      <c r="I939">
        <v>-7.69</v>
      </c>
      <c r="J939" t="s">
        <v>3833</v>
      </c>
      <c r="K939" t="s">
        <v>5299</v>
      </c>
      <c r="L939" t="s">
        <v>6791</v>
      </c>
    </row>
    <row r="940" spans="1:13" x14ac:dyDescent="0.2">
      <c r="A940" t="s">
        <v>948</v>
      </c>
      <c r="B940">
        <v>0</v>
      </c>
      <c r="C940">
        <v>0</v>
      </c>
      <c r="D940">
        <v>5</v>
      </c>
      <c r="E940" t="s">
        <v>2407</v>
      </c>
      <c r="F940">
        <v>36.86333333333333</v>
      </c>
      <c r="G940">
        <v>1.1000000000000001</v>
      </c>
      <c r="H940">
        <v>2.29</v>
      </c>
      <c r="I940">
        <v>-1.29</v>
      </c>
      <c r="J940" t="s">
        <v>3834</v>
      </c>
      <c r="K940" t="s">
        <v>5300</v>
      </c>
      <c r="L940" t="s">
        <v>6792</v>
      </c>
      <c r="M940" t="s">
        <v>8117</v>
      </c>
    </row>
    <row r="941" spans="1:13" x14ac:dyDescent="0.2">
      <c r="A941" t="s">
        <v>949</v>
      </c>
      <c r="B941">
        <v>0</v>
      </c>
      <c r="C941">
        <v>0</v>
      </c>
      <c r="D941">
        <v>5</v>
      </c>
      <c r="E941" t="s">
        <v>2408</v>
      </c>
      <c r="F941">
        <v>63.306666666666658</v>
      </c>
      <c r="G941">
        <v>17.600000000000001</v>
      </c>
      <c r="H941">
        <v>17.600000000000001</v>
      </c>
      <c r="I941">
        <v>0</v>
      </c>
      <c r="J941" t="s">
        <v>3835</v>
      </c>
      <c r="K941" t="s">
        <v>5301</v>
      </c>
      <c r="L941" t="s">
        <v>6793</v>
      </c>
      <c r="M941" t="s">
        <v>8118</v>
      </c>
    </row>
    <row r="942" spans="1:13" x14ac:dyDescent="0.2">
      <c r="A942" t="s">
        <v>950</v>
      </c>
      <c r="B942">
        <v>1</v>
      </c>
      <c r="C942">
        <v>2</v>
      </c>
      <c r="D942">
        <v>1</v>
      </c>
      <c r="E942" t="s">
        <v>2409</v>
      </c>
      <c r="F942">
        <v>-36.36</v>
      </c>
      <c r="G942">
        <v>-28.89</v>
      </c>
      <c r="H942">
        <v>0</v>
      </c>
      <c r="I942">
        <v>-28.89</v>
      </c>
      <c r="J942" t="s">
        <v>3836</v>
      </c>
      <c r="K942" t="s">
        <v>5302</v>
      </c>
      <c r="L942" t="s">
        <v>6794</v>
      </c>
      <c r="M942" t="s">
        <v>8119</v>
      </c>
    </row>
    <row r="943" spans="1:13" x14ac:dyDescent="0.2">
      <c r="A943" t="s">
        <v>951</v>
      </c>
      <c r="B943">
        <v>1</v>
      </c>
      <c r="C943">
        <v>2</v>
      </c>
      <c r="D943">
        <v>2</v>
      </c>
      <c r="E943" t="s">
        <v>2410</v>
      </c>
      <c r="F943">
        <v>23.823055555555559</v>
      </c>
      <c r="G943">
        <v>-18.39</v>
      </c>
      <c r="H943">
        <v>0.3</v>
      </c>
      <c r="I943">
        <v>-18.7</v>
      </c>
      <c r="J943" t="s">
        <v>3837</v>
      </c>
      <c r="K943" t="s">
        <v>5303</v>
      </c>
      <c r="L943" t="s">
        <v>6795</v>
      </c>
      <c r="M943" t="s">
        <v>8120</v>
      </c>
    </row>
    <row r="944" spans="1:13" x14ac:dyDescent="0.2">
      <c r="A944" t="s">
        <v>952</v>
      </c>
      <c r="B944">
        <v>1</v>
      </c>
      <c r="C944">
        <v>2</v>
      </c>
      <c r="D944">
        <v>5</v>
      </c>
      <c r="E944" t="s">
        <v>2411</v>
      </c>
      <c r="F944">
        <v>47.542592592592591</v>
      </c>
      <c r="G944">
        <v>23.29</v>
      </c>
      <c r="H944">
        <v>23.29</v>
      </c>
      <c r="I944">
        <v>0</v>
      </c>
      <c r="J944" t="s">
        <v>3838</v>
      </c>
      <c r="K944" t="s">
        <v>5304</v>
      </c>
      <c r="L944" t="s">
        <v>6796</v>
      </c>
      <c r="M944" t="s">
        <v>8121</v>
      </c>
    </row>
    <row r="945" spans="1:13" x14ac:dyDescent="0.2">
      <c r="A945" t="s">
        <v>953</v>
      </c>
      <c r="B945">
        <v>0</v>
      </c>
      <c r="C945">
        <v>1</v>
      </c>
      <c r="D945">
        <v>1</v>
      </c>
      <c r="E945" t="s">
        <v>2412</v>
      </c>
      <c r="F945">
        <v>28.398518518518522</v>
      </c>
      <c r="G945">
        <v>0</v>
      </c>
      <c r="H945">
        <v>7.4</v>
      </c>
      <c r="I945">
        <v>-7.5</v>
      </c>
      <c r="J945" t="s">
        <v>3839</v>
      </c>
      <c r="K945" t="s">
        <v>5305</v>
      </c>
      <c r="L945" t="s">
        <v>6797</v>
      </c>
      <c r="M945" t="s">
        <v>8122</v>
      </c>
    </row>
    <row r="946" spans="1:13" x14ac:dyDescent="0.2">
      <c r="A946" t="s">
        <v>954</v>
      </c>
      <c r="B946">
        <v>0</v>
      </c>
      <c r="C946">
        <v>1</v>
      </c>
      <c r="D946">
        <v>5</v>
      </c>
      <c r="E946" t="s">
        <v>2413</v>
      </c>
      <c r="F946">
        <v>45.363888888888887</v>
      </c>
      <c r="G946">
        <v>10.39</v>
      </c>
      <c r="H946">
        <v>10.39</v>
      </c>
      <c r="I946">
        <v>0</v>
      </c>
      <c r="J946" t="s">
        <v>3840</v>
      </c>
      <c r="K946" t="s">
        <v>5306</v>
      </c>
      <c r="L946" t="s">
        <v>6798</v>
      </c>
      <c r="M946" t="s">
        <v>7534</v>
      </c>
    </row>
    <row r="947" spans="1:13" x14ac:dyDescent="0.2">
      <c r="A947" t="s">
        <v>955</v>
      </c>
      <c r="B947">
        <v>0</v>
      </c>
      <c r="C947">
        <v>1</v>
      </c>
      <c r="D947">
        <v>5</v>
      </c>
      <c r="E947" t="s">
        <v>2414</v>
      </c>
      <c r="F947">
        <v>40.233333333333327</v>
      </c>
      <c r="G947">
        <v>-26.5</v>
      </c>
      <c r="H947">
        <v>0</v>
      </c>
      <c r="I947">
        <v>-26.5</v>
      </c>
      <c r="J947" t="s">
        <v>3841</v>
      </c>
      <c r="K947" t="s">
        <v>5307</v>
      </c>
      <c r="L947" t="s">
        <v>6799</v>
      </c>
      <c r="M947" t="s">
        <v>8123</v>
      </c>
    </row>
    <row r="948" spans="1:13" x14ac:dyDescent="0.2">
      <c r="A948" t="s">
        <v>956</v>
      </c>
      <c r="B948">
        <v>1</v>
      </c>
      <c r="C948">
        <v>3</v>
      </c>
      <c r="D948">
        <v>4</v>
      </c>
      <c r="E948" t="s">
        <v>2415</v>
      </c>
      <c r="F948">
        <v>22.18333333333333</v>
      </c>
      <c r="G948">
        <v>0.8</v>
      </c>
      <c r="H948">
        <v>9.1</v>
      </c>
      <c r="I948">
        <v>-8.3000000000000007</v>
      </c>
      <c r="J948" t="s">
        <v>3842</v>
      </c>
      <c r="K948" t="s">
        <v>5308</v>
      </c>
      <c r="L948" t="s">
        <v>6800</v>
      </c>
      <c r="M948" t="s">
        <v>8124</v>
      </c>
    </row>
    <row r="949" spans="1:13" x14ac:dyDescent="0.2">
      <c r="A949" t="s">
        <v>957</v>
      </c>
      <c r="B949">
        <v>0</v>
      </c>
      <c r="C949">
        <v>2</v>
      </c>
      <c r="D949">
        <v>1</v>
      </c>
      <c r="E949" t="s">
        <v>2416</v>
      </c>
      <c r="F949">
        <v>42.109569858974879</v>
      </c>
      <c r="G949">
        <v>12.19</v>
      </c>
      <c r="H949">
        <v>13</v>
      </c>
      <c r="I949">
        <v>-0.8</v>
      </c>
      <c r="J949" t="s">
        <v>3843</v>
      </c>
      <c r="K949" t="s">
        <v>5309</v>
      </c>
      <c r="L949" t="s">
        <v>6801</v>
      </c>
      <c r="M949" t="s">
        <v>7379</v>
      </c>
    </row>
    <row r="950" spans="1:13" x14ac:dyDescent="0.2">
      <c r="A950" t="s">
        <v>958</v>
      </c>
      <c r="B950">
        <v>0</v>
      </c>
      <c r="C950">
        <v>0</v>
      </c>
      <c r="D950">
        <v>4</v>
      </c>
      <c r="E950" t="s">
        <v>2417</v>
      </c>
      <c r="F950">
        <v>53.013333333333343</v>
      </c>
      <c r="G950">
        <v>30.2</v>
      </c>
      <c r="H950">
        <v>30.2</v>
      </c>
      <c r="I950">
        <v>0</v>
      </c>
      <c r="J950" t="s">
        <v>3844</v>
      </c>
      <c r="K950" t="s">
        <v>5310</v>
      </c>
      <c r="L950" t="s">
        <v>6802</v>
      </c>
      <c r="M950" t="s">
        <v>7419</v>
      </c>
    </row>
    <row r="951" spans="1:13" x14ac:dyDescent="0.2">
      <c r="A951" t="s">
        <v>959</v>
      </c>
      <c r="B951">
        <v>0</v>
      </c>
      <c r="C951">
        <v>0</v>
      </c>
      <c r="D951">
        <v>5</v>
      </c>
      <c r="E951" t="s">
        <v>2418</v>
      </c>
      <c r="F951">
        <v>12.84</v>
      </c>
      <c r="G951">
        <v>-14.1</v>
      </c>
      <c r="H951">
        <v>0</v>
      </c>
      <c r="I951">
        <v>-14.1</v>
      </c>
      <c r="J951" t="s">
        <v>3845</v>
      </c>
      <c r="K951" t="s">
        <v>5311</v>
      </c>
      <c r="L951" t="s">
        <v>6803</v>
      </c>
      <c r="M951" t="s">
        <v>7354</v>
      </c>
    </row>
    <row r="952" spans="1:13" x14ac:dyDescent="0.2">
      <c r="A952" t="s">
        <v>960</v>
      </c>
      <c r="B952">
        <v>1</v>
      </c>
      <c r="C952">
        <v>1</v>
      </c>
      <c r="D952">
        <v>4</v>
      </c>
      <c r="E952" t="s">
        <v>2419</v>
      </c>
      <c r="F952">
        <v>57.771666666666668</v>
      </c>
      <c r="G952">
        <v>28.1</v>
      </c>
      <c r="H952">
        <v>28.1</v>
      </c>
      <c r="I952">
        <v>0</v>
      </c>
      <c r="J952" t="s">
        <v>3846</v>
      </c>
      <c r="K952" t="s">
        <v>5312</v>
      </c>
      <c r="L952" t="s">
        <v>6804</v>
      </c>
      <c r="M952" t="s">
        <v>8125</v>
      </c>
    </row>
    <row r="953" spans="1:13" x14ac:dyDescent="0.2">
      <c r="A953" t="s">
        <v>961</v>
      </c>
      <c r="B953">
        <v>1</v>
      </c>
      <c r="C953">
        <v>1</v>
      </c>
      <c r="D953">
        <v>5</v>
      </c>
      <c r="E953" t="s">
        <v>2420</v>
      </c>
      <c r="F953">
        <v>62.721111111111107</v>
      </c>
      <c r="G953">
        <v>45.5</v>
      </c>
      <c r="H953">
        <v>45.5</v>
      </c>
      <c r="I953">
        <v>0</v>
      </c>
      <c r="J953" t="s">
        <v>3847</v>
      </c>
      <c r="K953" t="s">
        <v>5313</v>
      </c>
      <c r="L953" t="s">
        <v>6805</v>
      </c>
      <c r="M953" t="s">
        <v>7659</v>
      </c>
    </row>
    <row r="954" spans="1:13" x14ac:dyDescent="0.2">
      <c r="A954" t="s">
        <v>962</v>
      </c>
      <c r="B954">
        <v>1</v>
      </c>
      <c r="C954">
        <v>1</v>
      </c>
      <c r="D954">
        <v>5</v>
      </c>
      <c r="E954" t="s">
        <v>2421</v>
      </c>
      <c r="F954">
        <v>45.385833333333331</v>
      </c>
      <c r="G954">
        <v>17.29</v>
      </c>
      <c r="H954">
        <v>17.29</v>
      </c>
      <c r="I954">
        <v>0</v>
      </c>
      <c r="J954" t="s">
        <v>3848</v>
      </c>
      <c r="K954" t="s">
        <v>5314</v>
      </c>
      <c r="L954" t="s">
        <v>6806</v>
      </c>
      <c r="M954" t="s">
        <v>8126</v>
      </c>
    </row>
    <row r="955" spans="1:13" x14ac:dyDescent="0.2">
      <c r="A955" t="s">
        <v>963</v>
      </c>
      <c r="B955">
        <v>4</v>
      </c>
      <c r="C955">
        <v>4</v>
      </c>
      <c r="D955">
        <v>5</v>
      </c>
      <c r="E955" t="s">
        <v>2422</v>
      </c>
      <c r="F955">
        <v>49.583333333333329</v>
      </c>
      <c r="G955">
        <v>7.09</v>
      </c>
      <c r="H955">
        <v>7.09</v>
      </c>
      <c r="I955">
        <v>0</v>
      </c>
      <c r="J955" t="s">
        <v>3849</v>
      </c>
      <c r="K955" t="s">
        <v>5315</v>
      </c>
      <c r="L955" t="s">
        <v>6807</v>
      </c>
      <c r="M955" t="s">
        <v>8127</v>
      </c>
    </row>
    <row r="956" spans="1:13" x14ac:dyDescent="0.2">
      <c r="A956" t="s">
        <v>964</v>
      </c>
      <c r="B956">
        <v>3</v>
      </c>
      <c r="C956">
        <v>3</v>
      </c>
      <c r="D956">
        <v>4</v>
      </c>
      <c r="E956" t="s">
        <v>2423</v>
      </c>
      <c r="F956">
        <v>26.47166666666666</v>
      </c>
      <c r="G956">
        <v>-13.69</v>
      </c>
      <c r="H956">
        <v>3.79</v>
      </c>
      <c r="I956">
        <v>-17.600000000000001</v>
      </c>
      <c r="J956" t="s">
        <v>3850</v>
      </c>
      <c r="K956" t="s">
        <v>5316</v>
      </c>
      <c r="L956" t="s">
        <v>6808</v>
      </c>
      <c r="M956" t="s">
        <v>8128</v>
      </c>
    </row>
    <row r="957" spans="1:13" x14ac:dyDescent="0.2">
      <c r="A957" t="s">
        <v>965</v>
      </c>
      <c r="B957">
        <v>2</v>
      </c>
      <c r="C957">
        <v>2</v>
      </c>
      <c r="D957">
        <v>4</v>
      </c>
      <c r="E957" t="s">
        <v>2424</v>
      </c>
      <c r="F957">
        <v>35.226825396825397</v>
      </c>
      <c r="G957">
        <v>12.3</v>
      </c>
      <c r="H957">
        <v>12.3</v>
      </c>
      <c r="I957">
        <v>0</v>
      </c>
      <c r="K957" t="s">
        <v>5317</v>
      </c>
      <c r="L957" t="s">
        <v>6809</v>
      </c>
      <c r="M957" t="s">
        <v>7379</v>
      </c>
    </row>
    <row r="958" spans="1:13" x14ac:dyDescent="0.2">
      <c r="A958" t="s">
        <v>966</v>
      </c>
      <c r="B958">
        <v>1</v>
      </c>
      <c r="C958">
        <v>1</v>
      </c>
      <c r="D958">
        <v>5</v>
      </c>
      <c r="E958" t="s">
        <v>2425</v>
      </c>
      <c r="F958">
        <v>42.746111111111112</v>
      </c>
      <c r="G958">
        <v>25.5</v>
      </c>
      <c r="H958">
        <v>25.5</v>
      </c>
      <c r="I958">
        <v>0</v>
      </c>
      <c r="J958" t="s">
        <v>3851</v>
      </c>
      <c r="K958" t="s">
        <v>5318</v>
      </c>
      <c r="L958" t="s">
        <v>6810</v>
      </c>
      <c r="M958" t="s">
        <v>8129</v>
      </c>
    </row>
    <row r="959" spans="1:13" x14ac:dyDescent="0.2">
      <c r="A959" t="s">
        <v>967</v>
      </c>
      <c r="B959">
        <v>1</v>
      </c>
      <c r="C959">
        <v>1</v>
      </c>
      <c r="D959">
        <v>5</v>
      </c>
      <c r="E959" t="s">
        <v>2426</v>
      </c>
      <c r="F959">
        <v>26.757777777777779</v>
      </c>
      <c r="G959">
        <v>-5.8</v>
      </c>
      <c r="H959">
        <v>1.89</v>
      </c>
      <c r="I959">
        <v>-7.69</v>
      </c>
      <c r="J959" t="s">
        <v>3852</v>
      </c>
      <c r="K959" t="s">
        <v>5319</v>
      </c>
      <c r="L959" t="s">
        <v>6811</v>
      </c>
      <c r="M959" t="s">
        <v>8130</v>
      </c>
    </row>
    <row r="960" spans="1:13" x14ac:dyDescent="0.2">
      <c r="A960" t="s">
        <v>968</v>
      </c>
      <c r="B960">
        <v>2</v>
      </c>
      <c r="C960">
        <v>3</v>
      </c>
      <c r="D960">
        <v>5</v>
      </c>
      <c r="E960" t="s">
        <v>2427</v>
      </c>
      <c r="F960">
        <v>-20.85222222222222</v>
      </c>
      <c r="G960">
        <v>-3.4</v>
      </c>
      <c r="H960">
        <v>0</v>
      </c>
      <c r="I960">
        <v>-3.4</v>
      </c>
      <c r="K960" t="s">
        <v>5320</v>
      </c>
      <c r="L960" t="s">
        <v>6812</v>
      </c>
      <c r="M960" t="s">
        <v>8131</v>
      </c>
    </row>
    <row r="961" spans="1:13" x14ac:dyDescent="0.2">
      <c r="A961" t="s">
        <v>969</v>
      </c>
      <c r="B961">
        <v>0</v>
      </c>
      <c r="C961">
        <v>0</v>
      </c>
      <c r="D961">
        <v>1</v>
      </c>
      <c r="E961" t="s">
        <v>2428</v>
      </c>
      <c r="F961">
        <v>-18.662698412698411</v>
      </c>
      <c r="G961">
        <v>1.79</v>
      </c>
      <c r="H961">
        <v>1.79</v>
      </c>
      <c r="I961">
        <v>0</v>
      </c>
      <c r="J961" t="s">
        <v>3853</v>
      </c>
      <c r="K961" t="s">
        <v>5321</v>
      </c>
      <c r="L961" t="s">
        <v>6813</v>
      </c>
      <c r="M961" t="s">
        <v>8132</v>
      </c>
    </row>
    <row r="962" spans="1:13" x14ac:dyDescent="0.2">
      <c r="A962" t="s">
        <v>970</v>
      </c>
      <c r="B962">
        <v>0</v>
      </c>
      <c r="C962">
        <v>0</v>
      </c>
      <c r="D962">
        <v>5</v>
      </c>
      <c r="E962" t="s">
        <v>2429</v>
      </c>
      <c r="F962">
        <v>53.883333333333333</v>
      </c>
      <c r="G962">
        <v>7.59</v>
      </c>
      <c r="H962">
        <v>7.59</v>
      </c>
      <c r="I962">
        <v>0</v>
      </c>
      <c r="J962" t="s">
        <v>3854</v>
      </c>
      <c r="K962" t="s">
        <v>5322</v>
      </c>
      <c r="L962" t="s">
        <v>6814</v>
      </c>
      <c r="M962" t="s">
        <v>8133</v>
      </c>
    </row>
    <row r="963" spans="1:13" x14ac:dyDescent="0.2">
      <c r="A963" t="s">
        <v>971</v>
      </c>
      <c r="B963">
        <v>0</v>
      </c>
      <c r="C963">
        <v>0</v>
      </c>
      <c r="D963">
        <v>2</v>
      </c>
      <c r="E963" t="s">
        <v>2430</v>
      </c>
      <c r="F963">
        <v>-11.39111111111111</v>
      </c>
      <c r="G963">
        <v>-7.09</v>
      </c>
      <c r="H963">
        <v>0.89</v>
      </c>
      <c r="I963">
        <v>-8.1</v>
      </c>
      <c r="J963" t="s">
        <v>3855</v>
      </c>
      <c r="K963" t="s">
        <v>5323</v>
      </c>
      <c r="L963" t="s">
        <v>6815</v>
      </c>
      <c r="M963" t="s">
        <v>8134</v>
      </c>
    </row>
    <row r="964" spans="1:13" x14ac:dyDescent="0.2">
      <c r="A964" t="s">
        <v>972</v>
      </c>
      <c r="B964">
        <v>1</v>
      </c>
      <c r="C964">
        <v>4</v>
      </c>
      <c r="D964">
        <v>2</v>
      </c>
      <c r="E964" t="s">
        <v>2431</v>
      </c>
      <c r="F964">
        <v>-19.182962962962961</v>
      </c>
      <c r="G964">
        <v>-61.29</v>
      </c>
      <c r="H964">
        <v>5.4</v>
      </c>
      <c r="I964">
        <v>-66.8</v>
      </c>
      <c r="J964" t="s">
        <v>3856</v>
      </c>
      <c r="K964" t="s">
        <v>5324</v>
      </c>
      <c r="L964" t="s">
        <v>6816</v>
      </c>
      <c r="M964" t="s">
        <v>8135</v>
      </c>
    </row>
    <row r="965" spans="1:13" x14ac:dyDescent="0.2">
      <c r="A965" t="s">
        <v>973</v>
      </c>
      <c r="B965">
        <v>1</v>
      </c>
      <c r="C965">
        <v>2</v>
      </c>
      <c r="D965">
        <v>2</v>
      </c>
      <c r="E965" t="s">
        <v>2432</v>
      </c>
      <c r="F965">
        <v>31.44679012345679</v>
      </c>
      <c r="G965">
        <v>-1.2</v>
      </c>
      <c r="H965">
        <v>0.4</v>
      </c>
      <c r="I965">
        <v>-1.7</v>
      </c>
      <c r="J965" t="s">
        <v>3857</v>
      </c>
      <c r="K965" t="s">
        <v>5325</v>
      </c>
      <c r="L965" t="s">
        <v>6817</v>
      </c>
      <c r="M965" t="s">
        <v>8136</v>
      </c>
    </row>
    <row r="966" spans="1:13" x14ac:dyDescent="0.2">
      <c r="A966" t="s">
        <v>974</v>
      </c>
      <c r="B966">
        <v>0</v>
      </c>
      <c r="C966">
        <v>0</v>
      </c>
      <c r="D966">
        <v>5</v>
      </c>
      <c r="E966" t="s">
        <v>2433</v>
      </c>
      <c r="F966">
        <v>42.872222222222227</v>
      </c>
      <c r="G966">
        <v>2.4</v>
      </c>
      <c r="H966">
        <v>2.4</v>
      </c>
      <c r="I966">
        <v>0</v>
      </c>
      <c r="J966" t="s">
        <v>3858</v>
      </c>
      <c r="K966" t="s">
        <v>5326</v>
      </c>
      <c r="L966" t="s">
        <v>6818</v>
      </c>
      <c r="M966" t="s">
        <v>8137</v>
      </c>
    </row>
    <row r="967" spans="1:13" x14ac:dyDescent="0.2">
      <c r="A967" t="s">
        <v>975</v>
      </c>
      <c r="B967">
        <v>0</v>
      </c>
      <c r="C967">
        <v>0</v>
      </c>
      <c r="D967">
        <v>3</v>
      </c>
      <c r="E967" t="s">
        <v>2434</v>
      </c>
      <c r="F967">
        <v>46.716666666666669</v>
      </c>
      <c r="G967">
        <v>7.9</v>
      </c>
      <c r="H967">
        <v>8.89</v>
      </c>
      <c r="I967">
        <v>-1.1000000000000001</v>
      </c>
      <c r="J967" t="s">
        <v>3859</v>
      </c>
      <c r="K967" t="s">
        <v>5327</v>
      </c>
      <c r="L967" t="s">
        <v>6819</v>
      </c>
      <c r="M967" t="s">
        <v>8138</v>
      </c>
    </row>
    <row r="968" spans="1:13" x14ac:dyDescent="0.2">
      <c r="A968" t="s">
        <v>976</v>
      </c>
      <c r="B968">
        <v>0</v>
      </c>
      <c r="C968">
        <v>0</v>
      </c>
      <c r="D968">
        <v>5</v>
      </c>
      <c r="E968" t="s">
        <v>2435</v>
      </c>
      <c r="F968">
        <v>39.11</v>
      </c>
      <c r="G968">
        <v>25.2</v>
      </c>
      <c r="H968">
        <v>25.2</v>
      </c>
      <c r="I968">
        <v>0</v>
      </c>
      <c r="J968" t="s">
        <v>3860</v>
      </c>
      <c r="K968" t="s">
        <v>5328</v>
      </c>
      <c r="L968" t="s">
        <v>6820</v>
      </c>
      <c r="M968" t="s">
        <v>8139</v>
      </c>
    </row>
    <row r="969" spans="1:13" x14ac:dyDescent="0.2">
      <c r="A969" t="s">
        <v>977</v>
      </c>
      <c r="B969">
        <v>0</v>
      </c>
      <c r="C969">
        <v>0</v>
      </c>
      <c r="D969">
        <v>1</v>
      </c>
      <c r="E969" t="s">
        <v>2436</v>
      </c>
      <c r="F969">
        <v>-47.522222222222219</v>
      </c>
      <c r="G969">
        <v>-17.600000000000001</v>
      </c>
      <c r="H969">
        <v>1</v>
      </c>
      <c r="I969">
        <v>-18.600000000000001</v>
      </c>
      <c r="J969" t="s">
        <v>3861</v>
      </c>
      <c r="K969" t="s">
        <v>5329</v>
      </c>
      <c r="L969" t="s">
        <v>6821</v>
      </c>
      <c r="M969" t="s">
        <v>8140</v>
      </c>
    </row>
    <row r="970" spans="1:13" x14ac:dyDescent="0.2">
      <c r="A970" t="s">
        <v>978</v>
      </c>
      <c r="B970">
        <v>3</v>
      </c>
      <c r="C970">
        <v>3</v>
      </c>
      <c r="D970">
        <v>5</v>
      </c>
      <c r="E970" t="s">
        <v>2437</v>
      </c>
      <c r="F970">
        <v>61.7575</v>
      </c>
      <c r="G970">
        <v>16.100000000000001</v>
      </c>
      <c r="H970">
        <v>16.100000000000001</v>
      </c>
      <c r="I970">
        <v>0</v>
      </c>
      <c r="J970" t="s">
        <v>3862</v>
      </c>
      <c r="K970" t="s">
        <v>5330</v>
      </c>
      <c r="L970" t="s">
        <v>6822</v>
      </c>
      <c r="M970" t="s">
        <v>8141</v>
      </c>
    </row>
    <row r="971" spans="1:13" x14ac:dyDescent="0.2">
      <c r="A971" t="s">
        <v>979</v>
      </c>
      <c r="B971">
        <v>1</v>
      </c>
      <c r="C971">
        <v>1</v>
      </c>
      <c r="D971">
        <v>5</v>
      </c>
      <c r="E971" t="s">
        <v>2438</v>
      </c>
      <c r="F971">
        <v>38.904906759906758</v>
      </c>
      <c r="G971">
        <v>9.3000000000000007</v>
      </c>
      <c r="H971">
        <v>9.3000000000000007</v>
      </c>
      <c r="I971">
        <v>0</v>
      </c>
      <c r="J971" t="s">
        <v>3863</v>
      </c>
      <c r="K971" t="s">
        <v>5331</v>
      </c>
      <c r="L971" t="s">
        <v>6823</v>
      </c>
      <c r="M971" t="s">
        <v>8142</v>
      </c>
    </row>
    <row r="972" spans="1:13" x14ac:dyDescent="0.2">
      <c r="A972" t="s">
        <v>980</v>
      </c>
      <c r="B972">
        <v>2</v>
      </c>
      <c r="C972">
        <v>3</v>
      </c>
      <c r="D972">
        <v>5</v>
      </c>
      <c r="E972" t="s">
        <v>2439</v>
      </c>
      <c r="F972">
        <v>37.663333333333327</v>
      </c>
      <c r="G972">
        <v>21.2</v>
      </c>
      <c r="H972">
        <v>27.79</v>
      </c>
      <c r="I972">
        <v>-6.59</v>
      </c>
      <c r="J972" t="s">
        <v>3864</v>
      </c>
      <c r="K972" t="s">
        <v>5332</v>
      </c>
      <c r="L972" t="s">
        <v>6824</v>
      </c>
      <c r="M972" t="s">
        <v>7446</v>
      </c>
    </row>
    <row r="973" spans="1:13" x14ac:dyDescent="0.2">
      <c r="A973" t="s">
        <v>981</v>
      </c>
      <c r="B973">
        <v>1</v>
      </c>
      <c r="C973">
        <v>2</v>
      </c>
      <c r="D973">
        <v>5</v>
      </c>
      <c r="E973" t="s">
        <v>2440</v>
      </c>
      <c r="F973">
        <v>52.83259259259259</v>
      </c>
      <c r="G973">
        <v>14.69</v>
      </c>
      <c r="H973">
        <v>14.69</v>
      </c>
      <c r="I973">
        <v>0</v>
      </c>
      <c r="J973" t="s">
        <v>3865</v>
      </c>
      <c r="K973" t="s">
        <v>5333</v>
      </c>
      <c r="L973" t="s">
        <v>6825</v>
      </c>
      <c r="M973" t="s">
        <v>7534</v>
      </c>
    </row>
    <row r="974" spans="1:13" x14ac:dyDescent="0.2">
      <c r="A974" t="s">
        <v>982</v>
      </c>
      <c r="B974">
        <v>0</v>
      </c>
      <c r="C974">
        <v>0</v>
      </c>
      <c r="D974">
        <v>5</v>
      </c>
      <c r="E974" t="s">
        <v>2441</v>
      </c>
      <c r="F974">
        <v>40.599259259259263</v>
      </c>
      <c r="G974">
        <v>8.89</v>
      </c>
      <c r="H974">
        <v>8.89</v>
      </c>
      <c r="I974">
        <v>0</v>
      </c>
      <c r="J974" t="s">
        <v>3866</v>
      </c>
      <c r="K974" t="s">
        <v>5334</v>
      </c>
      <c r="L974" t="s">
        <v>6826</v>
      </c>
      <c r="M974" t="s">
        <v>8143</v>
      </c>
    </row>
    <row r="975" spans="1:13" x14ac:dyDescent="0.2">
      <c r="A975" t="s">
        <v>983</v>
      </c>
      <c r="B975">
        <v>7</v>
      </c>
      <c r="C975">
        <v>7</v>
      </c>
      <c r="D975">
        <v>5</v>
      </c>
      <c r="E975" t="s">
        <v>2442</v>
      </c>
      <c r="F975">
        <v>39.249503968253968</v>
      </c>
      <c r="G975">
        <v>7</v>
      </c>
      <c r="H975">
        <v>7.69</v>
      </c>
      <c r="I975">
        <v>-0.69</v>
      </c>
      <c r="J975" t="s">
        <v>3867</v>
      </c>
      <c r="K975" t="s">
        <v>5335</v>
      </c>
      <c r="L975" t="s">
        <v>6827</v>
      </c>
      <c r="M975" t="s">
        <v>8144</v>
      </c>
    </row>
    <row r="976" spans="1:13" x14ac:dyDescent="0.2">
      <c r="A976" t="s">
        <v>984</v>
      </c>
      <c r="B976">
        <v>3</v>
      </c>
      <c r="C976">
        <v>3</v>
      </c>
      <c r="D976">
        <v>4</v>
      </c>
      <c r="E976" t="s">
        <v>2443</v>
      </c>
      <c r="F976">
        <v>41.095416666666672</v>
      </c>
      <c r="G976">
        <v>2.59</v>
      </c>
      <c r="H976">
        <v>3.59</v>
      </c>
      <c r="I976">
        <v>-1.1000000000000001</v>
      </c>
      <c r="J976" t="s">
        <v>3868</v>
      </c>
      <c r="K976" t="s">
        <v>5336</v>
      </c>
      <c r="L976" t="s">
        <v>6828</v>
      </c>
      <c r="M976" t="s">
        <v>8145</v>
      </c>
    </row>
    <row r="977" spans="1:13" x14ac:dyDescent="0.2">
      <c r="A977" t="s">
        <v>985</v>
      </c>
      <c r="B977">
        <v>1</v>
      </c>
      <c r="C977">
        <v>1</v>
      </c>
      <c r="D977">
        <v>5</v>
      </c>
      <c r="E977" t="s">
        <v>2444</v>
      </c>
      <c r="F977">
        <v>35.918888888888887</v>
      </c>
      <c r="G977">
        <v>7.4</v>
      </c>
      <c r="H977">
        <v>9.1</v>
      </c>
      <c r="I977">
        <v>-1.79</v>
      </c>
      <c r="J977" t="s">
        <v>3869</v>
      </c>
      <c r="K977" t="s">
        <v>5337</v>
      </c>
      <c r="L977" t="s">
        <v>6829</v>
      </c>
      <c r="M977" t="s">
        <v>8146</v>
      </c>
    </row>
    <row r="978" spans="1:13" x14ac:dyDescent="0.2">
      <c r="A978" t="s">
        <v>986</v>
      </c>
      <c r="B978">
        <v>1</v>
      </c>
      <c r="C978">
        <v>1</v>
      </c>
      <c r="D978">
        <v>4</v>
      </c>
      <c r="E978" t="s">
        <v>2445</v>
      </c>
      <c r="F978">
        <v>5.0115151515151508</v>
      </c>
      <c r="G978">
        <v>7.59</v>
      </c>
      <c r="H978">
        <v>7.59</v>
      </c>
      <c r="I978">
        <v>0</v>
      </c>
      <c r="J978" t="s">
        <v>3870</v>
      </c>
      <c r="K978" t="s">
        <v>5338</v>
      </c>
      <c r="L978" t="s">
        <v>6830</v>
      </c>
      <c r="M978" t="s">
        <v>8147</v>
      </c>
    </row>
    <row r="979" spans="1:13" x14ac:dyDescent="0.2">
      <c r="A979" t="s">
        <v>987</v>
      </c>
      <c r="B979">
        <v>0</v>
      </c>
      <c r="C979">
        <v>0</v>
      </c>
      <c r="D979">
        <v>5</v>
      </c>
      <c r="E979" t="s">
        <v>2446</v>
      </c>
      <c r="F979">
        <v>41.867362637362639</v>
      </c>
      <c r="G979">
        <v>2.4</v>
      </c>
      <c r="H979">
        <v>4.6900000000000004</v>
      </c>
      <c r="I979">
        <v>-2.4</v>
      </c>
      <c r="J979" t="s">
        <v>3871</v>
      </c>
      <c r="K979" t="s">
        <v>5339</v>
      </c>
      <c r="L979" t="s">
        <v>6831</v>
      </c>
      <c r="M979" t="s">
        <v>8148</v>
      </c>
    </row>
    <row r="980" spans="1:13" x14ac:dyDescent="0.2">
      <c r="A980" t="s">
        <v>988</v>
      </c>
      <c r="B980">
        <v>0</v>
      </c>
      <c r="C980">
        <v>0</v>
      </c>
      <c r="D980">
        <v>5</v>
      </c>
      <c r="E980" t="s">
        <v>2447</v>
      </c>
      <c r="F980">
        <v>27.482604166666668</v>
      </c>
      <c r="G980">
        <v>4.8</v>
      </c>
      <c r="H980">
        <v>6.09</v>
      </c>
      <c r="I980">
        <v>-1.39</v>
      </c>
      <c r="J980" t="s">
        <v>3872</v>
      </c>
      <c r="K980" t="s">
        <v>5340</v>
      </c>
      <c r="L980" t="s">
        <v>6832</v>
      </c>
      <c r="M980" t="s">
        <v>8149</v>
      </c>
    </row>
    <row r="981" spans="1:13" x14ac:dyDescent="0.2">
      <c r="A981" t="s">
        <v>989</v>
      </c>
      <c r="B981">
        <v>0</v>
      </c>
      <c r="C981">
        <v>0</v>
      </c>
      <c r="D981">
        <v>5</v>
      </c>
      <c r="E981" t="s">
        <v>2448</v>
      </c>
      <c r="F981">
        <v>53.628888888888888</v>
      </c>
      <c r="G981">
        <v>27.39</v>
      </c>
      <c r="H981">
        <v>27.39</v>
      </c>
      <c r="I981">
        <v>0</v>
      </c>
      <c r="J981" t="s">
        <v>3873</v>
      </c>
      <c r="K981" t="s">
        <v>5341</v>
      </c>
      <c r="L981" t="s">
        <v>6833</v>
      </c>
      <c r="M981" t="s">
        <v>8150</v>
      </c>
    </row>
    <row r="982" spans="1:13" x14ac:dyDescent="0.2">
      <c r="A982" t="s">
        <v>990</v>
      </c>
      <c r="B982">
        <v>0</v>
      </c>
      <c r="C982">
        <v>0</v>
      </c>
      <c r="D982">
        <v>5</v>
      </c>
      <c r="E982" t="s">
        <v>2449</v>
      </c>
      <c r="F982">
        <v>60.053703703703697</v>
      </c>
      <c r="G982">
        <v>22.6</v>
      </c>
      <c r="H982">
        <v>22.6</v>
      </c>
      <c r="I982">
        <v>0</v>
      </c>
      <c r="J982" t="s">
        <v>3874</v>
      </c>
      <c r="K982" t="s">
        <v>5342</v>
      </c>
      <c r="L982" t="s">
        <v>6834</v>
      </c>
      <c r="M982" t="s">
        <v>7420</v>
      </c>
    </row>
    <row r="983" spans="1:13" x14ac:dyDescent="0.2">
      <c r="A983" t="s">
        <v>991</v>
      </c>
      <c r="B983">
        <v>3</v>
      </c>
      <c r="C983">
        <v>3</v>
      </c>
      <c r="D983">
        <v>5</v>
      </c>
      <c r="E983" t="s">
        <v>2450</v>
      </c>
      <c r="F983">
        <v>53.298333333333339</v>
      </c>
      <c r="G983">
        <v>17.5</v>
      </c>
      <c r="H983">
        <v>17.5</v>
      </c>
      <c r="I983">
        <v>0</v>
      </c>
      <c r="J983" t="s">
        <v>3875</v>
      </c>
      <c r="K983" t="s">
        <v>5343</v>
      </c>
      <c r="L983" t="s">
        <v>6835</v>
      </c>
      <c r="M983" t="s">
        <v>8151</v>
      </c>
    </row>
    <row r="984" spans="1:13" x14ac:dyDescent="0.2">
      <c r="A984" t="s">
        <v>992</v>
      </c>
      <c r="B984">
        <v>0</v>
      </c>
      <c r="C984">
        <v>0</v>
      </c>
      <c r="D984">
        <v>5</v>
      </c>
      <c r="E984" t="s">
        <v>2451</v>
      </c>
      <c r="F984">
        <v>23.887777777777782</v>
      </c>
      <c r="G984">
        <v>2.09</v>
      </c>
      <c r="H984">
        <v>4.09</v>
      </c>
      <c r="I984">
        <v>-2</v>
      </c>
      <c r="J984" t="s">
        <v>3876</v>
      </c>
      <c r="K984" t="s">
        <v>5344</v>
      </c>
      <c r="L984" t="s">
        <v>6836</v>
      </c>
      <c r="M984" t="s">
        <v>8152</v>
      </c>
    </row>
    <row r="985" spans="1:13" x14ac:dyDescent="0.2">
      <c r="A985" t="s">
        <v>993</v>
      </c>
      <c r="B985">
        <v>0</v>
      </c>
      <c r="C985">
        <v>0</v>
      </c>
      <c r="D985">
        <v>5</v>
      </c>
      <c r="E985" t="s">
        <v>2452</v>
      </c>
      <c r="F985">
        <v>42.152358276643987</v>
      </c>
      <c r="G985">
        <v>9.39</v>
      </c>
      <c r="H985">
        <v>9.39</v>
      </c>
      <c r="I985">
        <v>0</v>
      </c>
      <c r="J985" t="s">
        <v>3877</v>
      </c>
      <c r="K985" t="s">
        <v>5345</v>
      </c>
      <c r="L985" t="s">
        <v>6837</v>
      </c>
      <c r="M985" t="s">
        <v>8153</v>
      </c>
    </row>
    <row r="986" spans="1:13" x14ac:dyDescent="0.2">
      <c r="A986" t="s">
        <v>994</v>
      </c>
      <c r="B986">
        <v>0</v>
      </c>
      <c r="C986">
        <v>0</v>
      </c>
      <c r="D986">
        <v>5</v>
      </c>
      <c r="E986" t="s">
        <v>1734</v>
      </c>
      <c r="F986">
        <v>45.222222222222229</v>
      </c>
      <c r="G986">
        <v>7.19</v>
      </c>
      <c r="H986">
        <v>7.19</v>
      </c>
      <c r="I986">
        <v>0</v>
      </c>
      <c r="K986" t="s">
        <v>5346</v>
      </c>
      <c r="L986" t="s">
        <v>6838</v>
      </c>
      <c r="M986" t="s">
        <v>8154</v>
      </c>
    </row>
    <row r="987" spans="1:13" x14ac:dyDescent="0.2">
      <c r="A987" t="s">
        <v>995</v>
      </c>
      <c r="B987">
        <v>0</v>
      </c>
      <c r="C987">
        <v>0</v>
      </c>
      <c r="D987">
        <v>5</v>
      </c>
      <c r="E987" t="s">
        <v>2453</v>
      </c>
      <c r="F987">
        <v>48.76166666666667</v>
      </c>
      <c r="G987">
        <v>-0.1</v>
      </c>
      <c r="H987">
        <v>0.5</v>
      </c>
      <c r="I987">
        <v>-0.6</v>
      </c>
      <c r="J987" t="s">
        <v>3878</v>
      </c>
      <c r="K987" t="s">
        <v>5347</v>
      </c>
      <c r="L987" t="s">
        <v>6839</v>
      </c>
      <c r="M987" t="s">
        <v>8155</v>
      </c>
    </row>
    <row r="988" spans="1:13" x14ac:dyDescent="0.2">
      <c r="A988" t="s">
        <v>996</v>
      </c>
      <c r="B988">
        <v>0</v>
      </c>
      <c r="C988">
        <v>0</v>
      </c>
      <c r="D988">
        <v>5</v>
      </c>
      <c r="E988" t="s">
        <v>2454</v>
      </c>
      <c r="F988">
        <v>31.29515151515152</v>
      </c>
      <c r="G988">
        <v>9.5</v>
      </c>
      <c r="H988">
        <v>9.5</v>
      </c>
      <c r="I988">
        <v>0</v>
      </c>
      <c r="J988" t="s">
        <v>3879</v>
      </c>
      <c r="K988" t="s">
        <v>5348</v>
      </c>
      <c r="L988" t="s">
        <v>6840</v>
      </c>
      <c r="M988" t="s">
        <v>8156</v>
      </c>
    </row>
    <row r="989" spans="1:13" x14ac:dyDescent="0.2">
      <c r="A989" t="s">
        <v>997</v>
      </c>
      <c r="B989">
        <v>2</v>
      </c>
      <c r="C989">
        <v>2</v>
      </c>
      <c r="D989">
        <v>5</v>
      </c>
      <c r="E989" t="s">
        <v>2455</v>
      </c>
      <c r="F989">
        <v>43.49111111111111</v>
      </c>
      <c r="G989">
        <v>14.69</v>
      </c>
      <c r="H989">
        <v>14.69</v>
      </c>
      <c r="I989">
        <v>0</v>
      </c>
      <c r="J989" t="s">
        <v>3880</v>
      </c>
      <c r="K989" t="s">
        <v>5349</v>
      </c>
      <c r="L989" t="s">
        <v>6841</v>
      </c>
      <c r="M989" t="s">
        <v>7361</v>
      </c>
    </row>
    <row r="990" spans="1:13" x14ac:dyDescent="0.2">
      <c r="A990" t="s">
        <v>998</v>
      </c>
      <c r="B990">
        <v>2</v>
      </c>
      <c r="C990">
        <v>2</v>
      </c>
      <c r="D990">
        <v>5</v>
      </c>
      <c r="E990" t="s">
        <v>2456</v>
      </c>
      <c r="F990">
        <v>43.00888888888889</v>
      </c>
      <c r="G990">
        <v>6.5</v>
      </c>
      <c r="H990">
        <v>6.5</v>
      </c>
      <c r="I990">
        <v>0</v>
      </c>
      <c r="J990" t="s">
        <v>3881</v>
      </c>
      <c r="K990" t="s">
        <v>5350</v>
      </c>
      <c r="L990" t="s">
        <v>6842</v>
      </c>
      <c r="M990" t="s">
        <v>8157</v>
      </c>
    </row>
    <row r="991" spans="1:13" x14ac:dyDescent="0.2">
      <c r="A991" t="s">
        <v>999</v>
      </c>
      <c r="B991">
        <v>2</v>
      </c>
      <c r="C991">
        <v>2</v>
      </c>
      <c r="D991">
        <v>5</v>
      </c>
      <c r="E991" t="s">
        <v>2457</v>
      </c>
      <c r="F991">
        <v>53.00714285714286</v>
      </c>
      <c r="G991">
        <v>15.39</v>
      </c>
      <c r="H991">
        <v>15.39</v>
      </c>
      <c r="I991">
        <v>0</v>
      </c>
      <c r="J991" t="s">
        <v>3882</v>
      </c>
      <c r="K991" t="s">
        <v>5351</v>
      </c>
      <c r="L991" t="s">
        <v>6843</v>
      </c>
      <c r="M991" t="s">
        <v>8158</v>
      </c>
    </row>
    <row r="992" spans="1:13" x14ac:dyDescent="0.2">
      <c r="A992" t="s">
        <v>1000</v>
      </c>
      <c r="B992">
        <v>2</v>
      </c>
      <c r="C992">
        <v>2</v>
      </c>
      <c r="D992">
        <v>5</v>
      </c>
      <c r="E992" t="s">
        <v>2458</v>
      </c>
      <c r="F992">
        <v>47.459629629629632</v>
      </c>
      <c r="G992">
        <v>12.19</v>
      </c>
      <c r="H992">
        <v>12.19</v>
      </c>
      <c r="I992">
        <v>0</v>
      </c>
      <c r="J992" t="s">
        <v>3883</v>
      </c>
      <c r="K992" t="s">
        <v>5352</v>
      </c>
      <c r="L992" t="s">
        <v>6844</v>
      </c>
      <c r="M992" t="s">
        <v>7361</v>
      </c>
    </row>
    <row r="993" spans="1:13" x14ac:dyDescent="0.2">
      <c r="A993" t="s">
        <v>1001</v>
      </c>
      <c r="B993">
        <v>2</v>
      </c>
      <c r="C993">
        <v>2</v>
      </c>
      <c r="D993">
        <v>5</v>
      </c>
      <c r="E993" t="s">
        <v>2459</v>
      </c>
      <c r="F993">
        <v>52.371111111111112</v>
      </c>
      <c r="G993">
        <v>23.79</v>
      </c>
      <c r="H993">
        <v>23.79</v>
      </c>
      <c r="I993">
        <v>0</v>
      </c>
      <c r="J993" t="s">
        <v>3884</v>
      </c>
      <c r="K993" t="s">
        <v>5353</v>
      </c>
      <c r="L993" t="s">
        <v>6845</v>
      </c>
      <c r="M993" t="s">
        <v>8159</v>
      </c>
    </row>
    <row r="994" spans="1:13" x14ac:dyDescent="0.2">
      <c r="A994" t="s">
        <v>1002</v>
      </c>
      <c r="B994">
        <v>2</v>
      </c>
      <c r="C994">
        <v>2</v>
      </c>
      <c r="D994">
        <v>5</v>
      </c>
      <c r="E994" t="s">
        <v>2460</v>
      </c>
      <c r="F994">
        <v>48.509583333333332</v>
      </c>
      <c r="G994">
        <v>23.7</v>
      </c>
      <c r="H994">
        <v>23.7</v>
      </c>
      <c r="I994">
        <v>0</v>
      </c>
      <c r="J994" t="s">
        <v>3885</v>
      </c>
      <c r="K994" t="s">
        <v>5354</v>
      </c>
      <c r="L994" t="s">
        <v>6846</v>
      </c>
      <c r="M994" t="s">
        <v>8160</v>
      </c>
    </row>
    <row r="995" spans="1:13" x14ac:dyDescent="0.2">
      <c r="A995" t="s">
        <v>1003</v>
      </c>
      <c r="B995">
        <v>2</v>
      </c>
      <c r="C995">
        <v>2</v>
      </c>
      <c r="D995">
        <v>5</v>
      </c>
      <c r="E995" t="s">
        <v>2461</v>
      </c>
      <c r="F995">
        <v>35.026666666666657</v>
      </c>
      <c r="G995">
        <v>2.5</v>
      </c>
      <c r="H995">
        <v>2.7</v>
      </c>
      <c r="I995">
        <v>-0.2</v>
      </c>
      <c r="J995" t="s">
        <v>3886</v>
      </c>
      <c r="K995" t="s">
        <v>5355</v>
      </c>
      <c r="L995" t="s">
        <v>6847</v>
      </c>
      <c r="M995" t="s">
        <v>7361</v>
      </c>
    </row>
    <row r="996" spans="1:13" x14ac:dyDescent="0.2">
      <c r="A996" t="s">
        <v>1004</v>
      </c>
      <c r="B996">
        <v>2</v>
      </c>
      <c r="C996">
        <v>2</v>
      </c>
      <c r="D996">
        <v>5</v>
      </c>
      <c r="E996" t="s">
        <v>2462</v>
      </c>
      <c r="F996">
        <v>51.12555555555555</v>
      </c>
      <c r="G996">
        <v>11.19</v>
      </c>
      <c r="H996">
        <v>11.19</v>
      </c>
      <c r="I996">
        <v>0</v>
      </c>
      <c r="J996" t="s">
        <v>3887</v>
      </c>
      <c r="K996" t="s">
        <v>5356</v>
      </c>
      <c r="L996" t="s">
        <v>6848</v>
      </c>
      <c r="M996" t="s">
        <v>8161</v>
      </c>
    </row>
    <row r="997" spans="1:13" x14ac:dyDescent="0.2">
      <c r="A997" t="s">
        <v>1005</v>
      </c>
      <c r="B997">
        <v>1</v>
      </c>
      <c r="C997">
        <v>1</v>
      </c>
      <c r="D997">
        <v>5</v>
      </c>
      <c r="E997" t="s">
        <v>2463</v>
      </c>
      <c r="F997">
        <v>47.582521367521373</v>
      </c>
      <c r="G997">
        <v>21.89</v>
      </c>
      <c r="H997">
        <v>21.89</v>
      </c>
      <c r="I997">
        <v>0</v>
      </c>
      <c r="J997" t="s">
        <v>3888</v>
      </c>
      <c r="K997" t="s">
        <v>5357</v>
      </c>
      <c r="L997" t="s">
        <v>6849</v>
      </c>
      <c r="M997" t="s">
        <v>8162</v>
      </c>
    </row>
    <row r="998" spans="1:13" x14ac:dyDescent="0.2">
      <c r="A998" t="s">
        <v>1006</v>
      </c>
      <c r="B998">
        <v>1</v>
      </c>
      <c r="C998">
        <v>1</v>
      </c>
      <c r="D998">
        <v>5</v>
      </c>
      <c r="E998" t="s">
        <v>2464</v>
      </c>
      <c r="F998">
        <v>27.037500000000001</v>
      </c>
      <c r="G998">
        <v>-39.79</v>
      </c>
      <c r="H998">
        <v>2.9</v>
      </c>
      <c r="I998">
        <v>-42.79</v>
      </c>
      <c r="J998" t="s">
        <v>3889</v>
      </c>
      <c r="K998" t="s">
        <v>5358</v>
      </c>
      <c r="L998" t="s">
        <v>6850</v>
      </c>
      <c r="M998" t="s">
        <v>8163</v>
      </c>
    </row>
    <row r="999" spans="1:13" x14ac:dyDescent="0.2">
      <c r="A999" t="s">
        <v>1007</v>
      </c>
      <c r="B999">
        <v>1</v>
      </c>
      <c r="C999">
        <v>1</v>
      </c>
      <c r="D999">
        <v>5</v>
      </c>
      <c r="E999" t="s">
        <v>2465</v>
      </c>
      <c r="F999">
        <v>46.668888888888887</v>
      </c>
      <c r="G999">
        <v>9.5</v>
      </c>
      <c r="H999">
        <v>9.5</v>
      </c>
      <c r="I999">
        <v>0</v>
      </c>
      <c r="J999" t="s">
        <v>3890</v>
      </c>
      <c r="K999" t="s">
        <v>5359</v>
      </c>
      <c r="L999" t="s">
        <v>6851</v>
      </c>
      <c r="M999" t="s">
        <v>8164</v>
      </c>
    </row>
    <row r="1000" spans="1:13" x14ac:dyDescent="0.2">
      <c r="A1000" t="s">
        <v>1008</v>
      </c>
      <c r="B1000">
        <v>1</v>
      </c>
      <c r="C1000">
        <v>2</v>
      </c>
      <c r="D1000">
        <v>1</v>
      </c>
      <c r="E1000" t="s">
        <v>2466</v>
      </c>
      <c r="F1000">
        <v>-0.96333333333333337</v>
      </c>
      <c r="G1000">
        <v>-1.6</v>
      </c>
      <c r="H1000">
        <v>0</v>
      </c>
      <c r="I1000">
        <v>-1.6</v>
      </c>
      <c r="J1000" t="s">
        <v>3891</v>
      </c>
      <c r="K1000" t="s">
        <v>5360</v>
      </c>
      <c r="L1000" t="s">
        <v>6852</v>
      </c>
      <c r="M1000" t="s">
        <v>8165</v>
      </c>
    </row>
    <row r="1001" spans="1:13" x14ac:dyDescent="0.2">
      <c r="A1001" t="s">
        <v>1009</v>
      </c>
      <c r="B1001">
        <v>2</v>
      </c>
      <c r="C1001">
        <v>5</v>
      </c>
      <c r="D1001">
        <v>2</v>
      </c>
      <c r="E1001" t="s">
        <v>2467</v>
      </c>
      <c r="F1001">
        <v>2.1963422291993719</v>
      </c>
      <c r="G1001">
        <v>1.6</v>
      </c>
      <c r="H1001">
        <v>3.9</v>
      </c>
      <c r="I1001">
        <v>-2.29</v>
      </c>
      <c r="J1001" t="s">
        <v>3892</v>
      </c>
      <c r="K1001" t="s">
        <v>5361</v>
      </c>
      <c r="L1001" t="s">
        <v>6853</v>
      </c>
      <c r="M1001" t="s">
        <v>8166</v>
      </c>
    </row>
    <row r="1002" spans="1:13" x14ac:dyDescent="0.2">
      <c r="A1002" t="s">
        <v>1010</v>
      </c>
      <c r="B1002">
        <v>2</v>
      </c>
      <c r="C1002">
        <v>2</v>
      </c>
      <c r="D1002">
        <v>5</v>
      </c>
      <c r="E1002" t="s">
        <v>2468</v>
      </c>
      <c r="F1002">
        <v>33.24</v>
      </c>
      <c r="G1002">
        <v>14.19</v>
      </c>
      <c r="H1002">
        <v>14.19</v>
      </c>
      <c r="I1002">
        <v>0</v>
      </c>
      <c r="J1002" t="s">
        <v>3893</v>
      </c>
      <c r="K1002" t="s">
        <v>5362</v>
      </c>
      <c r="L1002" t="s">
        <v>6854</v>
      </c>
      <c r="M1002" t="s">
        <v>8167</v>
      </c>
    </row>
    <row r="1003" spans="1:13" x14ac:dyDescent="0.2">
      <c r="A1003" t="s">
        <v>1011</v>
      </c>
      <c r="B1003">
        <v>1</v>
      </c>
      <c r="C1003">
        <v>1</v>
      </c>
      <c r="D1003">
        <v>4</v>
      </c>
      <c r="E1003" t="s">
        <v>2469</v>
      </c>
      <c r="F1003">
        <v>6.3388888888888886</v>
      </c>
      <c r="G1003">
        <v>-5.4</v>
      </c>
      <c r="H1003">
        <v>4.5</v>
      </c>
      <c r="I1003">
        <v>-10</v>
      </c>
      <c r="J1003" t="s">
        <v>3894</v>
      </c>
      <c r="K1003" t="s">
        <v>5363</v>
      </c>
      <c r="L1003" t="s">
        <v>6855</v>
      </c>
      <c r="M1003" t="s">
        <v>7383</v>
      </c>
    </row>
    <row r="1004" spans="1:13" x14ac:dyDescent="0.2">
      <c r="A1004" t="s">
        <v>1012</v>
      </c>
      <c r="B1004">
        <v>1</v>
      </c>
      <c r="C1004">
        <v>1</v>
      </c>
      <c r="D1004">
        <v>5</v>
      </c>
      <c r="E1004" t="s">
        <v>2470</v>
      </c>
      <c r="F1004">
        <v>33.780833333333327</v>
      </c>
      <c r="G1004">
        <v>5.3</v>
      </c>
      <c r="H1004">
        <v>5.3</v>
      </c>
      <c r="I1004">
        <v>0</v>
      </c>
      <c r="J1004" t="s">
        <v>3895</v>
      </c>
      <c r="K1004" t="s">
        <v>5364</v>
      </c>
      <c r="L1004" t="s">
        <v>6856</v>
      </c>
      <c r="M1004" t="s">
        <v>8168</v>
      </c>
    </row>
    <row r="1005" spans="1:13" x14ac:dyDescent="0.2">
      <c r="A1005" t="s">
        <v>1013</v>
      </c>
      <c r="B1005">
        <v>0</v>
      </c>
      <c r="C1005">
        <v>0</v>
      </c>
      <c r="D1005">
        <v>3</v>
      </c>
      <c r="E1005" t="s">
        <v>2471</v>
      </c>
      <c r="F1005">
        <v>34.724999999999987</v>
      </c>
      <c r="G1005">
        <v>2.4</v>
      </c>
      <c r="H1005">
        <v>4.59</v>
      </c>
      <c r="I1005">
        <v>-2.2000000000000002</v>
      </c>
      <c r="J1005" t="s">
        <v>3896</v>
      </c>
      <c r="K1005" t="s">
        <v>5365</v>
      </c>
      <c r="L1005" t="s">
        <v>6857</v>
      </c>
      <c r="M1005" t="s">
        <v>8169</v>
      </c>
    </row>
    <row r="1006" spans="1:13" x14ac:dyDescent="0.2">
      <c r="A1006" t="s">
        <v>1014</v>
      </c>
      <c r="B1006">
        <v>0</v>
      </c>
      <c r="C1006">
        <v>0</v>
      </c>
      <c r="D1006">
        <v>5</v>
      </c>
      <c r="E1006" t="s">
        <v>2472</v>
      </c>
      <c r="F1006">
        <v>29.213333333333331</v>
      </c>
      <c r="G1006">
        <v>26.5</v>
      </c>
      <c r="H1006">
        <v>26.5</v>
      </c>
      <c r="I1006">
        <v>0</v>
      </c>
      <c r="J1006" t="s">
        <v>3897</v>
      </c>
      <c r="K1006" t="s">
        <v>5366</v>
      </c>
      <c r="L1006" t="s">
        <v>6858</v>
      </c>
      <c r="M1006" t="s">
        <v>8170</v>
      </c>
    </row>
    <row r="1007" spans="1:13" x14ac:dyDescent="0.2">
      <c r="A1007" t="s">
        <v>1015</v>
      </c>
      <c r="B1007">
        <v>0</v>
      </c>
      <c r="C1007">
        <v>0</v>
      </c>
      <c r="D1007">
        <v>5</v>
      </c>
      <c r="E1007" t="s">
        <v>2473</v>
      </c>
      <c r="F1007">
        <v>45.604761904761908</v>
      </c>
      <c r="G1007">
        <v>24.7</v>
      </c>
      <c r="H1007">
        <v>24.7</v>
      </c>
      <c r="I1007">
        <v>0</v>
      </c>
      <c r="J1007" t="s">
        <v>3898</v>
      </c>
      <c r="K1007" t="s">
        <v>5367</v>
      </c>
      <c r="L1007" t="s">
        <v>6859</v>
      </c>
      <c r="M1007" t="s">
        <v>8171</v>
      </c>
    </row>
    <row r="1008" spans="1:13" x14ac:dyDescent="0.2">
      <c r="A1008" t="s">
        <v>1016</v>
      </c>
      <c r="B1008">
        <v>0</v>
      </c>
      <c r="C1008">
        <v>0</v>
      </c>
      <c r="D1008">
        <v>5</v>
      </c>
      <c r="E1008" t="s">
        <v>2474</v>
      </c>
      <c r="F1008">
        <v>40.683750000000003</v>
      </c>
      <c r="G1008">
        <v>5.4</v>
      </c>
      <c r="H1008">
        <v>5.4</v>
      </c>
      <c r="I1008">
        <v>0</v>
      </c>
      <c r="K1008" t="s">
        <v>5368</v>
      </c>
      <c r="L1008" t="s">
        <v>6860</v>
      </c>
      <c r="M1008" t="s">
        <v>7480</v>
      </c>
    </row>
    <row r="1009" spans="1:13" x14ac:dyDescent="0.2">
      <c r="A1009" t="s">
        <v>1017</v>
      </c>
      <c r="B1009">
        <v>0</v>
      </c>
      <c r="C1009">
        <v>0</v>
      </c>
      <c r="D1009">
        <v>3</v>
      </c>
      <c r="E1009" t="s">
        <v>2475</v>
      </c>
      <c r="F1009">
        <v>17.755982905982901</v>
      </c>
      <c r="G1009">
        <v>-3.9</v>
      </c>
      <c r="H1009">
        <v>1.39</v>
      </c>
      <c r="I1009">
        <v>-5.3</v>
      </c>
      <c r="J1009" t="s">
        <v>3899</v>
      </c>
      <c r="K1009" t="s">
        <v>5369</v>
      </c>
      <c r="L1009" t="s">
        <v>6861</v>
      </c>
      <c r="M1009" t="s">
        <v>8172</v>
      </c>
    </row>
    <row r="1010" spans="1:13" x14ac:dyDescent="0.2">
      <c r="A1010" t="s">
        <v>1018</v>
      </c>
      <c r="B1010">
        <v>0</v>
      </c>
      <c r="C1010">
        <v>0</v>
      </c>
      <c r="D1010">
        <v>3</v>
      </c>
      <c r="E1010" t="s">
        <v>2476</v>
      </c>
      <c r="F1010">
        <v>30.054722222222221</v>
      </c>
      <c r="G1010">
        <v>2.79</v>
      </c>
      <c r="H1010">
        <v>6.19</v>
      </c>
      <c r="I1010">
        <v>-3.4</v>
      </c>
      <c r="J1010" t="s">
        <v>3900</v>
      </c>
      <c r="K1010" t="s">
        <v>5370</v>
      </c>
      <c r="L1010" t="s">
        <v>6862</v>
      </c>
      <c r="M1010" t="s">
        <v>8173</v>
      </c>
    </row>
    <row r="1011" spans="1:13" x14ac:dyDescent="0.2">
      <c r="A1011" t="s">
        <v>1019</v>
      </c>
      <c r="B1011">
        <v>0</v>
      </c>
      <c r="C1011">
        <v>0</v>
      </c>
      <c r="D1011">
        <v>2</v>
      </c>
      <c r="E1011" t="s">
        <v>2477</v>
      </c>
      <c r="F1011">
        <v>19.04194444444445</v>
      </c>
      <c r="G1011">
        <v>-3.29</v>
      </c>
      <c r="H1011">
        <v>0</v>
      </c>
      <c r="I1011">
        <v>-3.29</v>
      </c>
      <c r="J1011" t="s">
        <v>3901</v>
      </c>
      <c r="K1011" t="s">
        <v>5371</v>
      </c>
      <c r="L1011" t="s">
        <v>6863</v>
      </c>
      <c r="M1011" t="s">
        <v>7685</v>
      </c>
    </row>
    <row r="1012" spans="1:13" x14ac:dyDescent="0.2">
      <c r="A1012" t="s">
        <v>1020</v>
      </c>
      <c r="B1012">
        <v>1</v>
      </c>
      <c r="C1012">
        <v>2</v>
      </c>
      <c r="D1012">
        <v>5</v>
      </c>
      <c r="E1012" t="s">
        <v>2478</v>
      </c>
      <c r="F1012">
        <v>53.623333333333328</v>
      </c>
      <c r="G1012">
        <v>-1.1000000000000001</v>
      </c>
      <c r="H1012">
        <v>0</v>
      </c>
      <c r="I1012">
        <v>-1.1000000000000001</v>
      </c>
      <c r="J1012" t="s">
        <v>3902</v>
      </c>
      <c r="K1012" t="s">
        <v>5372</v>
      </c>
      <c r="L1012" t="s">
        <v>6864</v>
      </c>
      <c r="M1012" t="s">
        <v>8174</v>
      </c>
    </row>
    <row r="1013" spans="1:13" x14ac:dyDescent="0.2">
      <c r="A1013" t="s">
        <v>1021</v>
      </c>
      <c r="B1013">
        <v>0</v>
      </c>
      <c r="C1013">
        <v>0</v>
      </c>
      <c r="D1013">
        <v>5</v>
      </c>
      <c r="E1013" t="s">
        <v>2479</v>
      </c>
      <c r="F1013">
        <v>48.12916666666667</v>
      </c>
      <c r="G1013">
        <v>26.5</v>
      </c>
      <c r="H1013">
        <v>26.5</v>
      </c>
      <c r="I1013">
        <v>0</v>
      </c>
      <c r="J1013" t="s">
        <v>3903</v>
      </c>
      <c r="K1013" t="s">
        <v>5373</v>
      </c>
      <c r="L1013" t="s">
        <v>6865</v>
      </c>
      <c r="M1013" t="s">
        <v>8175</v>
      </c>
    </row>
    <row r="1014" spans="1:13" x14ac:dyDescent="0.2">
      <c r="A1014" t="s">
        <v>1022</v>
      </c>
      <c r="B1014">
        <v>1</v>
      </c>
      <c r="C1014">
        <v>1</v>
      </c>
      <c r="D1014">
        <v>1</v>
      </c>
      <c r="E1014" t="s">
        <v>2480</v>
      </c>
      <c r="F1014">
        <v>-14.237777777777779</v>
      </c>
      <c r="G1014">
        <v>-23.39</v>
      </c>
      <c r="H1014">
        <v>0</v>
      </c>
      <c r="I1014">
        <v>-23.39</v>
      </c>
      <c r="J1014" t="s">
        <v>3904</v>
      </c>
      <c r="K1014" t="s">
        <v>5374</v>
      </c>
      <c r="L1014" t="s">
        <v>6866</v>
      </c>
      <c r="M1014" t="s">
        <v>8176</v>
      </c>
    </row>
    <row r="1015" spans="1:13" x14ac:dyDescent="0.2">
      <c r="A1015" t="s">
        <v>1023</v>
      </c>
      <c r="B1015">
        <v>0</v>
      </c>
      <c r="C1015">
        <v>0</v>
      </c>
      <c r="D1015">
        <v>5</v>
      </c>
      <c r="E1015" t="s">
        <v>2481</v>
      </c>
      <c r="F1015">
        <v>63.12</v>
      </c>
      <c r="G1015">
        <v>14.39</v>
      </c>
      <c r="H1015">
        <v>14.39</v>
      </c>
      <c r="I1015">
        <v>0</v>
      </c>
      <c r="J1015" t="s">
        <v>3905</v>
      </c>
      <c r="K1015" t="s">
        <v>5375</v>
      </c>
      <c r="L1015" t="s">
        <v>6867</v>
      </c>
      <c r="M1015" t="s">
        <v>8177</v>
      </c>
    </row>
    <row r="1016" spans="1:13" x14ac:dyDescent="0.2">
      <c r="A1016" t="s">
        <v>1024</v>
      </c>
      <c r="B1016">
        <v>5</v>
      </c>
      <c r="C1016">
        <v>6</v>
      </c>
      <c r="D1016">
        <v>5</v>
      </c>
      <c r="E1016" t="s">
        <v>2482</v>
      </c>
      <c r="F1016">
        <v>48.193650793650797</v>
      </c>
      <c r="G1016">
        <v>10.19</v>
      </c>
      <c r="H1016">
        <v>10.19</v>
      </c>
      <c r="I1016">
        <v>0</v>
      </c>
      <c r="J1016" t="s">
        <v>3906</v>
      </c>
      <c r="K1016" t="s">
        <v>5376</v>
      </c>
      <c r="L1016" t="s">
        <v>6868</v>
      </c>
      <c r="M1016" t="s">
        <v>8178</v>
      </c>
    </row>
    <row r="1017" spans="1:13" x14ac:dyDescent="0.2">
      <c r="A1017" t="s">
        <v>1025</v>
      </c>
      <c r="B1017">
        <v>3</v>
      </c>
      <c r="C1017">
        <v>4</v>
      </c>
      <c r="D1017">
        <v>5</v>
      </c>
      <c r="E1017" t="s">
        <v>2483</v>
      </c>
      <c r="F1017">
        <v>-8.5855555555555565</v>
      </c>
      <c r="G1017">
        <v>-4.09</v>
      </c>
      <c r="H1017">
        <v>1.6</v>
      </c>
      <c r="I1017">
        <v>-5.69</v>
      </c>
      <c r="J1017" t="s">
        <v>3907</v>
      </c>
      <c r="K1017" t="s">
        <v>5377</v>
      </c>
      <c r="L1017" t="s">
        <v>6869</v>
      </c>
      <c r="M1017" t="s">
        <v>7367</v>
      </c>
    </row>
    <row r="1018" spans="1:13" x14ac:dyDescent="0.2">
      <c r="A1018" t="s">
        <v>1026</v>
      </c>
      <c r="B1018">
        <v>7</v>
      </c>
      <c r="C1018">
        <v>10</v>
      </c>
      <c r="D1018">
        <v>2</v>
      </c>
      <c r="E1018" t="s">
        <v>2484</v>
      </c>
      <c r="F1018">
        <v>37.69638146857659</v>
      </c>
      <c r="G1018">
        <v>2.2000000000000002</v>
      </c>
      <c r="H1018">
        <v>2.79</v>
      </c>
      <c r="I1018">
        <v>-0.69</v>
      </c>
      <c r="J1018" t="s">
        <v>3908</v>
      </c>
      <c r="K1018" t="s">
        <v>5378</v>
      </c>
      <c r="L1018" t="s">
        <v>6870</v>
      </c>
      <c r="M1018" t="s">
        <v>8179</v>
      </c>
    </row>
    <row r="1019" spans="1:13" x14ac:dyDescent="0.2">
      <c r="A1019" t="s">
        <v>1027</v>
      </c>
      <c r="B1019">
        <v>4</v>
      </c>
      <c r="C1019">
        <v>6</v>
      </c>
      <c r="D1019">
        <v>2</v>
      </c>
      <c r="E1019" t="s">
        <v>2485</v>
      </c>
      <c r="F1019">
        <v>-9.2666666666666657</v>
      </c>
      <c r="G1019">
        <v>2</v>
      </c>
      <c r="H1019">
        <v>2</v>
      </c>
      <c r="I1019">
        <v>0</v>
      </c>
      <c r="J1019" t="s">
        <v>3909</v>
      </c>
      <c r="K1019" t="s">
        <v>5379</v>
      </c>
      <c r="L1019" t="s">
        <v>6871</v>
      </c>
      <c r="M1019" t="s">
        <v>8180</v>
      </c>
    </row>
    <row r="1020" spans="1:13" x14ac:dyDescent="0.2">
      <c r="A1020" t="s">
        <v>1028</v>
      </c>
      <c r="B1020">
        <v>0</v>
      </c>
      <c r="C1020">
        <v>0</v>
      </c>
      <c r="D1020">
        <v>5</v>
      </c>
      <c r="E1020" t="s">
        <v>2486</v>
      </c>
      <c r="F1020">
        <v>35.934166666666663</v>
      </c>
      <c r="G1020">
        <v>-0.3</v>
      </c>
      <c r="H1020">
        <v>3.4</v>
      </c>
      <c r="I1020">
        <v>-3.7</v>
      </c>
      <c r="J1020" t="s">
        <v>3910</v>
      </c>
      <c r="K1020" t="s">
        <v>5380</v>
      </c>
      <c r="L1020" t="s">
        <v>6872</v>
      </c>
      <c r="M1020" t="s">
        <v>8181</v>
      </c>
    </row>
    <row r="1021" spans="1:13" x14ac:dyDescent="0.2">
      <c r="A1021" t="s">
        <v>1029</v>
      </c>
      <c r="B1021">
        <v>0</v>
      </c>
      <c r="C1021">
        <v>0</v>
      </c>
      <c r="D1021">
        <v>5</v>
      </c>
      <c r="E1021" t="s">
        <v>2487</v>
      </c>
      <c r="F1021">
        <v>14.233333333333331</v>
      </c>
      <c r="G1021">
        <v>-3.9</v>
      </c>
      <c r="H1021">
        <v>1.39</v>
      </c>
      <c r="I1021">
        <v>-5.4</v>
      </c>
      <c r="J1021" t="s">
        <v>3911</v>
      </c>
      <c r="K1021" t="s">
        <v>5381</v>
      </c>
      <c r="L1021" t="s">
        <v>6873</v>
      </c>
      <c r="M1021" t="s">
        <v>8182</v>
      </c>
    </row>
    <row r="1022" spans="1:13" x14ac:dyDescent="0.2">
      <c r="A1022" t="s">
        <v>1030</v>
      </c>
      <c r="B1022">
        <v>2</v>
      </c>
      <c r="C1022">
        <v>4</v>
      </c>
      <c r="D1022">
        <v>5</v>
      </c>
      <c r="E1022" t="s">
        <v>2488</v>
      </c>
      <c r="F1022">
        <v>50.570952380952377</v>
      </c>
      <c r="G1022">
        <v>5.4</v>
      </c>
      <c r="H1022">
        <v>5.4</v>
      </c>
      <c r="I1022">
        <v>0</v>
      </c>
      <c r="J1022" t="s">
        <v>3912</v>
      </c>
      <c r="K1022" t="s">
        <v>5382</v>
      </c>
      <c r="L1022" t="s">
        <v>6874</v>
      </c>
      <c r="M1022" t="s">
        <v>8183</v>
      </c>
    </row>
    <row r="1023" spans="1:13" x14ac:dyDescent="0.2">
      <c r="A1023" t="s">
        <v>1031</v>
      </c>
      <c r="B1023">
        <v>0</v>
      </c>
      <c r="C1023">
        <v>1</v>
      </c>
      <c r="D1023">
        <v>5</v>
      </c>
      <c r="E1023" t="s">
        <v>2489</v>
      </c>
      <c r="F1023">
        <v>33.038888888888891</v>
      </c>
      <c r="G1023">
        <v>2.59</v>
      </c>
      <c r="H1023">
        <v>6</v>
      </c>
      <c r="I1023">
        <v>-3.5</v>
      </c>
      <c r="J1023" t="s">
        <v>3913</v>
      </c>
      <c r="K1023" t="s">
        <v>5383</v>
      </c>
      <c r="L1023" t="s">
        <v>6875</v>
      </c>
      <c r="M1023" t="s">
        <v>8184</v>
      </c>
    </row>
    <row r="1024" spans="1:13" x14ac:dyDescent="0.2">
      <c r="A1024" t="s">
        <v>1032</v>
      </c>
      <c r="B1024">
        <v>0</v>
      </c>
      <c r="C1024">
        <v>1</v>
      </c>
      <c r="D1024">
        <v>5</v>
      </c>
      <c r="E1024" t="s">
        <v>2490</v>
      </c>
      <c r="F1024">
        <v>39.659523809523797</v>
      </c>
      <c r="G1024">
        <v>11.89</v>
      </c>
      <c r="H1024">
        <v>35.200000000000003</v>
      </c>
      <c r="I1024">
        <v>-23.29</v>
      </c>
      <c r="J1024" t="s">
        <v>3914</v>
      </c>
      <c r="K1024" t="s">
        <v>5384</v>
      </c>
      <c r="L1024" t="s">
        <v>6876</v>
      </c>
      <c r="M1024" t="s">
        <v>8185</v>
      </c>
    </row>
    <row r="1025" spans="1:13" x14ac:dyDescent="0.2">
      <c r="A1025" t="s">
        <v>1033</v>
      </c>
      <c r="B1025">
        <v>0</v>
      </c>
      <c r="C1025">
        <v>1</v>
      </c>
      <c r="D1025">
        <v>5</v>
      </c>
      <c r="E1025" t="s">
        <v>2491</v>
      </c>
      <c r="F1025">
        <v>45.619437229437231</v>
      </c>
      <c r="G1025">
        <v>1.2</v>
      </c>
      <c r="H1025">
        <v>15.8</v>
      </c>
      <c r="I1025">
        <v>-14.69</v>
      </c>
      <c r="J1025" t="s">
        <v>3915</v>
      </c>
      <c r="K1025" t="s">
        <v>5385</v>
      </c>
      <c r="L1025" t="s">
        <v>6877</v>
      </c>
      <c r="M1025" t="s">
        <v>7668</v>
      </c>
    </row>
    <row r="1026" spans="1:13" x14ac:dyDescent="0.2">
      <c r="A1026" t="s">
        <v>1034</v>
      </c>
      <c r="B1026">
        <v>0</v>
      </c>
      <c r="C1026">
        <v>1</v>
      </c>
      <c r="D1026">
        <v>5</v>
      </c>
      <c r="E1026" t="s">
        <v>2492</v>
      </c>
      <c r="F1026">
        <v>50.211481481481478</v>
      </c>
      <c r="G1026">
        <v>9.3000000000000007</v>
      </c>
      <c r="H1026">
        <v>9.3000000000000007</v>
      </c>
      <c r="I1026">
        <v>0</v>
      </c>
      <c r="J1026" t="s">
        <v>3916</v>
      </c>
      <c r="K1026" t="s">
        <v>5386</v>
      </c>
      <c r="L1026" t="s">
        <v>6878</v>
      </c>
      <c r="M1026" t="s">
        <v>8186</v>
      </c>
    </row>
    <row r="1027" spans="1:13" x14ac:dyDescent="0.2">
      <c r="A1027" t="s">
        <v>1035</v>
      </c>
      <c r="B1027">
        <v>0</v>
      </c>
      <c r="C1027">
        <v>1</v>
      </c>
      <c r="D1027">
        <v>5</v>
      </c>
      <c r="E1027" t="s">
        <v>2493</v>
      </c>
      <c r="F1027">
        <v>45.934444444444452</v>
      </c>
      <c r="G1027">
        <v>31.7</v>
      </c>
      <c r="H1027">
        <v>31.7</v>
      </c>
      <c r="I1027">
        <v>0</v>
      </c>
      <c r="J1027" t="s">
        <v>3917</v>
      </c>
      <c r="K1027" t="s">
        <v>5387</v>
      </c>
      <c r="L1027" t="s">
        <v>6879</v>
      </c>
      <c r="M1027" t="s">
        <v>7354</v>
      </c>
    </row>
    <row r="1028" spans="1:13" x14ac:dyDescent="0.2">
      <c r="A1028" t="s">
        <v>1036</v>
      </c>
      <c r="B1028">
        <v>0</v>
      </c>
      <c r="C1028">
        <v>1</v>
      </c>
      <c r="D1028">
        <v>5</v>
      </c>
      <c r="E1028" t="s">
        <v>2494</v>
      </c>
      <c r="F1028">
        <v>-14.762222222222221</v>
      </c>
      <c r="G1028">
        <v>-3.79</v>
      </c>
      <c r="H1028">
        <v>0</v>
      </c>
      <c r="I1028">
        <v>-3.79</v>
      </c>
      <c r="J1028" t="s">
        <v>3918</v>
      </c>
      <c r="K1028" t="s">
        <v>5388</v>
      </c>
      <c r="L1028" t="s">
        <v>6880</v>
      </c>
      <c r="M1028" t="s">
        <v>8187</v>
      </c>
    </row>
    <row r="1029" spans="1:13" x14ac:dyDescent="0.2">
      <c r="A1029" t="s">
        <v>1037</v>
      </c>
      <c r="B1029">
        <v>0</v>
      </c>
      <c r="C1029">
        <v>1</v>
      </c>
      <c r="D1029">
        <v>5</v>
      </c>
      <c r="E1029" t="s">
        <v>2495</v>
      </c>
      <c r="F1029">
        <v>34.719809027777778</v>
      </c>
      <c r="G1029">
        <v>5.09</v>
      </c>
      <c r="H1029">
        <v>5.09</v>
      </c>
      <c r="I1029">
        <v>0</v>
      </c>
      <c r="J1029" t="s">
        <v>3919</v>
      </c>
      <c r="K1029" t="s">
        <v>5389</v>
      </c>
      <c r="L1029" t="s">
        <v>6881</v>
      </c>
      <c r="M1029" t="s">
        <v>8188</v>
      </c>
    </row>
    <row r="1030" spans="1:13" x14ac:dyDescent="0.2">
      <c r="A1030" t="s">
        <v>1038</v>
      </c>
      <c r="B1030">
        <v>0</v>
      </c>
      <c r="C1030">
        <v>1</v>
      </c>
      <c r="D1030">
        <v>5</v>
      </c>
      <c r="E1030" t="s">
        <v>2496</v>
      </c>
      <c r="F1030">
        <v>37.851649831649837</v>
      </c>
      <c r="G1030">
        <v>14.8</v>
      </c>
      <c r="H1030">
        <v>20.29</v>
      </c>
      <c r="I1030">
        <v>-5.5</v>
      </c>
      <c r="J1030" t="s">
        <v>3920</v>
      </c>
      <c r="K1030" t="s">
        <v>5390</v>
      </c>
      <c r="L1030" t="s">
        <v>6882</v>
      </c>
      <c r="M1030" t="s">
        <v>7438</v>
      </c>
    </row>
    <row r="1031" spans="1:13" x14ac:dyDescent="0.2">
      <c r="A1031" t="s">
        <v>1039</v>
      </c>
      <c r="B1031">
        <v>1</v>
      </c>
      <c r="C1031">
        <v>3</v>
      </c>
      <c r="D1031">
        <v>5</v>
      </c>
      <c r="E1031" t="s">
        <v>2497</v>
      </c>
      <c r="F1031">
        <v>38.412222222222219</v>
      </c>
      <c r="G1031">
        <v>16.600000000000001</v>
      </c>
      <c r="H1031">
        <v>16.600000000000001</v>
      </c>
      <c r="I1031">
        <v>0</v>
      </c>
      <c r="J1031" t="s">
        <v>3921</v>
      </c>
      <c r="K1031" t="s">
        <v>5391</v>
      </c>
      <c r="L1031" t="s">
        <v>6883</v>
      </c>
      <c r="M1031" t="s">
        <v>8189</v>
      </c>
    </row>
    <row r="1032" spans="1:13" x14ac:dyDescent="0.2">
      <c r="A1032" t="s">
        <v>1040</v>
      </c>
      <c r="B1032">
        <v>1</v>
      </c>
      <c r="C1032">
        <v>3</v>
      </c>
      <c r="D1032">
        <v>5</v>
      </c>
      <c r="E1032" t="s">
        <v>2498</v>
      </c>
      <c r="F1032">
        <v>30.103950617283949</v>
      </c>
      <c r="G1032">
        <v>-30.7</v>
      </c>
      <c r="H1032">
        <v>4.5</v>
      </c>
      <c r="I1032">
        <v>-35.200000000000003</v>
      </c>
      <c r="J1032" t="s">
        <v>3922</v>
      </c>
      <c r="K1032" t="s">
        <v>5392</v>
      </c>
      <c r="L1032" t="s">
        <v>6884</v>
      </c>
      <c r="M1032" t="s">
        <v>8190</v>
      </c>
    </row>
    <row r="1033" spans="1:13" x14ac:dyDescent="0.2">
      <c r="A1033" t="s">
        <v>1041</v>
      </c>
      <c r="B1033">
        <v>1</v>
      </c>
      <c r="C1033">
        <v>3</v>
      </c>
      <c r="D1033">
        <v>5</v>
      </c>
      <c r="E1033" t="s">
        <v>2499</v>
      </c>
      <c r="F1033">
        <v>53.16</v>
      </c>
      <c r="G1033">
        <v>2.29</v>
      </c>
      <c r="H1033">
        <v>2.29</v>
      </c>
      <c r="I1033">
        <v>0</v>
      </c>
      <c r="K1033" t="s">
        <v>5393</v>
      </c>
      <c r="L1033" t="s">
        <v>6885</v>
      </c>
      <c r="M1033" t="s">
        <v>8191</v>
      </c>
    </row>
    <row r="1034" spans="1:13" x14ac:dyDescent="0.2">
      <c r="A1034" t="s">
        <v>1042</v>
      </c>
      <c r="B1034">
        <v>0</v>
      </c>
      <c r="C1034">
        <v>2</v>
      </c>
      <c r="D1034">
        <v>5</v>
      </c>
      <c r="E1034" t="s">
        <v>2500</v>
      </c>
      <c r="F1034">
        <v>64.00333333333333</v>
      </c>
      <c r="G1034">
        <v>52.5</v>
      </c>
      <c r="H1034">
        <v>52.5</v>
      </c>
      <c r="I1034">
        <v>0</v>
      </c>
      <c r="J1034" t="s">
        <v>3923</v>
      </c>
      <c r="K1034" t="s">
        <v>5394</v>
      </c>
      <c r="L1034" t="s">
        <v>6886</v>
      </c>
      <c r="M1034" t="s">
        <v>8192</v>
      </c>
    </row>
    <row r="1035" spans="1:13" x14ac:dyDescent="0.2">
      <c r="A1035" t="s">
        <v>1043</v>
      </c>
      <c r="B1035">
        <v>0</v>
      </c>
      <c r="C1035">
        <v>2</v>
      </c>
      <c r="D1035">
        <v>5</v>
      </c>
      <c r="E1035" t="s">
        <v>2501</v>
      </c>
      <c r="F1035">
        <v>43.566111111111113</v>
      </c>
      <c r="G1035">
        <v>9.8000000000000007</v>
      </c>
      <c r="H1035">
        <v>9.8000000000000007</v>
      </c>
      <c r="I1035">
        <v>0</v>
      </c>
      <c r="J1035" t="s">
        <v>3924</v>
      </c>
      <c r="K1035" t="s">
        <v>5395</v>
      </c>
      <c r="L1035" t="s">
        <v>6887</v>
      </c>
      <c r="M1035" t="s">
        <v>8193</v>
      </c>
    </row>
    <row r="1036" spans="1:13" x14ac:dyDescent="0.2">
      <c r="A1036" t="s">
        <v>1044</v>
      </c>
      <c r="B1036">
        <v>0</v>
      </c>
      <c r="C1036">
        <v>2</v>
      </c>
      <c r="D1036">
        <v>5</v>
      </c>
      <c r="E1036" t="s">
        <v>2502</v>
      </c>
      <c r="F1036">
        <v>37.456666666666663</v>
      </c>
      <c r="G1036">
        <v>26.6</v>
      </c>
      <c r="H1036">
        <v>27.6</v>
      </c>
      <c r="I1036">
        <v>-1.1000000000000001</v>
      </c>
      <c r="J1036" t="s">
        <v>3925</v>
      </c>
      <c r="K1036" t="s">
        <v>5396</v>
      </c>
      <c r="L1036" t="s">
        <v>6888</v>
      </c>
      <c r="M1036" t="s">
        <v>8194</v>
      </c>
    </row>
    <row r="1037" spans="1:13" x14ac:dyDescent="0.2">
      <c r="A1037" t="s">
        <v>1045</v>
      </c>
      <c r="B1037">
        <v>0</v>
      </c>
      <c r="C1037">
        <v>2</v>
      </c>
      <c r="D1037">
        <v>5</v>
      </c>
      <c r="E1037" t="s">
        <v>2503</v>
      </c>
      <c r="F1037">
        <v>19.68888888888889</v>
      </c>
      <c r="G1037">
        <v>5.09</v>
      </c>
      <c r="H1037">
        <v>5.09</v>
      </c>
      <c r="I1037">
        <v>0</v>
      </c>
      <c r="J1037" t="s">
        <v>3926</v>
      </c>
      <c r="K1037" t="s">
        <v>5397</v>
      </c>
      <c r="L1037" t="s">
        <v>6889</v>
      </c>
    </row>
    <row r="1038" spans="1:13" x14ac:dyDescent="0.2">
      <c r="A1038" t="s">
        <v>1046</v>
      </c>
      <c r="B1038">
        <v>0</v>
      </c>
      <c r="C1038">
        <v>2</v>
      </c>
      <c r="D1038">
        <v>5</v>
      </c>
      <c r="E1038" t="s">
        <v>2504</v>
      </c>
      <c r="F1038">
        <v>45.332683982683982</v>
      </c>
      <c r="G1038">
        <v>6.19</v>
      </c>
      <c r="H1038">
        <v>6.59</v>
      </c>
      <c r="I1038">
        <v>-0.4</v>
      </c>
      <c r="J1038" t="s">
        <v>3927</v>
      </c>
      <c r="K1038" t="s">
        <v>5398</v>
      </c>
      <c r="L1038" t="s">
        <v>6890</v>
      </c>
      <c r="M1038" t="s">
        <v>8195</v>
      </c>
    </row>
    <row r="1039" spans="1:13" x14ac:dyDescent="0.2">
      <c r="A1039" t="s">
        <v>1047</v>
      </c>
      <c r="B1039">
        <v>0</v>
      </c>
      <c r="C1039">
        <v>2</v>
      </c>
      <c r="D1039">
        <v>4</v>
      </c>
      <c r="E1039" t="s">
        <v>2505</v>
      </c>
      <c r="F1039">
        <v>30.66888888888889</v>
      </c>
      <c r="G1039">
        <v>12.3</v>
      </c>
      <c r="H1039">
        <v>12.3</v>
      </c>
      <c r="I1039">
        <v>0</v>
      </c>
      <c r="J1039" t="s">
        <v>3928</v>
      </c>
      <c r="K1039" t="s">
        <v>5399</v>
      </c>
      <c r="L1039" t="s">
        <v>6891</v>
      </c>
      <c r="M1039" t="s">
        <v>8196</v>
      </c>
    </row>
    <row r="1040" spans="1:13" x14ac:dyDescent="0.2">
      <c r="A1040" t="s">
        <v>1048</v>
      </c>
      <c r="B1040">
        <v>0</v>
      </c>
      <c r="C1040">
        <v>2</v>
      </c>
      <c r="D1040">
        <v>5</v>
      </c>
      <c r="E1040" t="s">
        <v>2506</v>
      </c>
      <c r="F1040">
        <v>18.899999999999999</v>
      </c>
      <c r="G1040">
        <v>12.1</v>
      </c>
      <c r="H1040">
        <v>12.1</v>
      </c>
      <c r="I1040">
        <v>0</v>
      </c>
      <c r="J1040" t="s">
        <v>3929</v>
      </c>
      <c r="K1040" t="s">
        <v>5400</v>
      </c>
      <c r="L1040" t="s">
        <v>6892</v>
      </c>
    </row>
    <row r="1041" spans="1:13" x14ac:dyDescent="0.2">
      <c r="A1041" t="s">
        <v>1049</v>
      </c>
      <c r="B1041">
        <v>1</v>
      </c>
      <c r="C1041">
        <v>4</v>
      </c>
      <c r="D1041">
        <v>3</v>
      </c>
      <c r="E1041" t="s">
        <v>2507</v>
      </c>
      <c r="F1041">
        <v>26.071111111111112</v>
      </c>
      <c r="G1041">
        <v>0.69</v>
      </c>
      <c r="H1041">
        <v>0.69</v>
      </c>
      <c r="I1041">
        <v>0</v>
      </c>
      <c r="J1041" t="s">
        <v>3930</v>
      </c>
      <c r="K1041" t="s">
        <v>5401</v>
      </c>
      <c r="L1041" t="s">
        <v>6893</v>
      </c>
      <c r="M1041" t="s">
        <v>8197</v>
      </c>
    </row>
    <row r="1042" spans="1:13" x14ac:dyDescent="0.2">
      <c r="A1042" t="s">
        <v>1050</v>
      </c>
      <c r="B1042">
        <v>5</v>
      </c>
      <c r="C1042">
        <v>11</v>
      </c>
      <c r="D1042">
        <v>1</v>
      </c>
      <c r="E1042" t="s">
        <v>2508</v>
      </c>
      <c r="F1042">
        <v>-32.807857142857138</v>
      </c>
      <c r="G1042">
        <v>-12.69</v>
      </c>
      <c r="H1042">
        <v>1.2</v>
      </c>
      <c r="I1042">
        <v>-13.89</v>
      </c>
      <c r="J1042" t="s">
        <v>3931</v>
      </c>
      <c r="K1042" t="s">
        <v>5402</v>
      </c>
      <c r="L1042" t="s">
        <v>6894</v>
      </c>
      <c r="M1042" t="s">
        <v>8198</v>
      </c>
    </row>
    <row r="1043" spans="1:13" x14ac:dyDescent="0.2">
      <c r="A1043" t="s">
        <v>1051</v>
      </c>
      <c r="B1043">
        <v>0</v>
      </c>
      <c r="C1043">
        <v>3</v>
      </c>
      <c r="D1043">
        <v>5</v>
      </c>
      <c r="E1043" t="s">
        <v>2509</v>
      </c>
      <c r="F1043">
        <v>30.493333333333329</v>
      </c>
      <c r="G1043">
        <v>3.79</v>
      </c>
      <c r="H1043">
        <v>3.79</v>
      </c>
      <c r="I1043">
        <v>0</v>
      </c>
      <c r="J1043" t="s">
        <v>3932</v>
      </c>
      <c r="K1043" t="s">
        <v>5403</v>
      </c>
      <c r="L1043" t="s">
        <v>6895</v>
      </c>
      <c r="M1043" t="s">
        <v>8199</v>
      </c>
    </row>
    <row r="1044" spans="1:13" x14ac:dyDescent="0.2">
      <c r="A1044" t="s">
        <v>1052</v>
      </c>
      <c r="B1044">
        <v>0</v>
      </c>
      <c r="C1044">
        <v>0</v>
      </c>
      <c r="D1044">
        <v>5</v>
      </c>
      <c r="E1044" t="s">
        <v>2510</v>
      </c>
      <c r="F1044">
        <v>52.138518518518516</v>
      </c>
      <c r="G1044">
        <v>13.1</v>
      </c>
      <c r="H1044">
        <v>13.1</v>
      </c>
      <c r="I1044">
        <v>0</v>
      </c>
      <c r="J1044" t="s">
        <v>3933</v>
      </c>
      <c r="K1044" t="s">
        <v>5404</v>
      </c>
      <c r="L1044" t="s">
        <v>6896</v>
      </c>
      <c r="M1044" t="s">
        <v>8200</v>
      </c>
    </row>
    <row r="1045" spans="1:13" x14ac:dyDescent="0.2">
      <c r="A1045" t="s">
        <v>1053</v>
      </c>
      <c r="B1045">
        <v>0</v>
      </c>
      <c r="C1045">
        <v>0</v>
      </c>
      <c r="D1045">
        <v>5</v>
      </c>
      <c r="E1045" t="s">
        <v>2511</v>
      </c>
      <c r="F1045">
        <v>33.085238095238097</v>
      </c>
      <c r="G1045">
        <v>5.3</v>
      </c>
      <c r="H1045">
        <v>5.3</v>
      </c>
      <c r="I1045">
        <v>0</v>
      </c>
      <c r="J1045" t="s">
        <v>3934</v>
      </c>
      <c r="K1045" t="s">
        <v>5405</v>
      </c>
      <c r="L1045" t="s">
        <v>6897</v>
      </c>
      <c r="M1045" t="s">
        <v>7361</v>
      </c>
    </row>
    <row r="1046" spans="1:13" x14ac:dyDescent="0.2">
      <c r="A1046" t="s">
        <v>1054</v>
      </c>
      <c r="B1046">
        <v>0</v>
      </c>
      <c r="C1046">
        <v>0</v>
      </c>
      <c r="D1046">
        <v>5</v>
      </c>
      <c r="E1046" t="s">
        <v>2512</v>
      </c>
      <c r="F1046">
        <v>47.782534722222223</v>
      </c>
      <c r="G1046">
        <v>5.4</v>
      </c>
      <c r="H1046">
        <v>9.69</v>
      </c>
      <c r="I1046">
        <v>-4.4000000000000004</v>
      </c>
      <c r="J1046" t="s">
        <v>3935</v>
      </c>
      <c r="K1046" t="s">
        <v>5406</v>
      </c>
      <c r="L1046" t="s">
        <v>6898</v>
      </c>
      <c r="M1046" t="s">
        <v>8201</v>
      </c>
    </row>
    <row r="1047" spans="1:13" x14ac:dyDescent="0.2">
      <c r="A1047" t="s">
        <v>1055</v>
      </c>
      <c r="B1047">
        <v>0</v>
      </c>
      <c r="C1047">
        <v>2</v>
      </c>
      <c r="D1047">
        <v>3</v>
      </c>
      <c r="E1047" t="s">
        <v>2513</v>
      </c>
      <c r="F1047">
        <v>35.263333333333328</v>
      </c>
      <c r="G1047">
        <v>-3.79</v>
      </c>
      <c r="H1047">
        <v>8</v>
      </c>
      <c r="I1047">
        <v>-11.8</v>
      </c>
      <c r="J1047" t="s">
        <v>3936</v>
      </c>
      <c r="K1047" t="s">
        <v>5407</v>
      </c>
      <c r="L1047" t="s">
        <v>6899</v>
      </c>
      <c r="M1047" t="s">
        <v>8202</v>
      </c>
    </row>
    <row r="1048" spans="1:13" x14ac:dyDescent="0.2">
      <c r="A1048" t="s">
        <v>1056</v>
      </c>
      <c r="B1048">
        <v>0</v>
      </c>
      <c r="C1048">
        <v>0</v>
      </c>
      <c r="D1048">
        <v>1</v>
      </c>
      <c r="E1048" t="s">
        <v>2514</v>
      </c>
      <c r="F1048">
        <v>31.483333333333331</v>
      </c>
      <c r="G1048">
        <v>11.8</v>
      </c>
      <c r="H1048">
        <v>11.8</v>
      </c>
      <c r="I1048">
        <v>0</v>
      </c>
      <c r="K1048" t="s">
        <v>5408</v>
      </c>
      <c r="L1048" t="s">
        <v>6900</v>
      </c>
      <c r="M1048" t="s">
        <v>8203</v>
      </c>
    </row>
    <row r="1049" spans="1:13" x14ac:dyDescent="0.2">
      <c r="A1049" t="s">
        <v>1057</v>
      </c>
      <c r="B1049">
        <v>1</v>
      </c>
      <c r="C1049">
        <v>3</v>
      </c>
      <c r="D1049">
        <v>5</v>
      </c>
      <c r="E1049" t="s">
        <v>2515</v>
      </c>
      <c r="F1049">
        <v>57.14458333333333</v>
      </c>
      <c r="G1049">
        <v>24.7</v>
      </c>
      <c r="H1049">
        <v>24.7</v>
      </c>
      <c r="I1049">
        <v>0</v>
      </c>
      <c r="J1049" t="s">
        <v>3937</v>
      </c>
      <c r="K1049" t="s">
        <v>5409</v>
      </c>
      <c r="L1049" t="s">
        <v>6901</v>
      </c>
      <c r="M1049" t="s">
        <v>8204</v>
      </c>
    </row>
    <row r="1050" spans="1:13" x14ac:dyDescent="0.2">
      <c r="A1050" t="s">
        <v>1058</v>
      </c>
      <c r="B1050">
        <v>4</v>
      </c>
      <c r="C1050">
        <v>4</v>
      </c>
      <c r="D1050">
        <v>4</v>
      </c>
      <c r="E1050" t="s">
        <v>2516</v>
      </c>
      <c r="F1050">
        <v>36.162222222222219</v>
      </c>
      <c r="G1050">
        <v>-4.4000000000000004</v>
      </c>
      <c r="H1050">
        <v>0.69</v>
      </c>
      <c r="I1050">
        <v>-5.09</v>
      </c>
      <c r="J1050" t="s">
        <v>3938</v>
      </c>
      <c r="K1050" t="s">
        <v>5410</v>
      </c>
      <c r="L1050" t="s">
        <v>6902</v>
      </c>
      <c r="M1050" t="s">
        <v>8205</v>
      </c>
    </row>
    <row r="1051" spans="1:13" x14ac:dyDescent="0.2">
      <c r="A1051" t="s">
        <v>1059</v>
      </c>
      <c r="B1051">
        <v>0</v>
      </c>
      <c r="C1051">
        <v>0</v>
      </c>
      <c r="D1051">
        <v>1</v>
      </c>
      <c r="E1051" t="s">
        <v>2517</v>
      </c>
      <c r="F1051">
        <v>9.5</v>
      </c>
      <c r="G1051">
        <v>-6.5</v>
      </c>
      <c r="H1051">
        <v>1.89</v>
      </c>
      <c r="I1051">
        <v>-8.39</v>
      </c>
      <c r="K1051" t="s">
        <v>5411</v>
      </c>
      <c r="L1051" t="s">
        <v>6903</v>
      </c>
      <c r="M1051" t="s">
        <v>8206</v>
      </c>
    </row>
    <row r="1052" spans="1:13" x14ac:dyDescent="0.2">
      <c r="A1052" t="s">
        <v>1060</v>
      </c>
      <c r="B1052">
        <v>0</v>
      </c>
      <c r="C1052">
        <v>0</v>
      </c>
      <c r="D1052">
        <v>5</v>
      </c>
      <c r="E1052" t="s">
        <v>2518</v>
      </c>
      <c r="F1052">
        <v>48.083333333333329</v>
      </c>
      <c r="G1052">
        <v>19.79</v>
      </c>
      <c r="H1052">
        <v>19.79</v>
      </c>
      <c r="I1052">
        <v>0</v>
      </c>
      <c r="J1052" t="s">
        <v>3939</v>
      </c>
      <c r="K1052" t="s">
        <v>5412</v>
      </c>
      <c r="L1052" t="s">
        <v>6904</v>
      </c>
      <c r="M1052" t="s">
        <v>8207</v>
      </c>
    </row>
    <row r="1053" spans="1:13" x14ac:dyDescent="0.2">
      <c r="A1053" t="s">
        <v>1061</v>
      </c>
      <c r="B1053">
        <v>8</v>
      </c>
      <c r="C1053">
        <v>8</v>
      </c>
      <c r="D1053">
        <v>5</v>
      </c>
      <c r="E1053" t="s">
        <v>2519</v>
      </c>
      <c r="F1053">
        <v>48.559191919191917</v>
      </c>
      <c r="G1053">
        <v>11.5</v>
      </c>
      <c r="H1053">
        <v>11.5</v>
      </c>
      <c r="I1053">
        <v>0</v>
      </c>
      <c r="J1053" t="s">
        <v>3940</v>
      </c>
      <c r="K1053" t="s">
        <v>5413</v>
      </c>
      <c r="L1053" t="s">
        <v>6905</v>
      </c>
      <c r="M1053" t="s">
        <v>8208</v>
      </c>
    </row>
    <row r="1054" spans="1:13" x14ac:dyDescent="0.2">
      <c r="A1054" t="s">
        <v>1062</v>
      </c>
      <c r="B1054">
        <v>8</v>
      </c>
      <c r="C1054">
        <v>12</v>
      </c>
      <c r="D1054">
        <v>2</v>
      </c>
      <c r="E1054" t="s">
        <v>2520</v>
      </c>
      <c r="F1054">
        <v>35.230592740592741</v>
      </c>
      <c r="G1054">
        <v>-2.9</v>
      </c>
      <c r="H1054">
        <v>4.09</v>
      </c>
      <c r="I1054">
        <v>-7.09</v>
      </c>
      <c r="J1054" t="s">
        <v>3941</v>
      </c>
      <c r="K1054" t="s">
        <v>5414</v>
      </c>
      <c r="L1054" t="s">
        <v>6906</v>
      </c>
      <c r="M1054" t="s">
        <v>8209</v>
      </c>
    </row>
    <row r="1055" spans="1:13" x14ac:dyDescent="0.2">
      <c r="A1055" t="s">
        <v>1063</v>
      </c>
      <c r="B1055">
        <v>2</v>
      </c>
      <c r="C1055">
        <v>2</v>
      </c>
      <c r="D1055">
        <v>5</v>
      </c>
      <c r="E1055" t="s">
        <v>2521</v>
      </c>
      <c r="F1055">
        <v>41.235151515151507</v>
      </c>
      <c r="G1055">
        <v>2.59</v>
      </c>
      <c r="H1055">
        <v>4.8</v>
      </c>
      <c r="I1055">
        <v>-2.2000000000000002</v>
      </c>
      <c r="J1055" t="s">
        <v>3942</v>
      </c>
      <c r="K1055" t="s">
        <v>5415</v>
      </c>
      <c r="L1055" t="s">
        <v>6907</v>
      </c>
      <c r="M1055" t="s">
        <v>8210</v>
      </c>
    </row>
    <row r="1056" spans="1:13" x14ac:dyDescent="0.2">
      <c r="A1056" t="s">
        <v>1064</v>
      </c>
      <c r="B1056">
        <v>0</v>
      </c>
      <c r="C1056">
        <v>0</v>
      </c>
      <c r="D1056">
        <v>5</v>
      </c>
      <c r="E1056" t="s">
        <v>2522</v>
      </c>
      <c r="F1056">
        <v>49.74074074074074</v>
      </c>
      <c r="G1056">
        <v>13.69</v>
      </c>
      <c r="H1056">
        <v>18.100000000000001</v>
      </c>
      <c r="I1056">
        <v>-4.4000000000000004</v>
      </c>
      <c r="J1056" t="s">
        <v>3943</v>
      </c>
      <c r="K1056" t="s">
        <v>5416</v>
      </c>
      <c r="L1056" t="s">
        <v>6908</v>
      </c>
      <c r="M1056" t="s">
        <v>7780</v>
      </c>
    </row>
    <row r="1057" spans="1:13" x14ac:dyDescent="0.2">
      <c r="A1057" t="s">
        <v>1065</v>
      </c>
      <c r="B1057">
        <v>0</v>
      </c>
      <c r="C1057">
        <v>0</v>
      </c>
      <c r="D1057">
        <v>5</v>
      </c>
      <c r="E1057" t="s">
        <v>2523</v>
      </c>
      <c r="F1057">
        <v>32.713809523809523</v>
      </c>
      <c r="G1057">
        <v>-3.59</v>
      </c>
      <c r="H1057">
        <v>0</v>
      </c>
      <c r="I1057">
        <v>-3.59</v>
      </c>
      <c r="J1057" t="s">
        <v>3944</v>
      </c>
      <c r="K1057" t="s">
        <v>5417</v>
      </c>
      <c r="L1057" t="s">
        <v>6909</v>
      </c>
      <c r="M1057" t="s">
        <v>8211</v>
      </c>
    </row>
    <row r="1058" spans="1:13" x14ac:dyDescent="0.2">
      <c r="A1058" t="s">
        <v>1066</v>
      </c>
      <c r="B1058">
        <v>0</v>
      </c>
      <c r="C1058">
        <v>0</v>
      </c>
      <c r="D1058">
        <v>5</v>
      </c>
      <c r="E1058" t="s">
        <v>2524</v>
      </c>
      <c r="F1058">
        <v>45.869074074074078</v>
      </c>
      <c r="G1058">
        <v>17.7</v>
      </c>
      <c r="H1058">
        <v>17.7</v>
      </c>
      <c r="I1058">
        <v>0</v>
      </c>
      <c r="J1058" t="s">
        <v>3945</v>
      </c>
      <c r="K1058" t="s">
        <v>5418</v>
      </c>
      <c r="L1058" t="s">
        <v>6910</v>
      </c>
      <c r="M1058" t="s">
        <v>8212</v>
      </c>
    </row>
    <row r="1059" spans="1:13" x14ac:dyDescent="0.2">
      <c r="A1059" t="s">
        <v>1067</v>
      </c>
      <c r="B1059">
        <v>0</v>
      </c>
      <c r="C1059">
        <v>0</v>
      </c>
      <c r="D1059">
        <v>3</v>
      </c>
      <c r="E1059" t="s">
        <v>2525</v>
      </c>
      <c r="F1059">
        <v>-2.0988888888888888</v>
      </c>
      <c r="G1059">
        <v>3.59</v>
      </c>
      <c r="H1059">
        <v>3.59</v>
      </c>
      <c r="I1059">
        <v>0</v>
      </c>
      <c r="J1059" t="s">
        <v>3946</v>
      </c>
      <c r="K1059" t="s">
        <v>5419</v>
      </c>
      <c r="L1059" t="s">
        <v>6911</v>
      </c>
      <c r="M1059" t="s">
        <v>7367</v>
      </c>
    </row>
    <row r="1060" spans="1:13" x14ac:dyDescent="0.2">
      <c r="A1060" t="s">
        <v>1068</v>
      </c>
      <c r="B1060">
        <v>3</v>
      </c>
      <c r="C1060">
        <v>3</v>
      </c>
      <c r="D1060">
        <v>2</v>
      </c>
      <c r="E1060" t="s">
        <v>2526</v>
      </c>
      <c r="F1060">
        <v>36.946666666666673</v>
      </c>
      <c r="G1060">
        <v>3.59</v>
      </c>
      <c r="H1060">
        <v>4.59</v>
      </c>
      <c r="I1060">
        <v>-1</v>
      </c>
      <c r="J1060" t="s">
        <v>3947</v>
      </c>
      <c r="K1060" t="s">
        <v>5420</v>
      </c>
      <c r="L1060" t="s">
        <v>6912</v>
      </c>
      <c r="M1060" t="s">
        <v>8213</v>
      </c>
    </row>
    <row r="1061" spans="1:13" x14ac:dyDescent="0.2">
      <c r="A1061" t="s">
        <v>1069</v>
      </c>
      <c r="B1061">
        <v>1</v>
      </c>
      <c r="C1061">
        <v>1</v>
      </c>
      <c r="D1061">
        <v>5</v>
      </c>
      <c r="E1061" t="s">
        <v>2527</v>
      </c>
      <c r="F1061">
        <v>68.031111111111116</v>
      </c>
      <c r="G1061">
        <v>32.200000000000003</v>
      </c>
      <c r="H1061">
        <v>32.200000000000003</v>
      </c>
      <c r="I1061">
        <v>0</v>
      </c>
      <c r="J1061" t="s">
        <v>3948</v>
      </c>
      <c r="K1061" t="s">
        <v>5421</v>
      </c>
      <c r="L1061" t="s">
        <v>6913</v>
      </c>
      <c r="M1061" t="s">
        <v>8214</v>
      </c>
    </row>
    <row r="1062" spans="1:13" x14ac:dyDescent="0.2">
      <c r="A1062" t="s">
        <v>1070</v>
      </c>
      <c r="B1062">
        <v>0</v>
      </c>
      <c r="C1062">
        <v>0</v>
      </c>
      <c r="D1062">
        <v>5</v>
      </c>
      <c r="E1062" t="s">
        <v>2528</v>
      </c>
      <c r="F1062">
        <v>50.067777777777778</v>
      </c>
      <c r="G1062">
        <v>7</v>
      </c>
      <c r="H1062">
        <v>7</v>
      </c>
      <c r="I1062">
        <v>0</v>
      </c>
      <c r="J1062" t="s">
        <v>3949</v>
      </c>
      <c r="K1062" t="s">
        <v>5422</v>
      </c>
      <c r="L1062" t="s">
        <v>6914</v>
      </c>
      <c r="M1062" t="s">
        <v>7383</v>
      </c>
    </row>
    <row r="1063" spans="1:13" x14ac:dyDescent="0.2">
      <c r="A1063" t="s">
        <v>1071</v>
      </c>
      <c r="B1063">
        <v>0</v>
      </c>
      <c r="C1063">
        <v>0</v>
      </c>
      <c r="D1063">
        <v>5</v>
      </c>
      <c r="E1063" t="s">
        <v>2098</v>
      </c>
      <c r="F1063">
        <v>49.2</v>
      </c>
      <c r="G1063">
        <v>2.79</v>
      </c>
      <c r="H1063">
        <v>2.79</v>
      </c>
      <c r="I1063">
        <v>0</v>
      </c>
      <c r="J1063" t="s">
        <v>3950</v>
      </c>
      <c r="K1063" t="s">
        <v>5423</v>
      </c>
      <c r="L1063" t="s">
        <v>6915</v>
      </c>
      <c r="M1063" t="s">
        <v>8215</v>
      </c>
    </row>
    <row r="1064" spans="1:13" x14ac:dyDescent="0.2">
      <c r="A1064" t="s">
        <v>1072</v>
      </c>
      <c r="B1064">
        <v>3</v>
      </c>
      <c r="C1064">
        <v>5</v>
      </c>
      <c r="D1064">
        <v>1</v>
      </c>
      <c r="E1064" t="s">
        <v>2529</v>
      </c>
      <c r="F1064">
        <v>-43.124126984126981</v>
      </c>
      <c r="G1064">
        <v>-22.79</v>
      </c>
      <c r="H1064">
        <v>0.69</v>
      </c>
      <c r="I1064">
        <v>-23.6</v>
      </c>
      <c r="J1064" t="s">
        <v>3951</v>
      </c>
      <c r="K1064" t="s">
        <v>5424</v>
      </c>
      <c r="L1064" t="s">
        <v>6916</v>
      </c>
      <c r="M1064" t="s">
        <v>8216</v>
      </c>
    </row>
    <row r="1065" spans="1:13" x14ac:dyDescent="0.2">
      <c r="A1065" t="s">
        <v>1073</v>
      </c>
      <c r="B1065">
        <v>1</v>
      </c>
      <c r="C1065">
        <v>2</v>
      </c>
      <c r="D1065">
        <v>5</v>
      </c>
      <c r="E1065" t="s">
        <v>2530</v>
      </c>
      <c r="F1065">
        <v>46.473333333333343</v>
      </c>
      <c r="G1065">
        <v>0.4</v>
      </c>
      <c r="H1065">
        <v>0.4</v>
      </c>
      <c r="I1065">
        <v>0</v>
      </c>
      <c r="J1065" t="s">
        <v>3952</v>
      </c>
      <c r="K1065" t="s">
        <v>5425</v>
      </c>
      <c r="L1065" t="s">
        <v>6917</v>
      </c>
      <c r="M1065" t="s">
        <v>8217</v>
      </c>
    </row>
    <row r="1066" spans="1:13" x14ac:dyDescent="0.2">
      <c r="A1066" t="s">
        <v>1074</v>
      </c>
      <c r="B1066">
        <v>3</v>
      </c>
      <c r="C1066">
        <v>3</v>
      </c>
      <c r="D1066">
        <v>5</v>
      </c>
      <c r="E1066" t="s">
        <v>2531</v>
      </c>
      <c r="F1066">
        <v>44.399563492063493</v>
      </c>
      <c r="G1066">
        <v>11.1</v>
      </c>
      <c r="H1066">
        <v>12.5</v>
      </c>
      <c r="I1066">
        <v>-1.39</v>
      </c>
      <c r="J1066" t="s">
        <v>3953</v>
      </c>
      <c r="K1066" t="s">
        <v>5426</v>
      </c>
      <c r="L1066" t="s">
        <v>6918</v>
      </c>
      <c r="M1066" t="s">
        <v>8218</v>
      </c>
    </row>
    <row r="1067" spans="1:13" x14ac:dyDescent="0.2">
      <c r="A1067" t="s">
        <v>1075</v>
      </c>
      <c r="B1067">
        <v>0</v>
      </c>
      <c r="C1067">
        <v>0</v>
      </c>
      <c r="D1067">
        <v>5</v>
      </c>
      <c r="E1067" t="s">
        <v>2532</v>
      </c>
      <c r="F1067">
        <v>30.86333333333333</v>
      </c>
      <c r="G1067">
        <v>3.9</v>
      </c>
      <c r="H1067">
        <v>5.8</v>
      </c>
      <c r="I1067">
        <v>-1.89</v>
      </c>
      <c r="J1067" t="s">
        <v>3954</v>
      </c>
      <c r="K1067" t="s">
        <v>5427</v>
      </c>
      <c r="L1067" t="s">
        <v>6919</v>
      </c>
      <c r="M1067" t="s">
        <v>7529</v>
      </c>
    </row>
    <row r="1068" spans="1:13" x14ac:dyDescent="0.2">
      <c r="A1068" t="s">
        <v>1076</v>
      </c>
      <c r="B1068">
        <v>0</v>
      </c>
      <c r="C1068">
        <v>0</v>
      </c>
      <c r="D1068">
        <v>4</v>
      </c>
      <c r="E1068" t="s">
        <v>2533</v>
      </c>
      <c r="F1068">
        <v>38.658205128205132</v>
      </c>
      <c r="G1068">
        <v>9.5</v>
      </c>
      <c r="H1068">
        <v>9.5</v>
      </c>
      <c r="I1068">
        <v>0</v>
      </c>
      <c r="J1068" t="s">
        <v>3955</v>
      </c>
      <c r="K1068" t="s">
        <v>5428</v>
      </c>
      <c r="L1068" t="s">
        <v>6920</v>
      </c>
      <c r="M1068" t="s">
        <v>8077</v>
      </c>
    </row>
    <row r="1069" spans="1:13" x14ac:dyDescent="0.2">
      <c r="A1069" t="s">
        <v>1077</v>
      </c>
      <c r="B1069">
        <v>0</v>
      </c>
      <c r="C1069">
        <v>0</v>
      </c>
      <c r="D1069">
        <v>3</v>
      </c>
      <c r="E1069" t="s">
        <v>2534</v>
      </c>
      <c r="F1069">
        <v>11.18623931623932</v>
      </c>
      <c r="G1069">
        <v>1.79</v>
      </c>
      <c r="H1069">
        <v>1.79</v>
      </c>
      <c r="I1069">
        <v>0</v>
      </c>
      <c r="J1069" t="s">
        <v>3956</v>
      </c>
      <c r="K1069" t="s">
        <v>5429</v>
      </c>
      <c r="L1069" t="s">
        <v>6921</v>
      </c>
      <c r="M1069" t="s">
        <v>8219</v>
      </c>
    </row>
    <row r="1070" spans="1:13" x14ac:dyDescent="0.2">
      <c r="A1070" t="s">
        <v>1078</v>
      </c>
      <c r="B1070">
        <v>1</v>
      </c>
      <c r="C1070">
        <v>1</v>
      </c>
      <c r="D1070">
        <v>5</v>
      </c>
      <c r="E1070" t="s">
        <v>2535</v>
      </c>
      <c r="F1070">
        <v>44.232962962962972</v>
      </c>
      <c r="G1070">
        <v>7.69</v>
      </c>
      <c r="H1070">
        <v>9</v>
      </c>
      <c r="I1070">
        <v>-1.39</v>
      </c>
      <c r="J1070" t="s">
        <v>3957</v>
      </c>
      <c r="K1070" t="s">
        <v>5430</v>
      </c>
      <c r="L1070" t="s">
        <v>6922</v>
      </c>
      <c r="M1070" t="s">
        <v>8220</v>
      </c>
    </row>
    <row r="1071" spans="1:13" x14ac:dyDescent="0.2">
      <c r="A1071" t="s">
        <v>1079</v>
      </c>
      <c r="B1071">
        <v>5</v>
      </c>
      <c r="C1071">
        <v>11</v>
      </c>
      <c r="D1071">
        <v>1</v>
      </c>
      <c r="E1071" t="s">
        <v>2536</v>
      </c>
      <c r="F1071">
        <v>29.322567049808431</v>
      </c>
      <c r="G1071">
        <v>1.2</v>
      </c>
      <c r="H1071">
        <v>2.5</v>
      </c>
      <c r="I1071">
        <v>-1.29</v>
      </c>
      <c r="J1071" t="s">
        <v>3958</v>
      </c>
      <c r="K1071" t="s">
        <v>5431</v>
      </c>
      <c r="L1071" t="s">
        <v>6923</v>
      </c>
      <c r="M1071" t="s">
        <v>8221</v>
      </c>
    </row>
    <row r="1072" spans="1:13" x14ac:dyDescent="0.2">
      <c r="A1072" t="s">
        <v>1080</v>
      </c>
      <c r="B1072">
        <v>1</v>
      </c>
      <c r="C1072">
        <v>2</v>
      </c>
      <c r="D1072">
        <v>1</v>
      </c>
      <c r="E1072" t="s">
        <v>2537</v>
      </c>
      <c r="F1072">
        <v>-14.992222222222219</v>
      </c>
      <c r="G1072">
        <v>-7.19</v>
      </c>
      <c r="H1072">
        <v>0</v>
      </c>
      <c r="I1072">
        <v>-7.3</v>
      </c>
      <c r="K1072" t="s">
        <v>5432</v>
      </c>
      <c r="L1072" t="s">
        <v>6924</v>
      </c>
      <c r="M1072" t="s">
        <v>7420</v>
      </c>
    </row>
    <row r="1073" spans="1:13" x14ac:dyDescent="0.2">
      <c r="A1073" t="s">
        <v>1081</v>
      </c>
      <c r="B1073">
        <v>0</v>
      </c>
      <c r="C1073">
        <v>0</v>
      </c>
      <c r="D1073">
        <v>5</v>
      </c>
      <c r="E1073" t="s">
        <v>2538</v>
      </c>
      <c r="F1073">
        <v>48.464444444444453</v>
      </c>
      <c r="G1073">
        <v>20.39</v>
      </c>
      <c r="H1073">
        <v>21.2</v>
      </c>
      <c r="I1073">
        <v>-0.89</v>
      </c>
      <c r="J1073" t="s">
        <v>3959</v>
      </c>
      <c r="K1073" t="s">
        <v>5433</v>
      </c>
      <c r="L1073" t="s">
        <v>6925</v>
      </c>
      <c r="M1073" t="s">
        <v>8222</v>
      </c>
    </row>
    <row r="1074" spans="1:13" x14ac:dyDescent="0.2">
      <c r="A1074" t="s">
        <v>1082</v>
      </c>
      <c r="B1074">
        <v>7</v>
      </c>
      <c r="C1074">
        <v>7</v>
      </c>
      <c r="D1074">
        <v>5</v>
      </c>
      <c r="E1074" t="s">
        <v>2539</v>
      </c>
      <c r="F1074">
        <v>48.235476190476192</v>
      </c>
      <c r="G1074">
        <v>14.19</v>
      </c>
      <c r="H1074">
        <v>27.2</v>
      </c>
      <c r="I1074">
        <v>-13.1</v>
      </c>
      <c r="J1074" t="s">
        <v>3960</v>
      </c>
      <c r="K1074" t="s">
        <v>5434</v>
      </c>
      <c r="L1074" t="s">
        <v>6926</v>
      </c>
      <c r="M1074" t="s">
        <v>8223</v>
      </c>
    </row>
    <row r="1075" spans="1:13" x14ac:dyDescent="0.2">
      <c r="A1075" t="s">
        <v>1083</v>
      </c>
      <c r="B1075">
        <v>1</v>
      </c>
      <c r="C1075">
        <v>1</v>
      </c>
      <c r="D1075">
        <v>5</v>
      </c>
      <c r="E1075" t="s">
        <v>2540</v>
      </c>
      <c r="F1075">
        <v>49.06666666666667</v>
      </c>
      <c r="G1075">
        <v>17.100000000000001</v>
      </c>
      <c r="H1075">
        <v>18.89</v>
      </c>
      <c r="I1075">
        <v>-1.79</v>
      </c>
      <c r="K1075" t="s">
        <v>5435</v>
      </c>
      <c r="L1075" t="s">
        <v>6927</v>
      </c>
      <c r="M1075" t="s">
        <v>8224</v>
      </c>
    </row>
    <row r="1076" spans="1:13" x14ac:dyDescent="0.2">
      <c r="A1076" t="s">
        <v>1084</v>
      </c>
      <c r="B1076">
        <v>1</v>
      </c>
      <c r="C1076">
        <v>1</v>
      </c>
      <c r="D1076">
        <v>5</v>
      </c>
      <c r="E1076" t="s">
        <v>1755</v>
      </c>
      <c r="F1076">
        <v>38.386666666666663</v>
      </c>
      <c r="G1076">
        <v>10.39</v>
      </c>
      <c r="H1076">
        <v>10.39</v>
      </c>
      <c r="I1076">
        <v>0</v>
      </c>
      <c r="J1076" t="s">
        <v>3961</v>
      </c>
      <c r="K1076" t="s">
        <v>5436</v>
      </c>
      <c r="L1076" t="s">
        <v>6928</v>
      </c>
      <c r="M1076" t="s">
        <v>7354</v>
      </c>
    </row>
    <row r="1077" spans="1:13" x14ac:dyDescent="0.2">
      <c r="A1077" t="s">
        <v>1085</v>
      </c>
      <c r="B1077">
        <v>0</v>
      </c>
      <c r="C1077">
        <v>0</v>
      </c>
      <c r="D1077">
        <v>5</v>
      </c>
      <c r="E1077" t="s">
        <v>2541</v>
      </c>
      <c r="F1077">
        <v>40.288008658008657</v>
      </c>
      <c r="G1077">
        <v>10.19</v>
      </c>
      <c r="H1077">
        <v>10.39</v>
      </c>
      <c r="I1077">
        <v>-0.2</v>
      </c>
      <c r="J1077" t="s">
        <v>3962</v>
      </c>
      <c r="K1077" t="s">
        <v>5437</v>
      </c>
      <c r="L1077" t="s">
        <v>6929</v>
      </c>
      <c r="M1077" t="s">
        <v>8225</v>
      </c>
    </row>
    <row r="1078" spans="1:13" x14ac:dyDescent="0.2">
      <c r="A1078" t="s">
        <v>1086</v>
      </c>
      <c r="B1078">
        <v>2</v>
      </c>
      <c r="C1078">
        <v>2</v>
      </c>
      <c r="D1078">
        <v>4</v>
      </c>
      <c r="E1078" t="s">
        <v>2542</v>
      </c>
      <c r="F1078">
        <v>32.409242424242429</v>
      </c>
      <c r="G1078">
        <v>2.9</v>
      </c>
      <c r="H1078">
        <v>6.8</v>
      </c>
      <c r="I1078">
        <v>-3.9</v>
      </c>
      <c r="J1078" t="s">
        <v>3963</v>
      </c>
      <c r="K1078" t="s">
        <v>5438</v>
      </c>
      <c r="L1078" t="s">
        <v>6930</v>
      </c>
      <c r="M1078" t="s">
        <v>8226</v>
      </c>
    </row>
    <row r="1079" spans="1:13" x14ac:dyDescent="0.2">
      <c r="A1079" t="s">
        <v>1087</v>
      </c>
      <c r="B1079">
        <v>0</v>
      </c>
      <c r="C1079">
        <v>0</v>
      </c>
      <c r="D1079">
        <v>5</v>
      </c>
      <c r="E1079" t="s">
        <v>2543</v>
      </c>
      <c r="F1079">
        <v>-0.5930769230769215</v>
      </c>
      <c r="G1079">
        <v>-2</v>
      </c>
      <c r="H1079">
        <v>2.9</v>
      </c>
      <c r="I1079">
        <v>-5</v>
      </c>
      <c r="J1079" t="s">
        <v>3964</v>
      </c>
      <c r="K1079" t="s">
        <v>5439</v>
      </c>
      <c r="L1079" t="s">
        <v>6931</v>
      </c>
      <c r="M1079" t="s">
        <v>8227</v>
      </c>
    </row>
    <row r="1080" spans="1:13" x14ac:dyDescent="0.2">
      <c r="A1080" t="s">
        <v>1088</v>
      </c>
      <c r="B1080">
        <v>0</v>
      </c>
      <c r="C1080">
        <v>0</v>
      </c>
      <c r="D1080">
        <v>5</v>
      </c>
      <c r="E1080" t="s">
        <v>2544</v>
      </c>
      <c r="F1080">
        <v>33.846666666666671</v>
      </c>
      <c r="G1080">
        <v>4.59</v>
      </c>
      <c r="H1080">
        <v>4.59</v>
      </c>
      <c r="I1080">
        <v>0</v>
      </c>
      <c r="J1080" t="s">
        <v>3965</v>
      </c>
      <c r="K1080" t="s">
        <v>5440</v>
      </c>
      <c r="L1080" t="s">
        <v>6932</v>
      </c>
      <c r="M1080" t="s">
        <v>8228</v>
      </c>
    </row>
    <row r="1081" spans="1:13" x14ac:dyDescent="0.2">
      <c r="A1081" t="s">
        <v>1089</v>
      </c>
      <c r="B1081">
        <v>0</v>
      </c>
      <c r="C1081">
        <v>0</v>
      </c>
      <c r="D1081">
        <v>5</v>
      </c>
      <c r="E1081" t="s">
        <v>2545</v>
      </c>
      <c r="F1081">
        <v>56.2962432012432</v>
      </c>
      <c r="G1081">
        <v>55.59</v>
      </c>
      <c r="H1081">
        <v>55.59</v>
      </c>
      <c r="I1081">
        <v>0</v>
      </c>
      <c r="J1081" t="s">
        <v>3966</v>
      </c>
      <c r="K1081" t="s">
        <v>5441</v>
      </c>
      <c r="L1081" t="s">
        <v>6933</v>
      </c>
      <c r="M1081" t="s">
        <v>7534</v>
      </c>
    </row>
    <row r="1082" spans="1:13" x14ac:dyDescent="0.2">
      <c r="A1082" t="s">
        <v>1090</v>
      </c>
      <c r="B1082">
        <v>0</v>
      </c>
      <c r="C1082">
        <v>0</v>
      </c>
      <c r="D1082">
        <v>5</v>
      </c>
      <c r="E1082" t="s">
        <v>2546</v>
      </c>
      <c r="F1082">
        <v>42.418888888888887</v>
      </c>
      <c r="G1082">
        <v>8.8000000000000007</v>
      </c>
      <c r="H1082">
        <v>8.8000000000000007</v>
      </c>
      <c r="I1082">
        <v>0</v>
      </c>
      <c r="J1082" t="s">
        <v>3967</v>
      </c>
      <c r="K1082" t="s">
        <v>5442</v>
      </c>
      <c r="L1082" t="s">
        <v>6934</v>
      </c>
      <c r="M1082" t="s">
        <v>8229</v>
      </c>
    </row>
    <row r="1083" spans="1:13" x14ac:dyDescent="0.2">
      <c r="A1083" t="s">
        <v>1091</v>
      </c>
      <c r="B1083">
        <v>0</v>
      </c>
      <c r="C1083">
        <v>0</v>
      </c>
      <c r="D1083">
        <v>5</v>
      </c>
      <c r="E1083" t="s">
        <v>2302</v>
      </c>
      <c r="F1083">
        <v>14.41966761633428</v>
      </c>
      <c r="G1083">
        <v>7.3</v>
      </c>
      <c r="H1083">
        <v>7.4</v>
      </c>
      <c r="I1083">
        <v>-0.1</v>
      </c>
      <c r="J1083" t="s">
        <v>3968</v>
      </c>
      <c r="K1083" t="s">
        <v>5443</v>
      </c>
      <c r="L1083" t="s">
        <v>6935</v>
      </c>
      <c r="M1083" t="s">
        <v>7504</v>
      </c>
    </row>
    <row r="1084" spans="1:13" x14ac:dyDescent="0.2">
      <c r="A1084" t="s">
        <v>1092</v>
      </c>
      <c r="B1084">
        <v>2</v>
      </c>
      <c r="C1084">
        <v>2</v>
      </c>
      <c r="D1084">
        <v>5</v>
      </c>
      <c r="E1084" t="s">
        <v>2547</v>
      </c>
      <c r="F1084">
        <v>36.216666666666669</v>
      </c>
      <c r="G1084">
        <v>4.9000000000000004</v>
      </c>
      <c r="H1084">
        <v>4.9000000000000004</v>
      </c>
      <c r="I1084">
        <v>0</v>
      </c>
      <c r="J1084" t="s">
        <v>3969</v>
      </c>
      <c r="K1084" t="s">
        <v>5444</v>
      </c>
      <c r="L1084" t="s">
        <v>6936</v>
      </c>
      <c r="M1084" t="s">
        <v>8230</v>
      </c>
    </row>
    <row r="1085" spans="1:13" x14ac:dyDescent="0.2">
      <c r="A1085" t="s">
        <v>1093</v>
      </c>
      <c r="B1085">
        <v>0</v>
      </c>
      <c r="C1085">
        <v>0</v>
      </c>
      <c r="D1085">
        <v>1</v>
      </c>
      <c r="E1085" t="s">
        <v>2548</v>
      </c>
      <c r="F1085">
        <v>-74.38666666666667</v>
      </c>
      <c r="G1085">
        <v>-46.09</v>
      </c>
      <c r="H1085">
        <v>1</v>
      </c>
      <c r="I1085">
        <v>-47.2</v>
      </c>
      <c r="J1085" t="s">
        <v>3970</v>
      </c>
      <c r="K1085" t="s">
        <v>5445</v>
      </c>
      <c r="L1085" t="s">
        <v>6937</v>
      </c>
      <c r="M1085" t="s">
        <v>8231</v>
      </c>
    </row>
    <row r="1086" spans="1:13" x14ac:dyDescent="0.2">
      <c r="A1086" t="s">
        <v>1094</v>
      </c>
      <c r="B1086">
        <v>3</v>
      </c>
      <c r="C1086">
        <v>3</v>
      </c>
      <c r="D1086">
        <v>1</v>
      </c>
      <c r="E1086" t="s">
        <v>2549</v>
      </c>
      <c r="F1086">
        <v>16.38496947496947</v>
      </c>
      <c r="G1086">
        <v>-15.19</v>
      </c>
      <c r="H1086">
        <v>0</v>
      </c>
      <c r="I1086">
        <v>-15.19</v>
      </c>
      <c r="J1086" t="s">
        <v>3971</v>
      </c>
      <c r="K1086" t="s">
        <v>5446</v>
      </c>
      <c r="L1086" t="s">
        <v>6938</v>
      </c>
      <c r="M1086" t="s">
        <v>8232</v>
      </c>
    </row>
    <row r="1087" spans="1:13" x14ac:dyDescent="0.2">
      <c r="A1087" t="s">
        <v>1095</v>
      </c>
      <c r="B1087">
        <v>3</v>
      </c>
      <c r="C1087">
        <v>3</v>
      </c>
      <c r="D1087">
        <v>2</v>
      </c>
      <c r="E1087" t="s">
        <v>2550</v>
      </c>
      <c r="F1087">
        <v>-9.4444444444444429</v>
      </c>
      <c r="G1087">
        <v>5</v>
      </c>
      <c r="H1087">
        <v>5.3</v>
      </c>
      <c r="I1087">
        <v>-0.4</v>
      </c>
      <c r="J1087" t="s">
        <v>3972</v>
      </c>
      <c r="K1087" t="s">
        <v>5447</v>
      </c>
      <c r="L1087" t="s">
        <v>6939</v>
      </c>
      <c r="M1087" t="s">
        <v>8233</v>
      </c>
    </row>
    <row r="1088" spans="1:13" x14ac:dyDescent="0.2">
      <c r="A1088" t="s">
        <v>1096</v>
      </c>
      <c r="B1088">
        <v>3</v>
      </c>
      <c r="C1088">
        <v>3</v>
      </c>
      <c r="D1088">
        <v>3</v>
      </c>
      <c r="E1088" t="s">
        <v>2551</v>
      </c>
      <c r="F1088">
        <v>0.36333333333333351</v>
      </c>
      <c r="G1088">
        <v>5.09</v>
      </c>
      <c r="H1088">
        <v>5.09</v>
      </c>
      <c r="I1088">
        <v>0</v>
      </c>
      <c r="J1088" t="s">
        <v>3973</v>
      </c>
      <c r="K1088" t="s">
        <v>5448</v>
      </c>
      <c r="L1088" t="s">
        <v>6940</v>
      </c>
      <c r="M1088" t="s">
        <v>8234</v>
      </c>
    </row>
    <row r="1089" spans="1:13" x14ac:dyDescent="0.2">
      <c r="A1089" t="s">
        <v>1097</v>
      </c>
      <c r="B1089">
        <v>1</v>
      </c>
      <c r="C1089">
        <v>1</v>
      </c>
      <c r="D1089">
        <v>1</v>
      </c>
      <c r="E1089" t="s">
        <v>2549</v>
      </c>
      <c r="F1089">
        <v>10.159742063492059</v>
      </c>
      <c r="G1089">
        <v>-22.1</v>
      </c>
      <c r="H1089">
        <v>0</v>
      </c>
      <c r="I1089">
        <v>-22.1</v>
      </c>
      <c r="J1089" t="s">
        <v>3974</v>
      </c>
      <c r="K1089" t="s">
        <v>5449</v>
      </c>
      <c r="L1089" t="s">
        <v>6941</v>
      </c>
      <c r="M1089" t="s">
        <v>8235</v>
      </c>
    </row>
    <row r="1090" spans="1:13" x14ac:dyDescent="0.2">
      <c r="A1090" t="s">
        <v>1098</v>
      </c>
      <c r="B1090">
        <v>0</v>
      </c>
      <c r="C1090">
        <v>0</v>
      </c>
      <c r="D1090">
        <v>5</v>
      </c>
      <c r="E1090" t="s">
        <v>2552</v>
      </c>
      <c r="F1090">
        <v>48.05</v>
      </c>
      <c r="G1090">
        <v>16.100000000000001</v>
      </c>
      <c r="H1090">
        <v>16.100000000000001</v>
      </c>
      <c r="I1090">
        <v>0</v>
      </c>
      <c r="J1090" t="s">
        <v>3975</v>
      </c>
      <c r="K1090" t="s">
        <v>5450</v>
      </c>
      <c r="L1090" t="s">
        <v>6942</v>
      </c>
      <c r="M1090" t="s">
        <v>8236</v>
      </c>
    </row>
    <row r="1091" spans="1:13" x14ac:dyDescent="0.2">
      <c r="A1091" t="s">
        <v>1099</v>
      </c>
      <c r="B1091">
        <v>0</v>
      </c>
      <c r="C1091">
        <v>0</v>
      </c>
      <c r="D1091">
        <v>5</v>
      </c>
      <c r="E1091" t="s">
        <v>2553</v>
      </c>
      <c r="F1091">
        <v>46.387948717948717</v>
      </c>
      <c r="G1091">
        <v>14</v>
      </c>
      <c r="H1091">
        <v>14</v>
      </c>
      <c r="I1091">
        <v>0</v>
      </c>
      <c r="J1091" t="s">
        <v>3976</v>
      </c>
      <c r="K1091" t="s">
        <v>5451</v>
      </c>
      <c r="L1091" t="s">
        <v>6943</v>
      </c>
      <c r="M1091" t="s">
        <v>8237</v>
      </c>
    </row>
    <row r="1092" spans="1:13" x14ac:dyDescent="0.2">
      <c r="A1092" t="s">
        <v>1100</v>
      </c>
      <c r="B1092">
        <v>0</v>
      </c>
      <c r="C1092">
        <v>0</v>
      </c>
      <c r="D1092">
        <v>3</v>
      </c>
      <c r="E1092" t="s">
        <v>2554</v>
      </c>
      <c r="F1092">
        <v>34.392135298563872</v>
      </c>
      <c r="G1092">
        <v>4.09</v>
      </c>
      <c r="H1092">
        <v>5.69</v>
      </c>
      <c r="I1092">
        <v>-1.6</v>
      </c>
      <c r="J1092" t="s">
        <v>3977</v>
      </c>
      <c r="K1092" t="s">
        <v>5452</v>
      </c>
      <c r="L1092" t="s">
        <v>6944</v>
      </c>
      <c r="M1092" t="s">
        <v>8238</v>
      </c>
    </row>
    <row r="1093" spans="1:13" x14ac:dyDescent="0.2">
      <c r="A1093" t="s">
        <v>1101</v>
      </c>
      <c r="B1093">
        <v>5</v>
      </c>
      <c r="C1093">
        <v>5</v>
      </c>
      <c r="D1093">
        <v>5</v>
      </c>
      <c r="E1093" t="s">
        <v>2555</v>
      </c>
      <c r="F1093">
        <v>37.744999999999997</v>
      </c>
      <c r="G1093">
        <v>2.59</v>
      </c>
      <c r="H1093">
        <v>2.59</v>
      </c>
      <c r="I1093">
        <v>0</v>
      </c>
      <c r="J1093" t="s">
        <v>3978</v>
      </c>
      <c r="K1093" t="s">
        <v>5453</v>
      </c>
      <c r="L1093" t="s">
        <v>6945</v>
      </c>
      <c r="M1093" t="s">
        <v>8239</v>
      </c>
    </row>
    <row r="1094" spans="1:13" x14ac:dyDescent="0.2">
      <c r="A1094" t="s">
        <v>1102</v>
      </c>
      <c r="B1094">
        <v>5</v>
      </c>
      <c r="C1094">
        <v>5</v>
      </c>
      <c r="D1094">
        <v>4</v>
      </c>
      <c r="E1094" t="s">
        <v>2556</v>
      </c>
      <c r="F1094">
        <v>34.765054466230943</v>
      </c>
      <c r="G1094">
        <v>2.09</v>
      </c>
      <c r="H1094">
        <v>5.5</v>
      </c>
      <c r="I1094">
        <v>-3.4</v>
      </c>
      <c r="J1094" t="s">
        <v>3979</v>
      </c>
      <c r="K1094" t="s">
        <v>5454</v>
      </c>
      <c r="L1094" t="s">
        <v>6946</v>
      </c>
      <c r="M1094" t="s">
        <v>8240</v>
      </c>
    </row>
    <row r="1095" spans="1:13" x14ac:dyDescent="0.2">
      <c r="A1095" t="s">
        <v>1103</v>
      </c>
      <c r="B1095">
        <v>7</v>
      </c>
      <c r="C1095">
        <v>8</v>
      </c>
      <c r="D1095">
        <v>5</v>
      </c>
      <c r="E1095" t="s">
        <v>2557</v>
      </c>
      <c r="F1095">
        <v>43.912777777777777</v>
      </c>
      <c r="G1095">
        <v>14</v>
      </c>
      <c r="H1095">
        <v>14</v>
      </c>
      <c r="I1095">
        <v>0</v>
      </c>
      <c r="J1095" t="s">
        <v>3980</v>
      </c>
      <c r="K1095" t="s">
        <v>5455</v>
      </c>
      <c r="L1095" t="s">
        <v>6947</v>
      </c>
      <c r="M1095" t="s">
        <v>8241</v>
      </c>
    </row>
    <row r="1096" spans="1:13" x14ac:dyDescent="0.2">
      <c r="A1096" t="s">
        <v>1104</v>
      </c>
      <c r="B1096">
        <v>1</v>
      </c>
      <c r="C1096">
        <v>1</v>
      </c>
      <c r="D1096">
        <v>5</v>
      </c>
      <c r="E1096" t="s">
        <v>2558</v>
      </c>
      <c r="F1096">
        <v>43.01814814814815</v>
      </c>
      <c r="G1096">
        <v>12.3</v>
      </c>
      <c r="H1096">
        <v>13.5</v>
      </c>
      <c r="I1096">
        <v>-1.2</v>
      </c>
      <c r="J1096" t="s">
        <v>3981</v>
      </c>
      <c r="K1096" t="s">
        <v>5456</v>
      </c>
      <c r="L1096" t="s">
        <v>6948</v>
      </c>
      <c r="M1096" t="s">
        <v>8242</v>
      </c>
    </row>
    <row r="1097" spans="1:13" x14ac:dyDescent="0.2">
      <c r="A1097" t="s">
        <v>1105</v>
      </c>
      <c r="B1097">
        <v>1</v>
      </c>
      <c r="C1097">
        <v>1</v>
      </c>
      <c r="D1097">
        <v>5</v>
      </c>
      <c r="E1097" t="s">
        <v>2559</v>
      </c>
      <c r="F1097">
        <v>46.48063492063492</v>
      </c>
      <c r="G1097">
        <v>4.6900000000000004</v>
      </c>
      <c r="H1097">
        <v>5</v>
      </c>
      <c r="I1097">
        <v>-0.3</v>
      </c>
      <c r="J1097" t="s">
        <v>3982</v>
      </c>
      <c r="K1097" t="s">
        <v>5457</v>
      </c>
      <c r="L1097" t="s">
        <v>6949</v>
      </c>
      <c r="M1097" t="s">
        <v>8243</v>
      </c>
    </row>
    <row r="1098" spans="1:13" x14ac:dyDescent="0.2">
      <c r="A1098" t="s">
        <v>1106</v>
      </c>
      <c r="B1098">
        <v>0</v>
      </c>
      <c r="C1098">
        <v>0</v>
      </c>
      <c r="D1098">
        <v>5</v>
      </c>
      <c r="E1098" t="s">
        <v>2560</v>
      </c>
      <c r="F1098">
        <v>52.273968253968249</v>
      </c>
      <c r="G1098">
        <v>28.1</v>
      </c>
      <c r="H1098">
        <v>28.1</v>
      </c>
      <c r="I1098">
        <v>0</v>
      </c>
      <c r="J1098" t="s">
        <v>3983</v>
      </c>
      <c r="K1098" t="s">
        <v>5458</v>
      </c>
      <c r="L1098" t="s">
        <v>6950</v>
      </c>
      <c r="M1098" t="s">
        <v>7446</v>
      </c>
    </row>
    <row r="1099" spans="1:13" x14ac:dyDescent="0.2">
      <c r="A1099" t="s">
        <v>1107</v>
      </c>
      <c r="B1099">
        <v>0</v>
      </c>
      <c r="C1099">
        <v>0</v>
      </c>
      <c r="D1099">
        <v>5</v>
      </c>
      <c r="E1099" t="s">
        <v>2561</v>
      </c>
      <c r="F1099">
        <v>25.044801587301581</v>
      </c>
      <c r="G1099">
        <v>5.09</v>
      </c>
      <c r="H1099">
        <v>5.09</v>
      </c>
      <c r="I1099">
        <v>0</v>
      </c>
      <c r="J1099" t="s">
        <v>3984</v>
      </c>
      <c r="K1099" t="s">
        <v>5459</v>
      </c>
      <c r="L1099" t="s">
        <v>6951</v>
      </c>
      <c r="M1099" t="s">
        <v>8244</v>
      </c>
    </row>
    <row r="1100" spans="1:13" x14ac:dyDescent="0.2">
      <c r="A1100" t="s">
        <v>1108</v>
      </c>
      <c r="B1100">
        <v>0</v>
      </c>
      <c r="C1100">
        <v>0</v>
      </c>
      <c r="D1100">
        <v>3</v>
      </c>
      <c r="E1100" t="s">
        <v>2562</v>
      </c>
      <c r="F1100">
        <v>22.063333333333329</v>
      </c>
      <c r="G1100">
        <v>-10.5</v>
      </c>
      <c r="H1100">
        <v>3</v>
      </c>
      <c r="I1100">
        <v>-13.5</v>
      </c>
      <c r="J1100" t="s">
        <v>3985</v>
      </c>
      <c r="K1100" t="s">
        <v>5460</v>
      </c>
      <c r="L1100" t="s">
        <v>6952</v>
      </c>
      <c r="M1100" t="s">
        <v>8245</v>
      </c>
    </row>
    <row r="1101" spans="1:13" x14ac:dyDescent="0.2">
      <c r="A1101" t="s">
        <v>1109</v>
      </c>
      <c r="B1101">
        <v>0</v>
      </c>
      <c r="C1101">
        <v>0</v>
      </c>
      <c r="D1101">
        <v>5</v>
      </c>
      <c r="E1101" t="s">
        <v>2563</v>
      </c>
      <c r="F1101">
        <v>37.615873015873021</v>
      </c>
      <c r="G1101">
        <v>6.5</v>
      </c>
      <c r="H1101">
        <v>6.5</v>
      </c>
      <c r="I1101">
        <v>0</v>
      </c>
      <c r="J1101" t="s">
        <v>3986</v>
      </c>
      <c r="K1101" t="s">
        <v>5461</v>
      </c>
      <c r="L1101" t="s">
        <v>6953</v>
      </c>
      <c r="M1101" t="s">
        <v>7399</v>
      </c>
    </row>
    <row r="1102" spans="1:13" x14ac:dyDescent="0.2">
      <c r="A1102" t="s">
        <v>1110</v>
      </c>
      <c r="B1102">
        <v>0</v>
      </c>
      <c r="C1102">
        <v>0</v>
      </c>
      <c r="D1102">
        <v>1</v>
      </c>
      <c r="E1102" t="s">
        <v>2564</v>
      </c>
      <c r="F1102">
        <v>-28.160476190476189</v>
      </c>
      <c r="G1102">
        <v>-3.79</v>
      </c>
      <c r="H1102">
        <v>6.09</v>
      </c>
      <c r="I1102">
        <v>-10</v>
      </c>
      <c r="J1102" t="s">
        <v>3987</v>
      </c>
      <c r="K1102" t="s">
        <v>5462</v>
      </c>
      <c r="L1102" t="s">
        <v>6954</v>
      </c>
      <c r="M1102" t="s">
        <v>8246</v>
      </c>
    </row>
    <row r="1103" spans="1:13" x14ac:dyDescent="0.2">
      <c r="A1103" t="s">
        <v>1111</v>
      </c>
      <c r="B1103">
        <v>0</v>
      </c>
      <c r="C1103">
        <v>0</v>
      </c>
      <c r="D1103">
        <v>1</v>
      </c>
      <c r="E1103" t="s">
        <v>2565</v>
      </c>
      <c r="F1103">
        <v>32.773888888888877</v>
      </c>
      <c r="G1103">
        <v>-19.39</v>
      </c>
      <c r="H1103">
        <v>4.59</v>
      </c>
      <c r="I1103">
        <v>-24.1</v>
      </c>
      <c r="J1103" t="s">
        <v>3988</v>
      </c>
      <c r="K1103" t="s">
        <v>5463</v>
      </c>
      <c r="L1103" t="s">
        <v>6955</v>
      </c>
      <c r="M1103" t="s">
        <v>7399</v>
      </c>
    </row>
    <row r="1104" spans="1:13" x14ac:dyDescent="0.2">
      <c r="A1104" t="s">
        <v>1112</v>
      </c>
      <c r="B1104">
        <v>0</v>
      </c>
      <c r="C1104">
        <v>0</v>
      </c>
      <c r="D1104">
        <v>5</v>
      </c>
      <c r="E1104" t="s">
        <v>2566</v>
      </c>
      <c r="F1104">
        <v>55.086666666666673</v>
      </c>
      <c r="G1104">
        <v>18.5</v>
      </c>
      <c r="H1104">
        <v>18.5</v>
      </c>
      <c r="I1104">
        <v>0</v>
      </c>
      <c r="J1104" t="s">
        <v>3989</v>
      </c>
      <c r="K1104" t="s">
        <v>5464</v>
      </c>
      <c r="L1104" t="s">
        <v>6956</v>
      </c>
      <c r="M1104" t="s">
        <v>7361</v>
      </c>
    </row>
    <row r="1105" spans="1:13" x14ac:dyDescent="0.2">
      <c r="A1105" t="s">
        <v>1113</v>
      </c>
      <c r="B1105">
        <v>0</v>
      </c>
      <c r="C1105">
        <v>0</v>
      </c>
      <c r="D1105">
        <v>2</v>
      </c>
      <c r="E1105" t="s">
        <v>2567</v>
      </c>
      <c r="F1105">
        <v>21.045858585858578</v>
      </c>
      <c r="G1105">
        <v>-9.3000000000000007</v>
      </c>
      <c r="H1105">
        <v>7.3</v>
      </c>
      <c r="I1105">
        <v>-16.600000000000001</v>
      </c>
      <c r="J1105" t="s">
        <v>3990</v>
      </c>
      <c r="K1105" t="s">
        <v>5465</v>
      </c>
      <c r="L1105" t="s">
        <v>6957</v>
      </c>
      <c r="M1105" t="s">
        <v>8247</v>
      </c>
    </row>
    <row r="1106" spans="1:13" x14ac:dyDescent="0.2">
      <c r="A1106" t="s">
        <v>1114</v>
      </c>
      <c r="B1106">
        <v>0</v>
      </c>
      <c r="C1106">
        <v>0</v>
      </c>
      <c r="D1106">
        <v>5</v>
      </c>
      <c r="E1106" t="s">
        <v>2568</v>
      </c>
      <c r="F1106">
        <v>37.55222222222222</v>
      </c>
      <c r="G1106">
        <v>25.5</v>
      </c>
      <c r="H1106">
        <v>34.5</v>
      </c>
      <c r="I1106">
        <v>-9</v>
      </c>
      <c r="J1106" t="s">
        <v>3991</v>
      </c>
      <c r="K1106" t="s">
        <v>5466</v>
      </c>
      <c r="L1106" t="s">
        <v>6958</v>
      </c>
      <c r="M1106" t="s">
        <v>8248</v>
      </c>
    </row>
    <row r="1107" spans="1:13" x14ac:dyDescent="0.2">
      <c r="A1107" t="s">
        <v>1115</v>
      </c>
      <c r="B1107">
        <v>0</v>
      </c>
      <c r="C1107">
        <v>0</v>
      </c>
      <c r="D1107">
        <v>5</v>
      </c>
      <c r="E1107" t="s">
        <v>2569</v>
      </c>
      <c r="F1107">
        <v>46.325555555555553</v>
      </c>
      <c r="G1107">
        <v>11.5</v>
      </c>
      <c r="H1107">
        <v>12.89</v>
      </c>
      <c r="I1107">
        <v>-1.5</v>
      </c>
      <c r="J1107" t="s">
        <v>3992</v>
      </c>
      <c r="K1107" t="s">
        <v>5467</v>
      </c>
      <c r="L1107" t="s">
        <v>6959</v>
      </c>
      <c r="M1107" t="s">
        <v>7361</v>
      </c>
    </row>
    <row r="1108" spans="1:13" x14ac:dyDescent="0.2">
      <c r="A1108" t="s">
        <v>1116</v>
      </c>
      <c r="B1108">
        <v>0</v>
      </c>
      <c r="C1108">
        <v>0</v>
      </c>
      <c r="D1108">
        <v>4</v>
      </c>
      <c r="E1108" t="s">
        <v>2570</v>
      </c>
      <c r="F1108">
        <v>41.95009259259259</v>
      </c>
      <c r="G1108">
        <v>1.2</v>
      </c>
      <c r="H1108">
        <v>4.09</v>
      </c>
      <c r="I1108">
        <v>-3</v>
      </c>
      <c r="J1108" t="s">
        <v>3993</v>
      </c>
      <c r="K1108" t="s">
        <v>5468</v>
      </c>
      <c r="L1108" t="s">
        <v>6960</v>
      </c>
      <c r="M1108" t="s">
        <v>8249</v>
      </c>
    </row>
    <row r="1109" spans="1:13" x14ac:dyDescent="0.2">
      <c r="A1109" t="s">
        <v>1117</v>
      </c>
      <c r="B1109">
        <v>0</v>
      </c>
      <c r="C1109">
        <v>0</v>
      </c>
      <c r="D1109">
        <v>5</v>
      </c>
      <c r="E1109" t="s">
        <v>2571</v>
      </c>
      <c r="F1109">
        <v>47.018125472411192</v>
      </c>
      <c r="G1109">
        <v>22.79</v>
      </c>
      <c r="H1109">
        <v>22.79</v>
      </c>
      <c r="I1109">
        <v>0</v>
      </c>
      <c r="J1109" t="s">
        <v>3994</v>
      </c>
      <c r="K1109" t="s">
        <v>5469</v>
      </c>
      <c r="L1109" t="s">
        <v>6961</v>
      </c>
      <c r="M1109" t="s">
        <v>8250</v>
      </c>
    </row>
    <row r="1110" spans="1:13" x14ac:dyDescent="0.2">
      <c r="A1110" t="s">
        <v>1118</v>
      </c>
      <c r="B1110">
        <v>0</v>
      </c>
      <c r="C1110">
        <v>0</v>
      </c>
      <c r="D1110">
        <v>5</v>
      </c>
      <c r="E1110" t="s">
        <v>2572</v>
      </c>
      <c r="F1110">
        <v>42.63666666666667</v>
      </c>
      <c r="G1110">
        <v>3.9</v>
      </c>
      <c r="H1110">
        <v>3.9</v>
      </c>
      <c r="I1110">
        <v>0</v>
      </c>
      <c r="J1110" t="s">
        <v>3995</v>
      </c>
      <c r="K1110" t="s">
        <v>5470</v>
      </c>
      <c r="L1110" t="s">
        <v>6962</v>
      </c>
      <c r="M1110" t="s">
        <v>8251</v>
      </c>
    </row>
    <row r="1111" spans="1:13" x14ac:dyDescent="0.2">
      <c r="A1111" t="s">
        <v>1119</v>
      </c>
      <c r="B1111">
        <v>0</v>
      </c>
      <c r="C1111">
        <v>0</v>
      </c>
      <c r="D1111">
        <v>4</v>
      </c>
      <c r="E1111" t="s">
        <v>2573</v>
      </c>
      <c r="F1111">
        <v>40.986363636363627</v>
      </c>
      <c r="G1111">
        <v>5</v>
      </c>
      <c r="H1111">
        <v>12.69</v>
      </c>
      <c r="I1111">
        <v>-7.69</v>
      </c>
      <c r="J1111" t="s">
        <v>3996</v>
      </c>
      <c r="K1111" t="s">
        <v>5471</v>
      </c>
      <c r="L1111" t="s">
        <v>6963</v>
      </c>
      <c r="M1111" t="s">
        <v>8252</v>
      </c>
    </row>
    <row r="1112" spans="1:13" x14ac:dyDescent="0.2">
      <c r="A1112" t="s">
        <v>1120</v>
      </c>
      <c r="B1112">
        <v>1</v>
      </c>
      <c r="C1112">
        <v>2</v>
      </c>
      <c r="D1112">
        <v>1</v>
      </c>
      <c r="E1112" t="s">
        <v>2574</v>
      </c>
      <c r="F1112">
        <v>25.88610229276896</v>
      </c>
      <c r="G1112">
        <v>-21.5</v>
      </c>
      <c r="H1112">
        <v>5</v>
      </c>
      <c r="I1112">
        <v>-26.6</v>
      </c>
      <c r="J1112" t="s">
        <v>3997</v>
      </c>
      <c r="K1112" t="s">
        <v>5472</v>
      </c>
      <c r="L1112" t="s">
        <v>6964</v>
      </c>
      <c r="M1112" t="s">
        <v>8253</v>
      </c>
    </row>
    <row r="1113" spans="1:13" x14ac:dyDescent="0.2">
      <c r="A1113" t="s">
        <v>1121</v>
      </c>
      <c r="B1113">
        <v>0</v>
      </c>
      <c r="C1113">
        <v>2</v>
      </c>
      <c r="D1113">
        <v>2</v>
      </c>
      <c r="E1113" t="s">
        <v>2575</v>
      </c>
      <c r="F1113">
        <v>-22.79111111111111</v>
      </c>
      <c r="G1113">
        <v>-26.89</v>
      </c>
      <c r="H1113">
        <v>2.7</v>
      </c>
      <c r="I1113">
        <v>-29.7</v>
      </c>
      <c r="J1113" t="s">
        <v>3998</v>
      </c>
      <c r="K1113" t="s">
        <v>5473</v>
      </c>
      <c r="L1113" t="s">
        <v>6965</v>
      </c>
      <c r="M1113" t="s">
        <v>8254</v>
      </c>
    </row>
    <row r="1114" spans="1:13" x14ac:dyDescent="0.2">
      <c r="A1114" t="s">
        <v>1122</v>
      </c>
      <c r="B1114">
        <v>0</v>
      </c>
      <c r="C1114">
        <v>2</v>
      </c>
      <c r="D1114">
        <v>3</v>
      </c>
      <c r="E1114" t="s">
        <v>2576</v>
      </c>
      <c r="F1114">
        <v>2.985555555555556</v>
      </c>
      <c r="G1114">
        <v>-6.69</v>
      </c>
      <c r="H1114">
        <v>0.8</v>
      </c>
      <c r="I1114">
        <v>-7.5</v>
      </c>
      <c r="J1114" t="s">
        <v>3999</v>
      </c>
      <c r="K1114" t="s">
        <v>5474</v>
      </c>
      <c r="L1114" t="s">
        <v>6966</v>
      </c>
      <c r="M1114" t="s">
        <v>8255</v>
      </c>
    </row>
    <row r="1115" spans="1:13" x14ac:dyDescent="0.2">
      <c r="A1115" t="s">
        <v>1123</v>
      </c>
      <c r="B1115">
        <v>1</v>
      </c>
      <c r="C1115">
        <v>4</v>
      </c>
      <c r="D1115">
        <v>1</v>
      </c>
      <c r="E1115" t="s">
        <v>2577</v>
      </c>
      <c r="F1115">
        <v>-40.61763440860215</v>
      </c>
      <c r="G1115">
        <v>-6</v>
      </c>
      <c r="H1115">
        <v>4.9000000000000004</v>
      </c>
      <c r="I1115">
        <v>-11</v>
      </c>
      <c r="J1115" t="s">
        <v>4000</v>
      </c>
      <c r="K1115" t="s">
        <v>5475</v>
      </c>
      <c r="L1115" t="s">
        <v>6967</v>
      </c>
      <c r="M1115" t="s">
        <v>8256</v>
      </c>
    </row>
    <row r="1116" spans="1:13" x14ac:dyDescent="0.2">
      <c r="A1116" t="s">
        <v>1124</v>
      </c>
      <c r="B1116">
        <v>0</v>
      </c>
      <c r="C1116">
        <v>0</v>
      </c>
      <c r="D1116">
        <v>4</v>
      </c>
      <c r="E1116" t="s">
        <v>2578</v>
      </c>
      <c r="F1116">
        <v>17.629473684210531</v>
      </c>
      <c r="G1116">
        <v>-0.69</v>
      </c>
      <c r="H1116">
        <v>1.1000000000000001</v>
      </c>
      <c r="I1116">
        <v>-1.79</v>
      </c>
      <c r="J1116" t="s">
        <v>4001</v>
      </c>
      <c r="K1116" t="s">
        <v>5476</v>
      </c>
      <c r="L1116" t="s">
        <v>6968</v>
      </c>
      <c r="M1116" t="s">
        <v>8257</v>
      </c>
    </row>
    <row r="1117" spans="1:13" x14ac:dyDescent="0.2">
      <c r="A1117" t="s">
        <v>1125</v>
      </c>
      <c r="B1117">
        <v>0</v>
      </c>
      <c r="C1117">
        <v>0</v>
      </c>
      <c r="D1117">
        <v>5</v>
      </c>
      <c r="E1117" t="s">
        <v>2579</v>
      </c>
      <c r="F1117">
        <v>46.88666666666667</v>
      </c>
      <c r="G1117">
        <v>-10.1</v>
      </c>
      <c r="H1117">
        <v>3.09</v>
      </c>
      <c r="I1117">
        <v>-13.19</v>
      </c>
      <c r="J1117" t="s">
        <v>4002</v>
      </c>
      <c r="K1117" t="s">
        <v>5477</v>
      </c>
      <c r="L1117" t="s">
        <v>6969</v>
      </c>
      <c r="M1117" t="s">
        <v>8258</v>
      </c>
    </row>
    <row r="1118" spans="1:13" x14ac:dyDescent="0.2">
      <c r="A1118" t="s">
        <v>1126</v>
      </c>
      <c r="B1118">
        <v>0</v>
      </c>
      <c r="C1118">
        <v>0</v>
      </c>
      <c r="D1118">
        <v>5</v>
      </c>
      <c r="E1118" t="s">
        <v>2580</v>
      </c>
      <c r="F1118">
        <v>56.29</v>
      </c>
      <c r="G1118">
        <v>12.1</v>
      </c>
      <c r="H1118">
        <v>12.1</v>
      </c>
      <c r="I1118">
        <v>0</v>
      </c>
      <c r="J1118" t="s">
        <v>4003</v>
      </c>
      <c r="K1118" t="s">
        <v>5478</v>
      </c>
      <c r="L1118" t="s">
        <v>6970</v>
      </c>
      <c r="M1118" t="s">
        <v>8259</v>
      </c>
    </row>
    <row r="1119" spans="1:13" x14ac:dyDescent="0.2">
      <c r="A1119" t="s">
        <v>1127</v>
      </c>
      <c r="B1119">
        <v>0</v>
      </c>
      <c r="C1119">
        <v>0</v>
      </c>
      <c r="D1119">
        <v>5</v>
      </c>
      <c r="E1119" t="s">
        <v>2581</v>
      </c>
      <c r="F1119">
        <v>37.963333333333338</v>
      </c>
      <c r="G1119">
        <v>20.2</v>
      </c>
      <c r="H1119">
        <v>20.2</v>
      </c>
      <c r="I1119">
        <v>0</v>
      </c>
      <c r="J1119" t="s">
        <v>4004</v>
      </c>
      <c r="K1119" t="s">
        <v>5479</v>
      </c>
      <c r="L1119" t="s">
        <v>6971</v>
      </c>
      <c r="M1119" t="s">
        <v>8260</v>
      </c>
    </row>
    <row r="1120" spans="1:13" x14ac:dyDescent="0.2">
      <c r="A1120" t="s">
        <v>1128</v>
      </c>
      <c r="B1120">
        <v>1</v>
      </c>
      <c r="C1120">
        <v>2</v>
      </c>
      <c r="D1120">
        <v>5</v>
      </c>
      <c r="E1120" t="s">
        <v>2582</v>
      </c>
      <c r="F1120">
        <v>25.116666666666671</v>
      </c>
      <c r="G1120">
        <v>3.2</v>
      </c>
      <c r="H1120">
        <v>3.2</v>
      </c>
      <c r="I1120">
        <v>0</v>
      </c>
      <c r="J1120" t="s">
        <v>4005</v>
      </c>
      <c r="K1120" t="s">
        <v>5480</v>
      </c>
      <c r="L1120" t="s">
        <v>6972</v>
      </c>
      <c r="M1120" t="s">
        <v>7446</v>
      </c>
    </row>
    <row r="1121" spans="1:13" x14ac:dyDescent="0.2">
      <c r="A1121" t="s">
        <v>1129</v>
      </c>
      <c r="B1121">
        <v>4</v>
      </c>
      <c r="C1121">
        <v>4</v>
      </c>
      <c r="D1121">
        <v>3</v>
      </c>
      <c r="E1121" t="s">
        <v>2583</v>
      </c>
      <c r="F1121">
        <v>33.87873737373738</v>
      </c>
      <c r="G1121">
        <v>3.29</v>
      </c>
      <c r="H1121">
        <v>3.29</v>
      </c>
      <c r="I1121">
        <v>0</v>
      </c>
      <c r="J1121" t="s">
        <v>4006</v>
      </c>
      <c r="K1121" t="s">
        <v>5481</v>
      </c>
      <c r="L1121" t="s">
        <v>6973</v>
      </c>
      <c r="M1121" t="s">
        <v>8261</v>
      </c>
    </row>
    <row r="1122" spans="1:13" x14ac:dyDescent="0.2">
      <c r="A1122" t="s">
        <v>1130</v>
      </c>
      <c r="B1122">
        <v>0</v>
      </c>
      <c r="C1122">
        <v>0</v>
      </c>
      <c r="D1122">
        <v>4</v>
      </c>
      <c r="E1122" t="s">
        <v>2584</v>
      </c>
      <c r="F1122">
        <v>39.93277777777778</v>
      </c>
      <c r="G1122">
        <v>6.5</v>
      </c>
      <c r="H1122">
        <v>7.3</v>
      </c>
      <c r="I1122">
        <v>-0.89</v>
      </c>
      <c r="J1122" t="s">
        <v>4007</v>
      </c>
      <c r="K1122" t="s">
        <v>5482</v>
      </c>
      <c r="L1122" t="s">
        <v>6974</v>
      </c>
      <c r="M1122" t="s">
        <v>8262</v>
      </c>
    </row>
    <row r="1123" spans="1:13" x14ac:dyDescent="0.2">
      <c r="A1123" t="s">
        <v>1131</v>
      </c>
      <c r="B1123">
        <v>1</v>
      </c>
      <c r="C1123">
        <v>2</v>
      </c>
      <c r="D1123">
        <v>5</v>
      </c>
      <c r="E1123" t="s">
        <v>2585</v>
      </c>
      <c r="F1123">
        <v>51.097556887556877</v>
      </c>
      <c r="G1123">
        <v>28.79</v>
      </c>
      <c r="H1123">
        <v>28.79</v>
      </c>
      <c r="I1123">
        <v>0</v>
      </c>
      <c r="J1123" t="s">
        <v>4008</v>
      </c>
      <c r="K1123" t="s">
        <v>5483</v>
      </c>
      <c r="L1123" t="s">
        <v>6975</v>
      </c>
      <c r="M1123" t="s">
        <v>8263</v>
      </c>
    </row>
    <row r="1124" spans="1:13" x14ac:dyDescent="0.2">
      <c r="A1124" t="s">
        <v>1132</v>
      </c>
      <c r="B1124">
        <v>0</v>
      </c>
      <c r="C1124">
        <v>1</v>
      </c>
      <c r="D1124">
        <v>5</v>
      </c>
      <c r="E1124" t="s">
        <v>2586</v>
      </c>
      <c r="F1124">
        <v>52.80222222222222</v>
      </c>
      <c r="G1124">
        <v>2.4</v>
      </c>
      <c r="H1124">
        <v>2.4</v>
      </c>
      <c r="I1124">
        <v>0</v>
      </c>
      <c r="J1124" t="s">
        <v>4009</v>
      </c>
      <c r="K1124" t="s">
        <v>5484</v>
      </c>
      <c r="L1124" t="s">
        <v>6976</v>
      </c>
      <c r="M1124" t="s">
        <v>8264</v>
      </c>
    </row>
    <row r="1125" spans="1:13" x14ac:dyDescent="0.2">
      <c r="A1125" t="s">
        <v>1133</v>
      </c>
      <c r="B1125">
        <v>0</v>
      </c>
      <c r="C1125">
        <v>2</v>
      </c>
      <c r="D1125">
        <v>5</v>
      </c>
      <c r="E1125" t="s">
        <v>1936</v>
      </c>
      <c r="F1125">
        <v>76.483333333333334</v>
      </c>
      <c r="G1125">
        <v>73.400000000000006</v>
      </c>
      <c r="H1125">
        <v>73.400000000000006</v>
      </c>
      <c r="I1125">
        <v>0</v>
      </c>
      <c r="J1125" t="s">
        <v>4010</v>
      </c>
      <c r="K1125" t="s">
        <v>5485</v>
      </c>
      <c r="L1125" t="s">
        <v>6977</v>
      </c>
      <c r="M1125" t="s">
        <v>7372</v>
      </c>
    </row>
    <row r="1126" spans="1:13" x14ac:dyDescent="0.2">
      <c r="A1126" t="s">
        <v>1134</v>
      </c>
      <c r="B1126">
        <v>0</v>
      </c>
      <c r="C1126">
        <v>0</v>
      </c>
      <c r="D1126">
        <v>5</v>
      </c>
      <c r="E1126" t="s">
        <v>2587</v>
      </c>
      <c r="F1126">
        <v>20.295555555555559</v>
      </c>
      <c r="G1126">
        <v>0.89</v>
      </c>
      <c r="H1126">
        <v>0.89</v>
      </c>
      <c r="I1126">
        <v>0</v>
      </c>
      <c r="J1126" t="s">
        <v>4011</v>
      </c>
      <c r="K1126" t="s">
        <v>5486</v>
      </c>
      <c r="L1126" t="s">
        <v>6978</v>
      </c>
      <c r="M1126" t="s">
        <v>8126</v>
      </c>
    </row>
    <row r="1127" spans="1:13" x14ac:dyDescent="0.2">
      <c r="A1127" t="s">
        <v>1135</v>
      </c>
      <c r="B1127">
        <v>0</v>
      </c>
      <c r="C1127">
        <v>0</v>
      </c>
      <c r="D1127">
        <v>4</v>
      </c>
      <c r="E1127" t="s">
        <v>2588</v>
      </c>
      <c r="F1127">
        <v>27.081975308641969</v>
      </c>
      <c r="G1127">
        <v>-12</v>
      </c>
      <c r="H1127">
        <v>0</v>
      </c>
      <c r="I1127">
        <v>-12</v>
      </c>
      <c r="J1127" t="s">
        <v>4012</v>
      </c>
      <c r="K1127" t="s">
        <v>5487</v>
      </c>
      <c r="L1127" t="s">
        <v>6979</v>
      </c>
      <c r="M1127" t="s">
        <v>8265</v>
      </c>
    </row>
    <row r="1128" spans="1:13" x14ac:dyDescent="0.2">
      <c r="A1128" t="s">
        <v>1136</v>
      </c>
      <c r="B1128">
        <v>1</v>
      </c>
      <c r="C1128">
        <v>1</v>
      </c>
      <c r="D1128">
        <v>1</v>
      </c>
      <c r="E1128" t="s">
        <v>2589</v>
      </c>
      <c r="F1128">
        <v>9.1533333333333342</v>
      </c>
      <c r="G1128">
        <v>18.600000000000001</v>
      </c>
      <c r="H1128">
        <v>18.600000000000001</v>
      </c>
      <c r="I1128">
        <v>0</v>
      </c>
      <c r="J1128" t="s">
        <v>4013</v>
      </c>
      <c r="K1128" t="s">
        <v>5488</v>
      </c>
      <c r="L1128" t="s">
        <v>6980</v>
      </c>
      <c r="M1128" t="s">
        <v>7367</v>
      </c>
    </row>
    <row r="1129" spans="1:13" x14ac:dyDescent="0.2">
      <c r="A1129" t="s">
        <v>1137</v>
      </c>
      <c r="B1129">
        <v>1</v>
      </c>
      <c r="C1129">
        <v>1</v>
      </c>
      <c r="D1129">
        <v>1</v>
      </c>
      <c r="E1129" t="s">
        <v>2590</v>
      </c>
      <c r="F1129">
        <v>-21.409444444444439</v>
      </c>
      <c r="G1129">
        <v>0.89</v>
      </c>
      <c r="H1129">
        <v>1.39</v>
      </c>
      <c r="I1129">
        <v>-0.5</v>
      </c>
      <c r="J1129" t="s">
        <v>4014</v>
      </c>
      <c r="K1129" t="s">
        <v>5489</v>
      </c>
      <c r="L1129" t="s">
        <v>5489</v>
      </c>
      <c r="M1129" t="s">
        <v>8266</v>
      </c>
    </row>
    <row r="1130" spans="1:13" x14ac:dyDescent="0.2">
      <c r="A1130" t="s">
        <v>1138</v>
      </c>
      <c r="B1130">
        <v>1</v>
      </c>
      <c r="C1130">
        <v>1</v>
      </c>
      <c r="D1130">
        <v>4</v>
      </c>
      <c r="E1130" t="s">
        <v>2591</v>
      </c>
      <c r="F1130">
        <v>44.29</v>
      </c>
      <c r="G1130">
        <v>2.5</v>
      </c>
      <c r="H1130">
        <v>2.5</v>
      </c>
      <c r="I1130">
        <v>0</v>
      </c>
      <c r="J1130" t="s">
        <v>4015</v>
      </c>
      <c r="K1130" t="s">
        <v>5490</v>
      </c>
      <c r="L1130" t="s">
        <v>6981</v>
      </c>
      <c r="M1130" t="s">
        <v>8267</v>
      </c>
    </row>
    <row r="1131" spans="1:13" x14ac:dyDescent="0.2">
      <c r="A1131" t="s">
        <v>1139</v>
      </c>
      <c r="B1131">
        <v>0</v>
      </c>
      <c r="C1131">
        <v>0</v>
      </c>
      <c r="D1131">
        <v>4</v>
      </c>
      <c r="E1131" t="s">
        <v>2592</v>
      </c>
      <c r="F1131">
        <v>67.859047619047615</v>
      </c>
      <c r="G1131">
        <v>59.2</v>
      </c>
      <c r="H1131">
        <v>59.2</v>
      </c>
      <c r="I1131">
        <v>0</v>
      </c>
      <c r="J1131" t="s">
        <v>4016</v>
      </c>
      <c r="K1131" t="s">
        <v>5491</v>
      </c>
      <c r="L1131" t="s">
        <v>6982</v>
      </c>
      <c r="M1131" t="s">
        <v>7674</v>
      </c>
    </row>
    <row r="1132" spans="1:13" x14ac:dyDescent="0.2">
      <c r="A1132" t="s">
        <v>1140</v>
      </c>
      <c r="B1132">
        <v>0</v>
      </c>
      <c r="C1132">
        <v>0</v>
      </c>
      <c r="D1132">
        <v>5</v>
      </c>
      <c r="E1132" t="s">
        <v>2593</v>
      </c>
      <c r="F1132">
        <v>45.905185185185189</v>
      </c>
      <c r="G1132">
        <v>8.8000000000000007</v>
      </c>
      <c r="H1132">
        <v>8.8000000000000007</v>
      </c>
      <c r="I1132">
        <v>0</v>
      </c>
      <c r="J1132" t="s">
        <v>4017</v>
      </c>
      <c r="K1132" t="s">
        <v>5492</v>
      </c>
      <c r="L1132" t="s">
        <v>6983</v>
      </c>
      <c r="M1132" t="s">
        <v>7383</v>
      </c>
    </row>
    <row r="1133" spans="1:13" x14ac:dyDescent="0.2">
      <c r="A1133" t="s">
        <v>1141</v>
      </c>
      <c r="B1133">
        <v>0</v>
      </c>
      <c r="C1133">
        <v>0</v>
      </c>
      <c r="D1133">
        <v>5</v>
      </c>
      <c r="E1133" t="s">
        <v>2594</v>
      </c>
      <c r="F1133">
        <v>42.849074074074068</v>
      </c>
      <c r="G1133">
        <v>8.3000000000000007</v>
      </c>
      <c r="H1133">
        <v>8.3000000000000007</v>
      </c>
      <c r="I1133">
        <v>0</v>
      </c>
      <c r="J1133" t="s">
        <v>4018</v>
      </c>
      <c r="K1133" t="s">
        <v>5493</v>
      </c>
      <c r="L1133" t="s">
        <v>6984</v>
      </c>
      <c r="M1133" t="s">
        <v>8268</v>
      </c>
    </row>
    <row r="1134" spans="1:13" x14ac:dyDescent="0.2">
      <c r="A1134" t="s">
        <v>1142</v>
      </c>
      <c r="B1134">
        <v>3</v>
      </c>
      <c r="C1134">
        <v>3</v>
      </c>
      <c r="D1134">
        <v>5</v>
      </c>
      <c r="E1134" t="s">
        <v>2595</v>
      </c>
      <c r="F1134">
        <v>42.616296296296298</v>
      </c>
      <c r="G1134">
        <v>9.8000000000000007</v>
      </c>
      <c r="H1134">
        <v>10.6</v>
      </c>
      <c r="I1134">
        <v>-0.8</v>
      </c>
      <c r="J1134" t="s">
        <v>4019</v>
      </c>
      <c r="K1134" t="s">
        <v>5494</v>
      </c>
      <c r="L1134" t="s">
        <v>6985</v>
      </c>
      <c r="M1134" t="s">
        <v>8269</v>
      </c>
    </row>
    <row r="1135" spans="1:13" x14ac:dyDescent="0.2">
      <c r="A1135" t="s">
        <v>1143</v>
      </c>
      <c r="B1135">
        <v>1</v>
      </c>
      <c r="C1135">
        <v>1</v>
      </c>
      <c r="D1135">
        <v>5</v>
      </c>
      <c r="E1135" t="s">
        <v>2596</v>
      </c>
      <c r="F1135">
        <v>41.927777777777777</v>
      </c>
      <c r="G1135">
        <v>23.1</v>
      </c>
      <c r="H1135">
        <v>23.1</v>
      </c>
      <c r="I1135">
        <v>0</v>
      </c>
      <c r="J1135" t="s">
        <v>4020</v>
      </c>
      <c r="K1135" t="s">
        <v>5495</v>
      </c>
      <c r="L1135" t="s">
        <v>6986</v>
      </c>
      <c r="M1135" t="s">
        <v>7363</v>
      </c>
    </row>
    <row r="1136" spans="1:13" x14ac:dyDescent="0.2">
      <c r="A1136" t="s">
        <v>1144</v>
      </c>
      <c r="B1136">
        <v>1</v>
      </c>
      <c r="C1136">
        <v>1</v>
      </c>
      <c r="D1136">
        <v>5</v>
      </c>
      <c r="E1136" t="s">
        <v>2597</v>
      </c>
      <c r="F1136">
        <v>30.208412698412701</v>
      </c>
      <c r="G1136">
        <v>2.4</v>
      </c>
      <c r="H1136">
        <v>2.4</v>
      </c>
      <c r="I1136">
        <v>0</v>
      </c>
      <c r="J1136" t="s">
        <v>4021</v>
      </c>
      <c r="K1136" t="s">
        <v>5496</v>
      </c>
      <c r="L1136" t="s">
        <v>6987</v>
      </c>
      <c r="M1136" t="s">
        <v>8270</v>
      </c>
    </row>
    <row r="1137" spans="1:13" x14ac:dyDescent="0.2">
      <c r="A1137" t="s">
        <v>1145</v>
      </c>
      <c r="B1137">
        <v>0</v>
      </c>
      <c r="C1137">
        <v>0</v>
      </c>
      <c r="D1137">
        <v>5</v>
      </c>
      <c r="E1137" t="s">
        <v>2014</v>
      </c>
      <c r="F1137">
        <v>40.561496598639458</v>
      </c>
      <c r="G1137">
        <v>15.3</v>
      </c>
      <c r="H1137">
        <v>15.89</v>
      </c>
      <c r="I1137">
        <v>-0.69</v>
      </c>
      <c r="J1137" t="s">
        <v>4022</v>
      </c>
      <c r="K1137" t="s">
        <v>5497</v>
      </c>
      <c r="L1137" t="s">
        <v>6988</v>
      </c>
      <c r="M1137" t="s">
        <v>8271</v>
      </c>
    </row>
    <row r="1138" spans="1:13" x14ac:dyDescent="0.2">
      <c r="A1138" t="s">
        <v>1146</v>
      </c>
      <c r="B1138">
        <v>0</v>
      </c>
      <c r="C1138">
        <v>0</v>
      </c>
      <c r="D1138">
        <v>4</v>
      </c>
      <c r="E1138" t="s">
        <v>2598</v>
      </c>
      <c r="F1138">
        <v>43.513333333333328</v>
      </c>
      <c r="G1138">
        <v>7.8</v>
      </c>
      <c r="H1138">
        <v>8.39</v>
      </c>
      <c r="I1138">
        <v>-0.6</v>
      </c>
      <c r="J1138" t="s">
        <v>4023</v>
      </c>
      <c r="K1138" t="s">
        <v>5498</v>
      </c>
      <c r="L1138" t="s">
        <v>6989</v>
      </c>
      <c r="M1138" t="s">
        <v>8272</v>
      </c>
    </row>
    <row r="1139" spans="1:13" x14ac:dyDescent="0.2">
      <c r="A1139" t="s">
        <v>1147</v>
      </c>
      <c r="B1139">
        <v>0</v>
      </c>
      <c r="C1139">
        <v>0</v>
      </c>
      <c r="D1139">
        <v>5</v>
      </c>
      <c r="E1139" t="s">
        <v>2029</v>
      </c>
      <c r="F1139">
        <v>68.063333333333333</v>
      </c>
      <c r="G1139">
        <v>51.59</v>
      </c>
      <c r="H1139">
        <v>51.59</v>
      </c>
      <c r="I1139">
        <v>0</v>
      </c>
      <c r="J1139" t="s">
        <v>4024</v>
      </c>
      <c r="K1139" t="s">
        <v>5499</v>
      </c>
      <c r="L1139" t="s">
        <v>6990</v>
      </c>
      <c r="M1139" t="s">
        <v>8273</v>
      </c>
    </row>
    <row r="1140" spans="1:13" x14ac:dyDescent="0.2">
      <c r="A1140" t="s">
        <v>1148</v>
      </c>
      <c r="B1140">
        <v>0</v>
      </c>
      <c r="C1140">
        <v>0</v>
      </c>
      <c r="D1140">
        <v>3</v>
      </c>
      <c r="E1140" t="s">
        <v>2599</v>
      </c>
      <c r="F1140">
        <v>32.197638888888889</v>
      </c>
      <c r="G1140">
        <v>-2.2000000000000002</v>
      </c>
      <c r="H1140">
        <v>3.09</v>
      </c>
      <c r="I1140">
        <v>-5.4</v>
      </c>
      <c r="J1140" t="s">
        <v>4025</v>
      </c>
      <c r="K1140" t="s">
        <v>5500</v>
      </c>
      <c r="L1140" t="s">
        <v>6991</v>
      </c>
      <c r="M1140" t="s">
        <v>8274</v>
      </c>
    </row>
    <row r="1141" spans="1:13" x14ac:dyDescent="0.2">
      <c r="A1141" t="s">
        <v>1149</v>
      </c>
      <c r="B1141">
        <v>0</v>
      </c>
      <c r="C1141">
        <v>0</v>
      </c>
      <c r="D1141">
        <v>5</v>
      </c>
      <c r="E1141" t="s">
        <v>2600</v>
      </c>
      <c r="F1141">
        <v>44.734365079365077</v>
      </c>
      <c r="G1141">
        <v>6.59</v>
      </c>
      <c r="H1141">
        <v>8.8000000000000007</v>
      </c>
      <c r="I1141">
        <v>-2.29</v>
      </c>
      <c r="J1141" t="s">
        <v>4026</v>
      </c>
      <c r="K1141" t="s">
        <v>5501</v>
      </c>
      <c r="L1141" t="s">
        <v>6992</v>
      </c>
      <c r="M1141" t="s">
        <v>8275</v>
      </c>
    </row>
    <row r="1142" spans="1:13" x14ac:dyDescent="0.2">
      <c r="A1142" t="s">
        <v>1150</v>
      </c>
      <c r="B1142">
        <v>0</v>
      </c>
      <c r="C1142">
        <v>0</v>
      </c>
      <c r="D1142">
        <v>5</v>
      </c>
      <c r="E1142" t="s">
        <v>2601</v>
      </c>
      <c r="F1142">
        <v>51.472222222222221</v>
      </c>
      <c r="G1142">
        <v>29.1</v>
      </c>
      <c r="H1142">
        <v>29.1</v>
      </c>
      <c r="I1142">
        <v>0</v>
      </c>
      <c r="J1142" t="s">
        <v>4027</v>
      </c>
      <c r="K1142" t="s">
        <v>5502</v>
      </c>
      <c r="L1142" t="s">
        <v>6993</v>
      </c>
      <c r="M1142" t="s">
        <v>8276</v>
      </c>
    </row>
    <row r="1143" spans="1:13" x14ac:dyDescent="0.2">
      <c r="A1143" t="s">
        <v>1151</v>
      </c>
      <c r="B1143">
        <v>0</v>
      </c>
      <c r="C1143">
        <v>0</v>
      </c>
      <c r="D1143">
        <v>5</v>
      </c>
      <c r="E1143" t="s">
        <v>2602</v>
      </c>
      <c r="F1143">
        <v>40.64</v>
      </c>
      <c r="G1143">
        <v>0.6</v>
      </c>
      <c r="H1143">
        <v>0.6</v>
      </c>
      <c r="I1143">
        <v>0</v>
      </c>
      <c r="J1143" t="s">
        <v>4028</v>
      </c>
      <c r="K1143" t="s">
        <v>5503</v>
      </c>
      <c r="L1143" t="s">
        <v>6994</v>
      </c>
      <c r="M1143" t="s">
        <v>8277</v>
      </c>
    </row>
    <row r="1144" spans="1:13" x14ac:dyDescent="0.2">
      <c r="A1144" t="s">
        <v>1152</v>
      </c>
      <c r="B1144">
        <v>0</v>
      </c>
      <c r="C1144">
        <v>1</v>
      </c>
      <c r="D1144">
        <v>1</v>
      </c>
      <c r="E1144" t="s">
        <v>2603</v>
      </c>
      <c r="F1144">
        <v>-29.12</v>
      </c>
      <c r="G1144">
        <v>-32.5</v>
      </c>
      <c r="H1144">
        <v>0</v>
      </c>
      <c r="I1144">
        <v>-32.5</v>
      </c>
      <c r="K1144" t="s">
        <v>5504</v>
      </c>
      <c r="L1144" t="s">
        <v>5504</v>
      </c>
      <c r="M1144" t="s">
        <v>8098</v>
      </c>
    </row>
    <row r="1145" spans="1:13" x14ac:dyDescent="0.2">
      <c r="A1145" t="s">
        <v>1153</v>
      </c>
      <c r="B1145">
        <v>0</v>
      </c>
      <c r="C1145">
        <v>0</v>
      </c>
      <c r="D1145">
        <v>5</v>
      </c>
      <c r="E1145" t="s">
        <v>2604</v>
      </c>
      <c r="F1145">
        <v>41.126666666666672</v>
      </c>
      <c r="G1145">
        <v>8.19</v>
      </c>
      <c r="H1145">
        <v>8.19</v>
      </c>
      <c r="I1145">
        <v>0</v>
      </c>
      <c r="J1145" t="s">
        <v>4029</v>
      </c>
      <c r="K1145" t="s">
        <v>5505</v>
      </c>
      <c r="L1145" t="s">
        <v>6995</v>
      </c>
      <c r="M1145" t="s">
        <v>8278</v>
      </c>
    </row>
    <row r="1146" spans="1:13" x14ac:dyDescent="0.2">
      <c r="A1146" t="s">
        <v>1154</v>
      </c>
      <c r="B1146">
        <v>0</v>
      </c>
      <c r="C1146">
        <v>0</v>
      </c>
      <c r="D1146">
        <v>5</v>
      </c>
      <c r="E1146" t="s">
        <v>2605</v>
      </c>
      <c r="F1146">
        <v>64.756666666666661</v>
      </c>
      <c r="G1146">
        <v>16.600000000000001</v>
      </c>
      <c r="H1146">
        <v>16.600000000000001</v>
      </c>
      <c r="I1146">
        <v>0</v>
      </c>
      <c r="J1146" t="s">
        <v>4030</v>
      </c>
      <c r="K1146" t="s">
        <v>5506</v>
      </c>
      <c r="L1146" t="s">
        <v>6996</v>
      </c>
      <c r="M1146" t="s">
        <v>7446</v>
      </c>
    </row>
    <row r="1147" spans="1:13" x14ac:dyDescent="0.2">
      <c r="A1147" t="s">
        <v>1155</v>
      </c>
      <c r="B1147">
        <v>4</v>
      </c>
      <c r="C1147">
        <v>4</v>
      </c>
      <c r="D1147">
        <v>5</v>
      </c>
      <c r="E1147" t="s">
        <v>2606</v>
      </c>
      <c r="F1147">
        <v>41.303703703703697</v>
      </c>
      <c r="G1147">
        <v>3.09</v>
      </c>
      <c r="H1147">
        <v>3.09</v>
      </c>
      <c r="I1147">
        <v>0</v>
      </c>
      <c r="J1147" t="s">
        <v>4031</v>
      </c>
      <c r="K1147" t="s">
        <v>5507</v>
      </c>
      <c r="L1147" t="s">
        <v>6997</v>
      </c>
      <c r="M1147" t="s">
        <v>8279</v>
      </c>
    </row>
    <row r="1148" spans="1:13" x14ac:dyDescent="0.2">
      <c r="A1148" t="s">
        <v>1156</v>
      </c>
      <c r="B1148">
        <v>2</v>
      </c>
      <c r="C1148">
        <v>2</v>
      </c>
      <c r="D1148">
        <v>5</v>
      </c>
      <c r="E1148" t="s">
        <v>2182</v>
      </c>
      <c r="F1148">
        <v>49.16</v>
      </c>
      <c r="G1148">
        <v>16</v>
      </c>
      <c r="H1148">
        <v>16</v>
      </c>
      <c r="I1148">
        <v>0</v>
      </c>
      <c r="J1148" t="s">
        <v>4032</v>
      </c>
      <c r="K1148" t="s">
        <v>5508</v>
      </c>
      <c r="L1148" t="s">
        <v>6998</v>
      </c>
      <c r="M1148" t="s">
        <v>8280</v>
      </c>
    </row>
    <row r="1149" spans="1:13" x14ac:dyDescent="0.2">
      <c r="A1149" t="s">
        <v>1157</v>
      </c>
      <c r="B1149">
        <v>0</v>
      </c>
      <c r="C1149">
        <v>0</v>
      </c>
      <c r="D1149">
        <v>2</v>
      </c>
      <c r="E1149" t="s">
        <v>2607</v>
      </c>
      <c r="F1149">
        <v>-0.80851851851851819</v>
      </c>
      <c r="G1149">
        <v>-4.59</v>
      </c>
      <c r="H1149">
        <v>0.89</v>
      </c>
      <c r="I1149">
        <v>-5.5</v>
      </c>
      <c r="J1149" t="s">
        <v>4033</v>
      </c>
      <c r="K1149" t="s">
        <v>5509</v>
      </c>
      <c r="L1149" t="s">
        <v>6999</v>
      </c>
      <c r="M1149" t="s">
        <v>8281</v>
      </c>
    </row>
    <row r="1150" spans="1:13" x14ac:dyDescent="0.2">
      <c r="A1150" t="s">
        <v>1158</v>
      </c>
      <c r="B1150">
        <v>0</v>
      </c>
      <c r="C1150">
        <v>0</v>
      </c>
      <c r="D1150">
        <v>5</v>
      </c>
      <c r="E1150" t="s">
        <v>2608</v>
      </c>
      <c r="F1150">
        <v>18.233333333333331</v>
      </c>
      <c r="G1150">
        <v>24.7</v>
      </c>
      <c r="H1150">
        <v>24.7</v>
      </c>
      <c r="I1150">
        <v>0</v>
      </c>
      <c r="J1150" t="s">
        <v>4034</v>
      </c>
      <c r="K1150" t="s">
        <v>5510</v>
      </c>
      <c r="L1150" t="s">
        <v>7000</v>
      </c>
      <c r="M1150" t="s">
        <v>8282</v>
      </c>
    </row>
    <row r="1151" spans="1:13" x14ac:dyDescent="0.2">
      <c r="A1151" t="s">
        <v>1159</v>
      </c>
      <c r="B1151">
        <v>0</v>
      </c>
      <c r="C1151">
        <v>0</v>
      </c>
      <c r="D1151">
        <v>5</v>
      </c>
      <c r="E1151" t="s">
        <v>2609</v>
      </c>
      <c r="F1151">
        <v>37.055596255596257</v>
      </c>
      <c r="G1151">
        <v>4</v>
      </c>
      <c r="H1151">
        <v>4</v>
      </c>
      <c r="I1151">
        <v>0</v>
      </c>
      <c r="J1151" t="s">
        <v>4035</v>
      </c>
      <c r="K1151" t="s">
        <v>5511</v>
      </c>
      <c r="L1151" t="s">
        <v>7001</v>
      </c>
      <c r="M1151" t="s">
        <v>8283</v>
      </c>
    </row>
    <row r="1152" spans="1:13" x14ac:dyDescent="0.2">
      <c r="A1152" t="s">
        <v>1160</v>
      </c>
      <c r="B1152">
        <v>5</v>
      </c>
      <c r="C1152">
        <v>6</v>
      </c>
      <c r="D1152">
        <v>1</v>
      </c>
      <c r="E1152" t="s">
        <v>2610</v>
      </c>
      <c r="F1152">
        <v>-35.236969696969702</v>
      </c>
      <c r="G1152">
        <v>-8.89</v>
      </c>
      <c r="H1152">
        <v>2.09</v>
      </c>
      <c r="I1152">
        <v>-11.1</v>
      </c>
      <c r="J1152" t="s">
        <v>4036</v>
      </c>
      <c r="K1152" t="s">
        <v>5512</v>
      </c>
      <c r="L1152" t="s">
        <v>7002</v>
      </c>
      <c r="M1152" t="s">
        <v>8284</v>
      </c>
    </row>
    <row r="1153" spans="1:13" x14ac:dyDescent="0.2">
      <c r="A1153" t="s">
        <v>1161</v>
      </c>
      <c r="B1153">
        <v>0</v>
      </c>
      <c r="C1153">
        <v>0</v>
      </c>
      <c r="D1153">
        <v>5</v>
      </c>
      <c r="E1153" t="s">
        <v>2611</v>
      </c>
      <c r="F1153">
        <v>53.093061224489801</v>
      </c>
      <c r="G1153">
        <v>17.600000000000001</v>
      </c>
      <c r="H1153">
        <v>17.600000000000001</v>
      </c>
      <c r="I1153">
        <v>0</v>
      </c>
      <c r="J1153" t="s">
        <v>4037</v>
      </c>
      <c r="K1153" t="s">
        <v>5513</v>
      </c>
      <c r="L1153" t="s">
        <v>7003</v>
      </c>
      <c r="M1153" t="s">
        <v>8285</v>
      </c>
    </row>
    <row r="1154" spans="1:13" x14ac:dyDescent="0.2">
      <c r="A1154" t="s">
        <v>1162</v>
      </c>
      <c r="B1154">
        <v>8</v>
      </c>
      <c r="C1154">
        <v>9</v>
      </c>
      <c r="D1154">
        <v>1</v>
      </c>
      <c r="E1154" t="s">
        <v>2612</v>
      </c>
      <c r="F1154">
        <v>-46.865555555555559</v>
      </c>
      <c r="G1154">
        <v>-37.5</v>
      </c>
      <c r="H1154">
        <v>0</v>
      </c>
      <c r="I1154">
        <v>-37.5</v>
      </c>
      <c r="K1154" t="s">
        <v>5514</v>
      </c>
      <c r="L1154" t="s">
        <v>7004</v>
      </c>
      <c r="M1154" t="s">
        <v>8286</v>
      </c>
    </row>
    <row r="1155" spans="1:13" x14ac:dyDescent="0.2">
      <c r="A1155" t="s">
        <v>1163</v>
      </c>
      <c r="B1155">
        <v>0</v>
      </c>
      <c r="C1155">
        <v>0</v>
      </c>
      <c r="D1155">
        <v>1</v>
      </c>
      <c r="E1155" t="s">
        <v>2613</v>
      </c>
      <c r="F1155">
        <v>-26.911666666666669</v>
      </c>
      <c r="G1155">
        <v>-26.39</v>
      </c>
      <c r="H1155">
        <v>0</v>
      </c>
      <c r="I1155">
        <v>-26.39</v>
      </c>
      <c r="J1155" t="s">
        <v>4038</v>
      </c>
      <c r="K1155" t="s">
        <v>5515</v>
      </c>
      <c r="L1155" t="s">
        <v>7005</v>
      </c>
      <c r="M1155" t="s">
        <v>8287</v>
      </c>
    </row>
    <row r="1156" spans="1:13" x14ac:dyDescent="0.2">
      <c r="A1156" t="s">
        <v>1164</v>
      </c>
      <c r="B1156">
        <v>0</v>
      </c>
      <c r="C1156">
        <v>0</v>
      </c>
      <c r="D1156">
        <v>2</v>
      </c>
      <c r="E1156" t="s">
        <v>2614</v>
      </c>
      <c r="F1156">
        <v>-38.234444444444449</v>
      </c>
      <c r="G1156">
        <v>-24.6</v>
      </c>
      <c r="H1156">
        <v>0</v>
      </c>
      <c r="I1156">
        <v>-24.6</v>
      </c>
      <c r="J1156" t="s">
        <v>4039</v>
      </c>
      <c r="K1156" t="s">
        <v>5516</v>
      </c>
      <c r="L1156" t="s">
        <v>7006</v>
      </c>
      <c r="M1156" t="s">
        <v>8288</v>
      </c>
    </row>
    <row r="1157" spans="1:13" x14ac:dyDescent="0.2">
      <c r="A1157" t="s">
        <v>1165</v>
      </c>
      <c r="B1157">
        <v>0</v>
      </c>
      <c r="C1157">
        <v>0</v>
      </c>
      <c r="D1157">
        <v>1</v>
      </c>
      <c r="E1157" t="s">
        <v>2615</v>
      </c>
      <c r="F1157">
        <v>34.099380185786437</v>
      </c>
      <c r="G1157">
        <v>2.5</v>
      </c>
      <c r="H1157">
        <v>3.2</v>
      </c>
      <c r="I1157">
        <v>-0.69</v>
      </c>
      <c r="J1157" t="s">
        <v>4040</v>
      </c>
      <c r="K1157" t="s">
        <v>5517</v>
      </c>
      <c r="L1157" t="s">
        <v>7007</v>
      </c>
      <c r="M1157" t="s">
        <v>8289</v>
      </c>
    </row>
    <row r="1158" spans="1:13" x14ac:dyDescent="0.2">
      <c r="A1158" t="s">
        <v>1166</v>
      </c>
      <c r="B1158">
        <v>0</v>
      </c>
      <c r="C1158">
        <v>0</v>
      </c>
      <c r="D1158">
        <v>5</v>
      </c>
      <c r="E1158" t="s">
        <v>2616</v>
      </c>
      <c r="F1158">
        <v>48.856666666666669</v>
      </c>
      <c r="G1158">
        <v>8.1</v>
      </c>
      <c r="H1158">
        <v>8.1</v>
      </c>
      <c r="I1158">
        <v>0</v>
      </c>
      <c r="K1158" t="s">
        <v>5518</v>
      </c>
      <c r="L1158" t="s">
        <v>7008</v>
      </c>
      <c r="M1158" t="s">
        <v>7419</v>
      </c>
    </row>
    <row r="1159" spans="1:13" x14ac:dyDescent="0.2">
      <c r="A1159" t="s">
        <v>1167</v>
      </c>
      <c r="B1159">
        <v>1</v>
      </c>
      <c r="C1159">
        <v>2</v>
      </c>
      <c r="D1159">
        <v>5</v>
      </c>
      <c r="E1159" t="s">
        <v>2617</v>
      </c>
      <c r="F1159">
        <v>52.229285714285723</v>
      </c>
      <c r="G1159">
        <v>36.090000000000003</v>
      </c>
      <c r="H1159">
        <v>37.700000000000003</v>
      </c>
      <c r="I1159">
        <v>-1.6</v>
      </c>
      <c r="J1159" t="s">
        <v>4041</v>
      </c>
      <c r="K1159" t="s">
        <v>5519</v>
      </c>
      <c r="L1159" t="s">
        <v>7009</v>
      </c>
      <c r="M1159" t="s">
        <v>8290</v>
      </c>
    </row>
    <row r="1160" spans="1:13" x14ac:dyDescent="0.2">
      <c r="A1160" t="s">
        <v>1168</v>
      </c>
      <c r="B1160">
        <v>0</v>
      </c>
      <c r="C1160">
        <v>0</v>
      </c>
      <c r="D1160">
        <v>3</v>
      </c>
      <c r="E1160" t="s">
        <v>2618</v>
      </c>
      <c r="F1160">
        <v>32.928630751964093</v>
      </c>
      <c r="G1160">
        <v>-0.89</v>
      </c>
      <c r="H1160">
        <v>2.4</v>
      </c>
      <c r="I1160">
        <v>-3.4</v>
      </c>
      <c r="J1160" t="s">
        <v>4042</v>
      </c>
      <c r="K1160" t="s">
        <v>5520</v>
      </c>
      <c r="L1160" t="s">
        <v>7010</v>
      </c>
      <c r="M1160" t="s">
        <v>8291</v>
      </c>
    </row>
    <row r="1161" spans="1:13" x14ac:dyDescent="0.2">
      <c r="A1161" t="s">
        <v>1169</v>
      </c>
      <c r="B1161">
        <v>0</v>
      </c>
      <c r="C1161">
        <v>0</v>
      </c>
      <c r="D1161">
        <v>4</v>
      </c>
      <c r="E1161" t="s">
        <v>2619</v>
      </c>
      <c r="F1161">
        <v>42.5037037037037</v>
      </c>
      <c r="G1161">
        <v>6.3</v>
      </c>
      <c r="H1161">
        <v>8.3000000000000007</v>
      </c>
      <c r="I1161">
        <v>-2</v>
      </c>
      <c r="J1161" t="s">
        <v>4043</v>
      </c>
      <c r="K1161" t="s">
        <v>5521</v>
      </c>
      <c r="L1161" t="s">
        <v>7011</v>
      </c>
      <c r="M1161" t="s">
        <v>8292</v>
      </c>
    </row>
    <row r="1162" spans="1:13" x14ac:dyDescent="0.2">
      <c r="A1162" t="s">
        <v>1170</v>
      </c>
      <c r="B1162">
        <v>1</v>
      </c>
      <c r="C1162">
        <v>1</v>
      </c>
      <c r="D1162">
        <v>5</v>
      </c>
      <c r="E1162" t="s">
        <v>2620</v>
      </c>
      <c r="F1162">
        <v>-27.936666666666671</v>
      </c>
      <c r="G1162">
        <v>-8.3000000000000007</v>
      </c>
      <c r="H1162">
        <v>0</v>
      </c>
      <c r="I1162">
        <v>-8.3000000000000007</v>
      </c>
      <c r="J1162" t="s">
        <v>4044</v>
      </c>
      <c r="K1162" t="s">
        <v>5522</v>
      </c>
      <c r="L1162" t="s">
        <v>7012</v>
      </c>
      <c r="M1162" t="s">
        <v>8293</v>
      </c>
    </row>
    <row r="1163" spans="1:13" x14ac:dyDescent="0.2">
      <c r="A1163" t="s">
        <v>1171</v>
      </c>
      <c r="B1163">
        <v>4</v>
      </c>
      <c r="C1163">
        <v>7</v>
      </c>
      <c r="D1163">
        <v>1</v>
      </c>
      <c r="E1163" t="s">
        <v>2621</v>
      </c>
      <c r="F1163">
        <v>-25.511111111111109</v>
      </c>
      <c r="G1163">
        <v>-77.3</v>
      </c>
      <c r="H1163">
        <v>4.8</v>
      </c>
      <c r="I1163">
        <v>-82.09</v>
      </c>
      <c r="K1163" t="s">
        <v>5523</v>
      </c>
      <c r="L1163" t="s">
        <v>7013</v>
      </c>
      <c r="M1163" t="s">
        <v>8294</v>
      </c>
    </row>
    <row r="1164" spans="1:13" x14ac:dyDescent="0.2">
      <c r="A1164" t="s">
        <v>1172</v>
      </c>
      <c r="B1164">
        <v>2</v>
      </c>
      <c r="C1164">
        <v>2</v>
      </c>
      <c r="D1164">
        <v>5</v>
      </c>
      <c r="E1164" t="s">
        <v>2622</v>
      </c>
      <c r="F1164">
        <v>16.35407407407407</v>
      </c>
      <c r="G1164">
        <v>-2</v>
      </c>
      <c r="H1164">
        <v>0.6</v>
      </c>
      <c r="I1164">
        <v>-2.7</v>
      </c>
      <c r="J1164" t="s">
        <v>4045</v>
      </c>
      <c r="K1164" t="s">
        <v>5524</v>
      </c>
      <c r="L1164" t="s">
        <v>7014</v>
      </c>
      <c r="M1164" t="s">
        <v>8295</v>
      </c>
    </row>
    <row r="1165" spans="1:13" x14ac:dyDescent="0.2">
      <c r="A1165" t="s">
        <v>1173</v>
      </c>
      <c r="B1165">
        <v>2</v>
      </c>
      <c r="C1165">
        <v>2</v>
      </c>
      <c r="D1165">
        <v>5</v>
      </c>
      <c r="E1165" t="s">
        <v>2623</v>
      </c>
      <c r="F1165">
        <v>44.421234567901237</v>
      </c>
      <c r="G1165">
        <v>2</v>
      </c>
      <c r="H1165">
        <v>12.8</v>
      </c>
      <c r="I1165">
        <v>-10.89</v>
      </c>
      <c r="J1165" t="s">
        <v>4046</v>
      </c>
      <c r="K1165" t="s">
        <v>5525</v>
      </c>
      <c r="L1165" t="s">
        <v>7015</v>
      </c>
      <c r="M1165" t="s">
        <v>8296</v>
      </c>
    </row>
    <row r="1166" spans="1:13" x14ac:dyDescent="0.2">
      <c r="A1166" t="s">
        <v>1174</v>
      </c>
      <c r="B1166">
        <v>0</v>
      </c>
      <c r="C1166">
        <v>0</v>
      </c>
      <c r="D1166">
        <v>3</v>
      </c>
      <c r="E1166" t="s">
        <v>2624</v>
      </c>
      <c r="F1166">
        <v>39.849953786228298</v>
      </c>
      <c r="G1166">
        <v>4.5</v>
      </c>
      <c r="H1166">
        <v>8</v>
      </c>
      <c r="I1166">
        <v>-3.5</v>
      </c>
      <c r="J1166" t="s">
        <v>4047</v>
      </c>
      <c r="K1166" t="s">
        <v>5526</v>
      </c>
      <c r="L1166" t="s">
        <v>7016</v>
      </c>
      <c r="M1166" t="s">
        <v>8297</v>
      </c>
    </row>
    <row r="1167" spans="1:13" x14ac:dyDescent="0.2">
      <c r="A1167" t="s">
        <v>1175</v>
      </c>
      <c r="B1167">
        <v>0</v>
      </c>
      <c r="C1167">
        <v>0</v>
      </c>
      <c r="D1167">
        <v>5</v>
      </c>
      <c r="E1167" t="s">
        <v>2625</v>
      </c>
      <c r="F1167">
        <v>38.197222222222223</v>
      </c>
      <c r="G1167">
        <v>19.89</v>
      </c>
      <c r="H1167">
        <v>19.89</v>
      </c>
      <c r="I1167">
        <v>0</v>
      </c>
      <c r="J1167" t="s">
        <v>4048</v>
      </c>
      <c r="K1167" t="s">
        <v>5527</v>
      </c>
      <c r="L1167" t="s">
        <v>7017</v>
      </c>
      <c r="M1167" t="s">
        <v>8298</v>
      </c>
    </row>
    <row r="1168" spans="1:13" x14ac:dyDescent="0.2">
      <c r="A1168" t="s">
        <v>1176</v>
      </c>
      <c r="B1168">
        <v>0</v>
      </c>
      <c r="C1168">
        <v>0</v>
      </c>
      <c r="D1168">
        <v>2</v>
      </c>
      <c r="E1168" t="s">
        <v>2626</v>
      </c>
      <c r="F1168">
        <v>-30.50611111111111</v>
      </c>
      <c r="G1168">
        <v>-0.69</v>
      </c>
      <c r="H1168">
        <v>0</v>
      </c>
      <c r="I1168">
        <v>-0.69</v>
      </c>
      <c r="J1168" t="s">
        <v>4049</v>
      </c>
      <c r="K1168" t="s">
        <v>5528</v>
      </c>
      <c r="L1168" t="s">
        <v>7018</v>
      </c>
      <c r="M1168" t="s">
        <v>8299</v>
      </c>
    </row>
    <row r="1169" spans="1:13" x14ac:dyDescent="0.2">
      <c r="A1169" t="s">
        <v>1177</v>
      </c>
      <c r="B1169">
        <v>1</v>
      </c>
      <c r="C1169">
        <v>1</v>
      </c>
      <c r="D1169">
        <v>1</v>
      </c>
      <c r="E1169" t="s">
        <v>2627</v>
      </c>
      <c r="F1169">
        <v>-25.64</v>
      </c>
      <c r="G1169">
        <v>-11.19</v>
      </c>
      <c r="H1169">
        <v>3.7</v>
      </c>
      <c r="I1169">
        <v>-15</v>
      </c>
      <c r="J1169" t="s">
        <v>4050</v>
      </c>
      <c r="K1169" t="s">
        <v>5529</v>
      </c>
      <c r="L1169" t="s">
        <v>7019</v>
      </c>
      <c r="M1169" t="s">
        <v>8300</v>
      </c>
    </row>
    <row r="1170" spans="1:13" x14ac:dyDescent="0.2">
      <c r="A1170" t="s">
        <v>1178</v>
      </c>
      <c r="B1170">
        <v>6</v>
      </c>
      <c r="C1170">
        <v>7</v>
      </c>
      <c r="D1170">
        <v>3</v>
      </c>
      <c r="E1170" t="s">
        <v>2628</v>
      </c>
      <c r="F1170">
        <v>-19.835555555555551</v>
      </c>
      <c r="G1170">
        <v>-10.69</v>
      </c>
      <c r="H1170">
        <v>0</v>
      </c>
      <c r="I1170">
        <v>-10.69</v>
      </c>
      <c r="J1170" t="s">
        <v>4051</v>
      </c>
      <c r="K1170" t="s">
        <v>5530</v>
      </c>
      <c r="L1170" t="s">
        <v>7020</v>
      </c>
      <c r="M1170" t="s">
        <v>8301</v>
      </c>
    </row>
    <row r="1171" spans="1:13" x14ac:dyDescent="0.2">
      <c r="A1171" t="s">
        <v>1179</v>
      </c>
      <c r="B1171">
        <v>2</v>
      </c>
      <c r="C1171">
        <v>2</v>
      </c>
      <c r="D1171">
        <v>5</v>
      </c>
      <c r="E1171" t="s">
        <v>2629</v>
      </c>
      <c r="F1171">
        <v>10.162222222222219</v>
      </c>
      <c r="G1171">
        <v>-7.69</v>
      </c>
      <c r="H1171">
        <v>2.4</v>
      </c>
      <c r="I1171">
        <v>-10.19</v>
      </c>
      <c r="J1171" t="s">
        <v>4052</v>
      </c>
      <c r="K1171" t="s">
        <v>5531</v>
      </c>
      <c r="L1171" t="s">
        <v>7021</v>
      </c>
      <c r="M1171" t="s">
        <v>8302</v>
      </c>
    </row>
    <row r="1172" spans="1:13" x14ac:dyDescent="0.2">
      <c r="A1172" t="s">
        <v>1180</v>
      </c>
      <c r="B1172">
        <v>1</v>
      </c>
      <c r="C1172">
        <v>1</v>
      </c>
      <c r="D1172">
        <v>5</v>
      </c>
      <c r="E1172" t="s">
        <v>2630</v>
      </c>
      <c r="F1172">
        <v>-9.0997402597402584</v>
      </c>
      <c r="G1172">
        <v>9.89</v>
      </c>
      <c r="H1172">
        <v>9.89</v>
      </c>
      <c r="I1172">
        <v>0</v>
      </c>
      <c r="J1172" t="s">
        <v>4053</v>
      </c>
      <c r="K1172" t="s">
        <v>5532</v>
      </c>
      <c r="L1172" t="s">
        <v>7022</v>
      </c>
      <c r="M1172" t="s">
        <v>8303</v>
      </c>
    </row>
    <row r="1173" spans="1:13" x14ac:dyDescent="0.2">
      <c r="A1173" t="s">
        <v>1181</v>
      </c>
      <c r="B1173">
        <v>0</v>
      </c>
      <c r="C1173">
        <v>0</v>
      </c>
      <c r="D1173">
        <v>5</v>
      </c>
      <c r="E1173" t="s">
        <v>2631</v>
      </c>
      <c r="F1173">
        <v>40.104583333333338</v>
      </c>
      <c r="G1173">
        <v>5.9</v>
      </c>
      <c r="H1173">
        <v>5.9</v>
      </c>
      <c r="I1173">
        <v>0</v>
      </c>
      <c r="J1173" t="s">
        <v>4054</v>
      </c>
      <c r="K1173" t="s">
        <v>5533</v>
      </c>
      <c r="L1173" t="s">
        <v>7023</v>
      </c>
      <c r="M1173" t="s">
        <v>8304</v>
      </c>
    </row>
    <row r="1174" spans="1:13" x14ac:dyDescent="0.2">
      <c r="A1174" t="s">
        <v>1182</v>
      </c>
      <c r="B1174">
        <v>0</v>
      </c>
      <c r="C1174">
        <v>0</v>
      </c>
      <c r="D1174">
        <v>4</v>
      </c>
      <c r="E1174" t="s">
        <v>2632</v>
      </c>
      <c r="F1174">
        <v>6.6433333333333344</v>
      </c>
      <c r="G1174">
        <v>8.39</v>
      </c>
      <c r="H1174">
        <v>8.39</v>
      </c>
      <c r="I1174">
        <v>0</v>
      </c>
      <c r="K1174" t="s">
        <v>5534</v>
      </c>
      <c r="L1174" t="s">
        <v>7024</v>
      </c>
      <c r="M1174" t="s">
        <v>7616</v>
      </c>
    </row>
    <row r="1175" spans="1:13" x14ac:dyDescent="0.2">
      <c r="A1175" t="s">
        <v>1183</v>
      </c>
      <c r="B1175">
        <v>0</v>
      </c>
      <c r="C1175">
        <v>0</v>
      </c>
      <c r="D1175">
        <v>5</v>
      </c>
      <c r="E1175" t="s">
        <v>2633</v>
      </c>
      <c r="F1175">
        <v>40.817777777777778</v>
      </c>
      <c r="G1175">
        <v>6.09</v>
      </c>
      <c r="H1175">
        <v>6.09</v>
      </c>
      <c r="I1175">
        <v>0</v>
      </c>
      <c r="J1175" t="s">
        <v>4055</v>
      </c>
      <c r="K1175" t="s">
        <v>5535</v>
      </c>
      <c r="L1175" t="s">
        <v>7025</v>
      </c>
      <c r="M1175" t="s">
        <v>8305</v>
      </c>
    </row>
    <row r="1176" spans="1:13" x14ac:dyDescent="0.2">
      <c r="A1176" t="s">
        <v>1184</v>
      </c>
      <c r="B1176">
        <v>0</v>
      </c>
      <c r="C1176">
        <v>0</v>
      </c>
      <c r="D1176">
        <v>5</v>
      </c>
      <c r="E1176" t="s">
        <v>2634</v>
      </c>
      <c r="F1176">
        <v>34</v>
      </c>
      <c r="G1176">
        <v>1.5</v>
      </c>
      <c r="H1176">
        <v>1.5</v>
      </c>
      <c r="I1176">
        <v>0</v>
      </c>
      <c r="J1176" t="s">
        <v>4056</v>
      </c>
      <c r="K1176" t="s">
        <v>5536</v>
      </c>
      <c r="L1176" t="s">
        <v>7026</v>
      </c>
      <c r="M1176" t="s">
        <v>8306</v>
      </c>
    </row>
    <row r="1177" spans="1:13" x14ac:dyDescent="0.2">
      <c r="A1177" t="s">
        <v>1185</v>
      </c>
      <c r="B1177">
        <v>0</v>
      </c>
      <c r="C1177">
        <v>0</v>
      </c>
      <c r="D1177">
        <v>5</v>
      </c>
      <c r="E1177" t="s">
        <v>2635</v>
      </c>
      <c r="F1177">
        <v>56.673750000000013</v>
      </c>
      <c r="G1177">
        <v>8.89</v>
      </c>
      <c r="H1177">
        <v>8.89</v>
      </c>
      <c r="I1177">
        <v>0</v>
      </c>
      <c r="J1177" t="s">
        <v>4057</v>
      </c>
      <c r="K1177" t="s">
        <v>5537</v>
      </c>
      <c r="L1177" t="s">
        <v>7027</v>
      </c>
      <c r="M1177" t="s">
        <v>7383</v>
      </c>
    </row>
    <row r="1178" spans="1:13" x14ac:dyDescent="0.2">
      <c r="A1178" t="s">
        <v>1186</v>
      </c>
      <c r="B1178">
        <v>21</v>
      </c>
      <c r="C1178">
        <v>21</v>
      </c>
      <c r="D1178">
        <v>1</v>
      </c>
      <c r="E1178" t="s">
        <v>2636</v>
      </c>
      <c r="F1178">
        <v>-35.608958333333327</v>
      </c>
      <c r="G1178">
        <v>-5.3</v>
      </c>
      <c r="H1178">
        <v>3.79</v>
      </c>
      <c r="I1178">
        <v>-9.1</v>
      </c>
      <c r="J1178" t="s">
        <v>4058</v>
      </c>
      <c r="K1178" t="s">
        <v>5538</v>
      </c>
      <c r="L1178" t="s">
        <v>7028</v>
      </c>
      <c r="M1178" t="s">
        <v>7372</v>
      </c>
    </row>
    <row r="1179" spans="1:13" x14ac:dyDescent="0.2">
      <c r="A1179" t="s">
        <v>1187</v>
      </c>
      <c r="B1179">
        <v>26</v>
      </c>
      <c r="C1179">
        <v>31</v>
      </c>
      <c r="D1179">
        <v>1</v>
      </c>
      <c r="E1179" t="s">
        <v>2637</v>
      </c>
      <c r="F1179">
        <v>10.74238095238095</v>
      </c>
      <c r="G1179">
        <v>2.4</v>
      </c>
      <c r="H1179">
        <v>2.4</v>
      </c>
      <c r="I1179">
        <v>0</v>
      </c>
      <c r="J1179" t="s">
        <v>4059</v>
      </c>
      <c r="K1179" t="s">
        <v>5539</v>
      </c>
      <c r="L1179" t="s">
        <v>7029</v>
      </c>
      <c r="M1179" t="s">
        <v>8307</v>
      </c>
    </row>
    <row r="1180" spans="1:13" x14ac:dyDescent="0.2">
      <c r="A1180" t="s">
        <v>1188</v>
      </c>
      <c r="B1180">
        <v>7</v>
      </c>
      <c r="C1180">
        <v>8</v>
      </c>
      <c r="D1180">
        <v>3</v>
      </c>
      <c r="E1180" t="s">
        <v>2638</v>
      </c>
      <c r="F1180">
        <v>30.004444444444442</v>
      </c>
      <c r="G1180">
        <v>1.2</v>
      </c>
      <c r="H1180">
        <v>5.59</v>
      </c>
      <c r="I1180">
        <v>-4.4000000000000004</v>
      </c>
      <c r="J1180" t="s">
        <v>4060</v>
      </c>
      <c r="K1180" t="s">
        <v>5540</v>
      </c>
      <c r="L1180" t="s">
        <v>7030</v>
      </c>
      <c r="M1180" t="s">
        <v>8308</v>
      </c>
    </row>
    <row r="1181" spans="1:13" x14ac:dyDescent="0.2">
      <c r="A1181" t="s">
        <v>1189</v>
      </c>
      <c r="B1181">
        <v>2</v>
      </c>
      <c r="C1181">
        <v>2</v>
      </c>
      <c r="D1181">
        <v>5</v>
      </c>
      <c r="E1181" t="s">
        <v>2639</v>
      </c>
      <c r="F1181">
        <v>33.515000000000001</v>
      </c>
      <c r="G1181">
        <v>7.8</v>
      </c>
      <c r="H1181">
        <v>7.8</v>
      </c>
      <c r="I1181">
        <v>0</v>
      </c>
      <c r="J1181" t="s">
        <v>4061</v>
      </c>
      <c r="K1181" t="s">
        <v>5541</v>
      </c>
      <c r="L1181" t="s">
        <v>7031</v>
      </c>
      <c r="M1181" t="s">
        <v>7354</v>
      </c>
    </row>
    <row r="1182" spans="1:13" x14ac:dyDescent="0.2">
      <c r="A1182" t="s">
        <v>1190</v>
      </c>
      <c r="B1182">
        <v>4</v>
      </c>
      <c r="C1182">
        <v>5</v>
      </c>
      <c r="D1182">
        <v>5</v>
      </c>
      <c r="E1182" t="s">
        <v>2640</v>
      </c>
      <c r="F1182">
        <v>59.015000000000001</v>
      </c>
      <c r="G1182">
        <v>10.5</v>
      </c>
      <c r="H1182">
        <v>14.89</v>
      </c>
      <c r="I1182">
        <v>-4.4000000000000004</v>
      </c>
      <c r="J1182" t="s">
        <v>4062</v>
      </c>
      <c r="K1182" t="s">
        <v>5542</v>
      </c>
      <c r="L1182" t="s">
        <v>7032</v>
      </c>
      <c r="M1182" t="s">
        <v>8309</v>
      </c>
    </row>
    <row r="1183" spans="1:13" x14ac:dyDescent="0.2">
      <c r="A1183" t="s">
        <v>1191</v>
      </c>
      <c r="B1183">
        <v>1</v>
      </c>
      <c r="C1183">
        <v>1</v>
      </c>
      <c r="D1183">
        <v>1</v>
      </c>
      <c r="E1183" t="s">
        <v>2641</v>
      </c>
      <c r="F1183">
        <v>-0.86</v>
      </c>
      <c r="G1183">
        <v>-4.59</v>
      </c>
      <c r="H1183">
        <v>0</v>
      </c>
      <c r="I1183">
        <v>-4.59</v>
      </c>
      <c r="J1183" t="s">
        <v>4063</v>
      </c>
      <c r="K1183" t="s">
        <v>5543</v>
      </c>
      <c r="L1183" t="s">
        <v>7033</v>
      </c>
      <c r="M1183" t="s">
        <v>7379</v>
      </c>
    </row>
    <row r="1184" spans="1:13" x14ac:dyDescent="0.2">
      <c r="A1184" t="s">
        <v>1192</v>
      </c>
      <c r="B1184">
        <v>1</v>
      </c>
      <c r="C1184">
        <v>1</v>
      </c>
      <c r="D1184">
        <v>5</v>
      </c>
      <c r="E1184" t="s">
        <v>2642</v>
      </c>
      <c r="F1184">
        <v>41.040493827160503</v>
      </c>
      <c r="G1184">
        <v>3.79</v>
      </c>
      <c r="H1184">
        <v>4.8</v>
      </c>
      <c r="I1184">
        <v>-1</v>
      </c>
      <c r="J1184" t="s">
        <v>4064</v>
      </c>
      <c r="K1184" t="s">
        <v>5544</v>
      </c>
      <c r="L1184" t="s">
        <v>7034</v>
      </c>
      <c r="M1184" t="s">
        <v>8310</v>
      </c>
    </row>
    <row r="1185" spans="1:13" x14ac:dyDescent="0.2">
      <c r="A1185" t="s">
        <v>1193</v>
      </c>
      <c r="B1185">
        <v>3</v>
      </c>
      <c r="C1185">
        <v>4</v>
      </c>
      <c r="D1185">
        <v>5</v>
      </c>
      <c r="E1185" t="s">
        <v>2643</v>
      </c>
      <c r="F1185">
        <v>46.518888888888888</v>
      </c>
      <c r="G1185">
        <v>16.29</v>
      </c>
      <c r="H1185">
        <v>16.29</v>
      </c>
      <c r="I1185">
        <v>0</v>
      </c>
      <c r="K1185" t="s">
        <v>5545</v>
      </c>
      <c r="L1185" t="s">
        <v>7035</v>
      </c>
      <c r="M1185" t="s">
        <v>8283</v>
      </c>
    </row>
    <row r="1186" spans="1:13" x14ac:dyDescent="0.2">
      <c r="A1186" t="s">
        <v>1194</v>
      </c>
      <c r="B1186">
        <v>0</v>
      </c>
      <c r="C1186">
        <v>0</v>
      </c>
      <c r="D1186">
        <v>5</v>
      </c>
      <c r="E1186" t="s">
        <v>2644</v>
      </c>
      <c r="F1186">
        <v>35.641111111111108</v>
      </c>
      <c r="G1186">
        <v>6.4</v>
      </c>
      <c r="H1186">
        <v>6.4</v>
      </c>
      <c r="I1186">
        <v>0</v>
      </c>
      <c r="J1186" t="s">
        <v>4065</v>
      </c>
      <c r="K1186" t="s">
        <v>5546</v>
      </c>
      <c r="L1186" t="s">
        <v>7036</v>
      </c>
      <c r="M1186" t="s">
        <v>8311</v>
      </c>
    </row>
    <row r="1187" spans="1:13" x14ac:dyDescent="0.2">
      <c r="A1187" t="s">
        <v>1195</v>
      </c>
      <c r="B1187">
        <v>0</v>
      </c>
      <c r="C1187">
        <v>0</v>
      </c>
      <c r="D1187">
        <v>1</v>
      </c>
      <c r="E1187" t="s">
        <v>2645</v>
      </c>
      <c r="F1187">
        <v>-8.7133333333333329</v>
      </c>
      <c r="G1187">
        <v>0.1</v>
      </c>
      <c r="H1187">
        <v>0.1</v>
      </c>
      <c r="I1187">
        <v>0</v>
      </c>
      <c r="J1187" t="s">
        <v>4066</v>
      </c>
      <c r="K1187" t="s">
        <v>5547</v>
      </c>
      <c r="L1187" t="s">
        <v>7037</v>
      </c>
      <c r="M1187" t="s">
        <v>8312</v>
      </c>
    </row>
    <row r="1188" spans="1:13" x14ac:dyDescent="0.2">
      <c r="A1188" t="s">
        <v>1196</v>
      </c>
      <c r="B1188">
        <v>0</v>
      </c>
      <c r="C1188">
        <v>0</v>
      </c>
      <c r="D1188">
        <v>4</v>
      </c>
      <c r="E1188" t="s">
        <v>2646</v>
      </c>
      <c r="F1188">
        <v>32.062631578947368</v>
      </c>
      <c r="G1188">
        <v>2.9</v>
      </c>
      <c r="H1188">
        <v>6.3</v>
      </c>
      <c r="I1188">
        <v>-3.4</v>
      </c>
      <c r="J1188" t="s">
        <v>4067</v>
      </c>
      <c r="K1188" t="s">
        <v>5548</v>
      </c>
      <c r="L1188" t="s">
        <v>7038</v>
      </c>
      <c r="M1188" t="s">
        <v>8313</v>
      </c>
    </row>
    <row r="1189" spans="1:13" x14ac:dyDescent="0.2">
      <c r="A1189" t="s">
        <v>1197</v>
      </c>
      <c r="B1189">
        <v>0</v>
      </c>
      <c r="C1189">
        <v>0</v>
      </c>
      <c r="D1189">
        <v>5</v>
      </c>
      <c r="E1189" t="s">
        <v>2647</v>
      </c>
      <c r="F1189">
        <v>58.09513888888889</v>
      </c>
      <c r="G1189">
        <v>15.1</v>
      </c>
      <c r="H1189">
        <v>15.1</v>
      </c>
      <c r="I1189">
        <v>0</v>
      </c>
      <c r="J1189" t="s">
        <v>4068</v>
      </c>
      <c r="K1189" t="s">
        <v>5549</v>
      </c>
      <c r="L1189" t="s">
        <v>7039</v>
      </c>
      <c r="M1189" t="s">
        <v>8314</v>
      </c>
    </row>
    <row r="1190" spans="1:13" x14ac:dyDescent="0.2">
      <c r="A1190" t="s">
        <v>1198</v>
      </c>
      <c r="B1190">
        <v>0</v>
      </c>
      <c r="C1190">
        <v>0</v>
      </c>
      <c r="D1190">
        <v>5</v>
      </c>
      <c r="E1190" t="s">
        <v>2648</v>
      </c>
      <c r="F1190">
        <v>59.12777777777778</v>
      </c>
      <c r="G1190">
        <v>33.9</v>
      </c>
      <c r="H1190">
        <v>33.9</v>
      </c>
      <c r="I1190">
        <v>0</v>
      </c>
      <c r="K1190" t="s">
        <v>5550</v>
      </c>
      <c r="L1190" t="s">
        <v>7040</v>
      </c>
      <c r="M1190" t="s">
        <v>7419</v>
      </c>
    </row>
    <row r="1191" spans="1:13" x14ac:dyDescent="0.2">
      <c r="A1191" t="s">
        <v>1199</v>
      </c>
      <c r="B1191">
        <v>0</v>
      </c>
      <c r="C1191">
        <v>0</v>
      </c>
      <c r="D1191">
        <v>5</v>
      </c>
      <c r="E1191" t="s">
        <v>2649</v>
      </c>
      <c r="F1191">
        <v>43.308831168831162</v>
      </c>
      <c r="G1191">
        <v>6.19</v>
      </c>
      <c r="H1191">
        <v>8.3000000000000007</v>
      </c>
      <c r="I1191">
        <v>-2.09</v>
      </c>
      <c r="J1191" t="s">
        <v>4069</v>
      </c>
      <c r="K1191" t="s">
        <v>5551</v>
      </c>
      <c r="L1191" t="s">
        <v>7041</v>
      </c>
      <c r="M1191" t="s">
        <v>8315</v>
      </c>
    </row>
    <row r="1192" spans="1:13" x14ac:dyDescent="0.2">
      <c r="A1192" t="s">
        <v>1200</v>
      </c>
      <c r="B1192">
        <v>0</v>
      </c>
      <c r="C1192">
        <v>0</v>
      </c>
      <c r="D1192">
        <v>1</v>
      </c>
      <c r="E1192" t="s">
        <v>2650</v>
      </c>
      <c r="F1192">
        <v>-15.52333333333333</v>
      </c>
      <c r="G1192">
        <v>-7.69</v>
      </c>
      <c r="H1192">
        <v>1.5</v>
      </c>
      <c r="I1192">
        <v>-9.19</v>
      </c>
      <c r="J1192" t="s">
        <v>4070</v>
      </c>
      <c r="K1192" t="s">
        <v>5552</v>
      </c>
      <c r="L1192" t="s">
        <v>7042</v>
      </c>
      <c r="M1192" t="s">
        <v>7374</v>
      </c>
    </row>
    <row r="1193" spans="1:13" x14ac:dyDescent="0.2">
      <c r="A1193" t="s">
        <v>1201</v>
      </c>
      <c r="B1193">
        <v>0</v>
      </c>
      <c r="C1193">
        <v>0</v>
      </c>
      <c r="D1193">
        <v>5</v>
      </c>
      <c r="E1193" t="s">
        <v>2651</v>
      </c>
      <c r="F1193">
        <v>42.03</v>
      </c>
      <c r="G1193">
        <v>13.19</v>
      </c>
      <c r="H1193">
        <v>13.19</v>
      </c>
      <c r="I1193">
        <v>0</v>
      </c>
      <c r="J1193" t="s">
        <v>4071</v>
      </c>
      <c r="K1193" t="s">
        <v>5553</v>
      </c>
      <c r="L1193" t="s">
        <v>7043</v>
      </c>
      <c r="M1193" t="s">
        <v>8316</v>
      </c>
    </row>
    <row r="1194" spans="1:13" x14ac:dyDescent="0.2">
      <c r="A1194" t="s">
        <v>1202</v>
      </c>
      <c r="B1194">
        <v>0</v>
      </c>
      <c r="C1194">
        <v>0</v>
      </c>
      <c r="D1194">
        <v>4</v>
      </c>
      <c r="E1194" t="s">
        <v>2652</v>
      </c>
      <c r="F1194">
        <v>36.367878787878787</v>
      </c>
      <c r="G1194">
        <v>7.5</v>
      </c>
      <c r="H1194">
        <v>7.5</v>
      </c>
      <c r="I1194">
        <v>0</v>
      </c>
      <c r="J1194" t="s">
        <v>4072</v>
      </c>
      <c r="K1194" t="s">
        <v>5554</v>
      </c>
      <c r="L1194" t="s">
        <v>7044</v>
      </c>
      <c r="M1194" t="s">
        <v>8317</v>
      </c>
    </row>
    <row r="1195" spans="1:13" x14ac:dyDescent="0.2">
      <c r="A1195" t="s">
        <v>1203</v>
      </c>
      <c r="B1195">
        <v>0</v>
      </c>
      <c r="C1195">
        <v>1</v>
      </c>
      <c r="D1195">
        <v>5</v>
      </c>
      <c r="E1195" t="s">
        <v>2653</v>
      </c>
      <c r="F1195">
        <v>41.931666666666658</v>
      </c>
      <c r="G1195">
        <v>4.6900000000000004</v>
      </c>
      <c r="H1195">
        <v>4.6900000000000004</v>
      </c>
      <c r="I1195">
        <v>0</v>
      </c>
      <c r="J1195" t="s">
        <v>4073</v>
      </c>
      <c r="K1195" t="s">
        <v>5555</v>
      </c>
      <c r="L1195" t="s">
        <v>7045</v>
      </c>
      <c r="M1195" t="s">
        <v>7358</v>
      </c>
    </row>
    <row r="1196" spans="1:13" x14ac:dyDescent="0.2">
      <c r="A1196" t="s">
        <v>1204</v>
      </c>
      <c r="B1196">
        <v>2</v>
      </c>
      <c r="C1196">
        <v>2</v>
      </c>
      <c r="D1196">
        <v>4</v>
      </c>
      <c r="E1196" t="s">
        <v>2654</v>
      </c>
      <c r="F1196">
        <v>44.256105499438831</v>
      </c>
      <c r="G1196">
        <v>12.39</v>
      </c>
      <c r="H1196">
        <v>17</v>
      </c>
      <c r="I1196">
        <v>-4.6900000000000004</v>
      </c>
      <c r="J1196" t="s">
        <v>4074</v>
      </c>
      <c r="K1196" t="s">
        <v>5556</v>
      </c>
      <c r="L1196" t="s">
        <v>7046</v>
      </c>
      <c r="M1196" t="s">
        <v>8318</v>
      </c>
    </row>
    <row r="1197" spans="1:13" x14ac:dyDescent="0.2">
      <c r="A1197" t="s">
        <v>1205</v>
      </c>
      <c r="B1197">
        <v>0</v>
      </c>
      <c r="C1197">
        <v>0</v>
      </c>
      <c r="D1197">
        <v>4</v>
      </c>
      <c r="E1197" t="s">
        <v>2655</v>
      </c>
      <c r="F1197">
        <v>32.753650793650792</v>
      </c>
      <c r="G1197">
        <v>-1.7</v>
      </c>
      <c r="H1197">
        <v>3.09</v>
      </c>
      <c r="I1197">
        <v>-4.8</v>
      </c>
      <c r="K1197" t="s">
        <v>5557</v>
      </c>
      <c r="L1197" t="s">
        <v>7047</v>
      </c>
      <c r="M1197" t="s">
        <v>8319</v>
      </c>
    </row>
    <row r="1198" spans="1:13" x14ac:dyDescent="0.2">
      <c r="A1198" t="s">
        <v>1206</v>
      </c>
      <c r="B1198">
        <v>0</v>
      </c>
      <c r="C1198">
        <v>0</v>
      </c>
      <c r="D1198">
        <v>1</v>
      </c>
      <c r="E1198" t="s">
        <v>2656</v>
      </c>
      <c r="F1198">
        <v>-12.44222222222222</v>
      </c>
      <c r="G1198">
        <v>-10.39</v>
      </c>
      <c r="H1198">
        <v>0</v>
      </c>
      <c r="I1198">
        <v>-10.39</v>
      </c>
      <c r="J1198" t="s">
        <v>4075</v>
      </c>
      <c r="K1198" t="s">
        <v>5558</v>
      </c>
      <c r="L1198" t="s">
        <v>7048</v>
      </c>
      <c r="M1198" t="s">
        <v>8320</v>
      </c>
    </row>
    <row r="1199" spans="1:13" x14ac:dyDescent="0.2">
      <c r="A1199" t="s">
        <v>1207</v>
      </c>
      <c r="B1199">
        <v>0</v>
      </c>
      <c r="C1199">
        <v>0</v>
      </c>
      <c r="D1199">
        <v>5</v>
      </c>
      <c r="E1199" t="s">
        <v>2657</v>
      </c>
      <c r="F1199">
        <v>53.75333333333333</v>
      </c>
      <c r="G1199">
        <v>6.09</v>
      </c>
      <c r="H1199">
        <v>9</v>
      </c>
      <c r="I1199">
        <v>-3</v>
      </c>
      <c r="J1199" t="s">
        <v>4076</v>
      </c>
      <c r="K1199" t="s">
        <v>5559</v>
      </c>
      <c r="L1199" t="s">
        <v>7049</v>
      </c>
      <c r="M1199" t="s">
        <v>8321</v>
      </c>
    </row>
    <row r="1200" spans="1:13" x14ac:dyDescent="0.2">
      <c r="A1200" t="s">
        <v>1208</v>
      </c>
      <c r="B1200">
        <v>2</v>
      </c>
      <c r="C1200">
        <v>2</v>
      </c>
      <c r="D1200">
        <v>5</v>
      </c>
      <c r="E1200" t="s">
        <v>2658</v>
      </c>
      <c r="F1200">
        <v>38.874236111111109</v>
      </c>
      <c r="G1200">
        <v>7.19</v>
      </c>
      <c r="H1200">
        <v>7.19</v>
      </c>
      <c r="I1200">
        <v>0</v>
      </c>
      <c r="J1200" t="s">
        <v>4077</v>
      </c>
      <c r="K1200" t="s">
        <v>5560</v>
      </c>
      <c r="L1200" t="s">
        <v>7050</v>
      </c>
      <c r="M1200" t="s">
        <v>8322</v>
      </c>
    </row>
    <row r="1201" spans="1:13" x14ac:dyDescent="0.2">
      <c r="A1201" t="s">
        <v>1209</v>
      </c>
      <c r="B1201">
        <v>2</v>
      </c>
      <c r="C1201">
        <v>2</v>
      </c>
      <c r="D1201">
        <v>5</v>
      </c>
      <c r="E1201" t="s">
        <v>2659</v>
      </c>
      <c r="F1201">
        <v>34.277777777777771</v>
      </c>
      <c r="G1201">
        <v>4.6900000000000004</v>
      </c>
      <c r="H1201">
        <v>4.6900000000000004</v>
      </c>
      <c r="I1201">
        <v>0</v>
      </c>
      <c r="J1201" t="s">
        <v>4078</v>
      </c>
      <c r="K1201" t="s">
        <v>5561</v>
      </c>
      <c r="L1201" t="s">
        <v>7051</v>
      </c>
      <c r="M1201" t="s">
        <v>8323</v>
      </c>
    </row>
    <row r="1202" spans="1:13" x14ac:dyDescent="0.2">
      <c r="A1202" t="s">
        <v>1210</v>
      </c>
      <c r="B1202">
        <v>1</v>
      </c>
      <c r="C1202">
        <v>1</v>
      </c>
      <c r="D1202">
        <v>5</v>
      </c>
      <c r="E1202" t="s">
        <v>2660</v>
      </c>
      <c r="F1202">
        <v>50.21</v>
      </c>
      <c r="G1202">
        <v>18.7</v>
      </c>
      <c r="H1202">
        <v>20.2</v>
      </c>
      <c r="I1202">
        <v>-1.5</v>
      </c>
      <c r="J1202" t="s">
        <v>4079</v>
      </c>
      <c r="K1202" t="s">
        <v>5562</v>
      </c>
      <c r="L1202" t="s">
        <v>7052</v>
      </c>
      <c r="M1202" t="s">
        <v>8324</v>
      </c>
    </row>
    <row r="1203" spans="1:13" x14ac:dyDescent="0.2">
      <c r="A1203" t="s">
        <v>1211</v>
      </c>
      <c r="B1203">
        <v>0</v>
      </c>
      <c r="C1203">
        <v>0</v>
      </c>
      <c r="D1203">
        <v>5</v>
      </c>
      <c r="E1203" t="s">
        <v>2661</v>
      </c>
      <c r="F1203">
        <v>37.981428571428573</v>
      </c>
      <c r="G1203">
        <v>4.59</v>
      </c>
      <c r="H1203">
        <v>6.9</v>
      </c>
      <c r="I1203">
        <v>-2.4</v>
      </c>
      <c r="J1203" t="s">
        <v>4080</v>
      </c>
      <c r="K1203" t="s">
        <v>5563</v>
      </c>
      <c r="L1203" t="s">
        <v>7053</v>
      </c>
      <c r="M1203" t="s">
        <v>8325</v>
      </c>
    </row>
    <row r="1204" spans="1:13" x14ac:dyDescent="0.2">
      <c r="A1204" t="s">
        <v>1212</v>
      </c>
      <c r="B1204">
        <v>0</v>
      </c>
      <c r="C1204">
        <v>0</v>
      </c>
      <c r="D1204">
        <v>5</v>
      </c>
      <c r="E1204" t="s">
        <v>2662</v>
      </c>
      <c r="F1204">
        <v>40.946666666666673</v>
      </c>
      <c r="G1204">
        <v>38.29</v>
      </c>
      <c r="H1204">
        <v>38.29</v>
      </c>
      <c r="I1204">
        <v>0</v>
      </c>
      <c r="K1204" t="s">
        <v>5564</v>
      </c>
      <c r="L1204" t="s">
        <v>7054</v>
      </c>
      <c r="M1204" t="s">
        <v>7367</v>
      </c>
    </row>
    <row r="1205" spans="1:13" x14ac:dyDescent="0.2">
      <c r="A1205" t="s">
        <v>1213</v>
      </c>
      <c r="B1205">
        <v>0</v>
      </c>
      <c r="C1205">
        <v>1</v>
      </c>
      <c r="D1205">
        <v>3</v>
      </c>
      <c r="E1205" t="s">
        <v>2663</v>
      </c>
      <c r="F1205">
        <v>-24.91634920634921</v>
      </c>
      <c r="G1205">
        <v>-16.100000000000001</v>
      </c>
      <c r="H1205">
        <v>0</v>
      </c>
      <c r="I1205">
        <v>-16.100000000000001</v>
      </c>
      <c r="J1205" t="s">
        <v>4081</v>
      </c>
      <c r="K1205" t="s">
        <v>5565</v>
      </c>
      <c r="L1205" t="s">
        <v>7055</v>
      </c>
      <c r="M1205" t="s">
        <v>7369</v>
      </c>
    </row>
    <row r="1206" spans="1:13" x14ac:dyDescent="0.2">
      <c r="A1206" t="s">
        <v>1214</v>
      </c>
      <c r="B1206">
        <v>19</v>
      </c>
      <c r="C1206">
        <v>21</v>
      </c>
      <c r="D1206">
        <v>5</v>
      </c>
      <c r="E1206" t="s">
        <v>2336</v>
      </c>
      <c r="F1206">
        <v>51.456666666666663</v>
      </c>
      <c r="G1206">
        <v>13.19</v>
      </c>
      <c r="H1206">
        <v>14</v>
      </c>
      <c r="I1206">
        <v>-0.8</v>
      </c>
      <c r="J1206" t="s">
        <v>4082</v>
      </c>
      <c r="K1206" t="s">
        <v>5566</v>
      </c>
      <c r="L1206" t="s">
        <v>7056</v>
      </c>
      <c r="M1206" t="s">
        <v>8326</v>
      </c>
    </row>
    <row r="1207" spans="1:13" x14ac:dyDescent="0.2">
      <c r="A1207" t="s">
        <v>1215</v>
      </c>
      <c r="B1207">
        <v>13</v>
      </c>
      <c r="C1207">
        <v>14</v>
      </c>
      <c r="D1207">
        <v>5</v>
      </c>
      <c r="E1207" t="s">
        <v>2664</v>
      </c>
      <c r="F1207">
        <v>40.022328042328049</v>
      </c>
      <c r="G1207">
        <v>7.4</v>
      </c>
      <c r="H1207">
        <v>7.4</v>
      </c>
      <c r="I1207">
        <v>0</v>
      </c>
      <c r="J1207" t="s">
        <v>4083</v>
      </c>
      <c r="K1207" t="s">
        <v>5567</v>
      </c>
      <c r="L1207" t="s">
        <v>7057</v>
      </c>
      <c r="M1207" t="s">
        <v>8327</v>
      </c>
    </row>
    <row r="1208" spans="1:13" x14ac:dyDescent="0.2">
      <c r="A1208" t="s">
        <v>1216</v>
      </c>
      <c r="B1208">
        <v>10</v>
      </c>
      <c r="C1208">
        <v>11</v>
      </c>
      <c r="D1208">
        <v>1</v>
      </c>
      <c r="E1208" t="s">
        <v>2665</v>
      </c>
      <c r="F1208">
        <v>34.844999999999999</v>
      </c>
      <c r="G1208">
        <v>1.79</v>
      </c>
      <c r="H1208">
        <v>2.9</v>
      </c>
      <c r="I1208">
        <v>-1.1000000000000001</v>
      </c>
      <c r="J1208" t="s">
        <v>4084</v>
      </c>
      <c r="K1208" t="s">
        <v>5568</v>
      </c>
      <c r="L1208" t="s">
        <v>7058</v>
      </c>
      <c r="M1208" t="s">
        <v>8328</v>
      </c>
    </row>
    <row r="1209" spans="1:13" x14ac:dyDescent="0.2">
      <c r="A1209" t="s">
        <v>1217</v>
      </c>
      <c r="B1209">
        <v>10</v>
      </c>
      <c r="C1209">
        <v>11</v>
      </c>
      <c r="D1209">
        <v>4</v>
      </c>
      <c r="E1209" t="s">
        <v>2666</v>
      </c>
      <c r="F1209">
        <v>37.94936507936508</v>
      </c>
      <c r="G1209">
        <v>41.79</v>
      </c>
      <c r="H1209">
        <v>43.7</v>
      </c>
      <c r="I1209">
        <v>-1.89</v>
      </c>
      <c r="J1209" t="s">
        <v>4085</v>
      </c>
      <c r="K1209" t="s">
        <v>5569</v>
      </c>
      <c r="L1209" t="s">
        <v>7059</v>
      </c>
      <c r="M1209" t="s">
        <v>8329</v>
      </c>
    </row>
    <row r="1210" spans="1:13" x14ac:dyDescent="0.2">
      <c r="A1210" t="s">
        <v>1218</v>
      </c>
      <c r="B1210">
        <v>15</v>
      </c>
      <c r="C1210">
        <v>18</v>
      </c>
      <c r="D1210">
        <v>3</v>
      </c>
      <c r="E1210" t="s">
        <v>2667</v>
      </c>
      <c r="F1210">
        <v>48.129259259259257</v>
      </c>
      <c r="G1210">
        <v>4.8</v>
      </c>
      <c r="H1210">
        <v>4.8</v>
      </c>
      <c r="I1210">
        <v>0</v>
      </c>
      <c r="J1210" t="s">
        <v>4086</v>
      </c>
      <c r="K1210" t="s">
        <v>5570</v>
      </c>
      <c r="L1210" t="s">
        <v>7060</v>
      </c>
      <c r="M1210" t="s">
        <v>8330</v>
      </c>
    </row>
    <row r="1211" spans="1:13" x14ac:dyDescent="0.2">
      <c r="A1211" t="s">
        <v>1219</v>
      </c>
      <c r="B1211">
        <v>9</v>
      </c>
      <c r="C1211">
        <v>10</v>
      </c>
      <c r="D1211">
        <v>4</v>
      </c>
      <c r="E1211" t="s">
        <v>2668</v>
      </c>
      <c r="F1211">
        <v>25.033333333333331</v>
      </c>
      <c r="G1211">
        <v>0</v>
      </c>
      <c r="H1211">
        <v>0</v>
      </c>
      <c r="I1211">
        <v>0</v>
      </c>
      <c r="J1211" t="s">
        <v>4087</v>
      </c>
      <c r="K1211" t="s">
        <v>5571</v>
      </c>
      <c r="L1211" t="s">
        <v>7061</v>
      </c>
      <c r="M1211" t="s">
        <v>8331</v>
      </c>
    </row>
    <row r="1212" spans="1:13" x14ac:dyDescent="0.2">
      <c r="A1212" t="s">
        <v>1220</v>
      </c>
      <c r="B1212">
        <v>9</v>
      </c>
      <c r="C1212">
        <v>10</v>
      </c>
      <c r="D1212">
        <v>1</v>
      </c>
      <c r="E1212" t="s">
        <v>2669</v>
      </c>
      <c r="F1212">
        <v>-16.841111111111111</v>
      </c>
      <c r="G1212">
        <v>-24.7</v>
      </c>
      <c r="H1212">
        <v>0</v>
      </c>
      <c r="I1212">
        <v>-24.7</v>
      </c>
      <c r="J1212" t="s">
        <v>4088</v>
      </c>
      <c r="K1212" t="s">
        <v>5572</v>
      </c>
      <c r="L1212" t="s">
        <v>7062</v>
      </c>
      <c r="M1212" t="s">
        <v>8332</v>
      </c>
    </row>
    <row r="1213" spans="1:13" x14ac:dyDescent="0.2">
      <c r="A1213" t="s">
        <v>1221</v>
      </c>
      <c r="B1213">
        <v>6</v>
      </c>
      <c r="C1213">
        <v>7</v>
      </c>
      <c r="D1213">
        <v>5</v>
      </c>
      <c r="E1213" t="s">
        <v>2670</v>
      </c>
      <c r="F1213">
        <v>53.166666666666657</v>
      </c>
      <c r="G1213">
        <v>5.8</v>
      </c>
      <c r="H1213">
        <v>5.8</v>
      </c>
      <c r="I1213">
        <v>0</v>
      </c>
      <c r="J1213" t="s">
        <v>4089</v>
      </c>
      <c r="K1213" t="s">
        <v>5573</v>
      </c>
      <c r="L1213" t="s">
        <v>7063</v>
      </c>
      <c r="M1213" t="s">
        <v>7534</v>
      </c>
    </row>
    <row r="1214" spans="1:13" x14ac:dyDescent="0.2">
      <c r="A1214" t="s">
        <v>1222</v>
      </c>
      <c r="B1214">
        <v>3</v>
      </c>
      <c r="C1214">
        <v>3</v>
      </c>
      <c r="D1214">
        <v>4</v>
      </c>
      <c r="E1214" t="s">
        <v>2671</v>
      </c>
      <c r="F1214">
        <v>51.066666666666663</v>
      </c>
      <c r="G1214">
        <v>54.79</v>
      </c>
      <c r="H1214">
        <v>54.79</v>
      </c>
      <c r="I1214">
        <v>0</v>
      </c>
      <c r="J1214" t="s">
        <v>4090</v>
      </c>
      <c r="K1214" t="s">
        <v>5574</v>
      </c>
      <c r="L1214" t="s">
        <v>7064</v>
      </c>
      <c r="M1214" t="s">
        <v>8333</v>
      </c>
    </row>
    <row r="1215" spans="1:13" x14ac:dyDescent="0.2">
      <c r="A1215" t="s">
        <v>1223</v>
      </c>
      <c r="B1215">
        <v>3</v>
      </c>
      <c r="C1215">
        <v>3</v>
      </c>
      <c r="D1215">
        <v>5</v>
      </c>
      <c r="E1215" t="s">
        <v>2672</v>
      </c>
      <c r="F1215">
        <v>45.936481481481479</v>
      </c>
      <c r="G1215">
        <v>8.3000000000000007</v>
      </c>
      <c r="H1215">
        <v>8.3000000000000007</v>
      </c>
      <c r="I1215">
        <v>0</v>
      </c>
      <c r="J1215" t="s">
        <v>4091</v>
      </c>
      <c r="K1215" t="s">
        <v>5575</v>
      </c>
      <c r="L1215" t="s">
        <v>7065</v>
      </c>
      <c r="M1215" t="s">
        <v>7361</v>
      </c>
    </row>
    <row r="1216" spans="1:13" x14ac:dyDescent="0.2">
      <c r="A1216" t="s">
        <v>1224</v>
      </c>
      <c r="B1216">
        <v>5</v>
      </c>
      <c r="C1216">
        <v>6</v>
      </c>
      <c r="D1216">
        <v>5</v>
      </c>
      <c r="E1216" t="s">
        <v>2673</v>
      </c>
      <c r="F1216">
        <v>56.650000000000013</v>
      </c>
      <c r="G1216">
        <v>26.6</v>
      </c>
      <c r="H1216">
        <v>26.6</v>
      </c>
      <c r="I1216">
        <v>0</v>
      </c>
      <c r="J1216" t="s">
        <v>4092</v>
      </c>
      <c r="K1216" t="s">
        <v>5576</v>
      </c>
      <c r="L1216" t="s">
        <v>7066</v>
      </c>
      <c r="M1216" t="s">
        <v>8334</v>
      </c>
    </row>
    <row r="1217" spans="1:13" x14ac:dyDescent="0.2">
      <c r="A1217" t="s">
        <v>1225</v>
      </c>
      <c r="B1217">
        <v>2</v>
      </c>
      <c r="C1217">
        <v>2</v>
      </c>
      <c r="D1217">
        <v>5</v>
      </c>
      <c r="E1217" t="s">
        <v>2674</v>
      </c>
      <c r="F1217">
        <v>40.443639455782318</v>
      </c>
      <c r="G1217">
        <v>21.2</v>
      </c>
      <c r="H1217">
        <v>22.7</v>
      </c>
      <c r="I1217">
        <v>-1.6</v>
      </c>
      <c r="J1217" t="s">
        <v>4093</v>
      </c>
      <c r="K1217" t="s">
        <v>5577</v>
      </c>
      <c r="L1217" t="s">
        <v>7067</v>
      </c>
      <c r="M1217" t="s">
        <v>8335</v>
      </c>
    </row>
    <row r="1218" spans="1:13" x14ac:dyDescent="0.2">
      <c r="A1218" t="s">
        <v>1226</v>
      </c>
      <c r="B1218">
        <v>2</v>
      </c>
      <c r="C1218">
        <v>2</v>
      </c>
      <c r="D1218">
        <v>3</v>
      </c>
      <c r="E1218" t="s">
        <v>1980</v>
      </c>
      <c r="F1218">
        <v>54.794814814814814</v>
      </c>
      <c r="G1218">
        <v>14.1</v>
      </c>
      <c r="H1218">
        <v>14.1</v>
      </c>
      <c r="I1218">
        <v>0</v>
      </c>
      <c r="J1218" t="s">
        <v>4094</v>
      </c>
      <c r="K1218" t="s">
        <v>5578</v>
      </c>
      <c r="L1218" t="s">
        <v>7068</v>
      </c>
      <c r="M1218" t="s">
        <v>8336</v>
      </c>
    </row>
    <row r="1219" spans="1:13" x14ac:dyDescent="0.2">
      <c r="A1219" t="s">
        <v>1227</v>
      </c>
      <c r="B1219">
        <v>2</v>
      </c>
      <c r="C1219">
        <v>2</v>
      </c>
      <c r="D1219">
        <v>4</v>
      </c>
      <c r="E1219" t="s">
        <v>2009</v>
      </c>
      <c r="F1219">
        <v>52.574444444444453</v>
      </c>
      <c r="G1219">
        <v>18.600000000000001</v>
      </c>
      <c r="H1219">
        <v>18.600000000000001</v>
      </c>
      <c r="I1219">
        <v>0</v>
      </c>
      <c r="J1219" t="s">
        <v>4095</v>
      </c>
      <c r="K1219" t="s">
        <v>5579</v>
      </c>
      <c r="L1219" t="s">
        <v>7069</v>
      </c>
      <c r="M1219" t="s">
        <v>8337</v>
      </c>
    </row>
    <row r="1220" spans="1:13" x14ac:dyDescent="0.2">
      <c r="A1220" t="s">
        <v>1228</v>
      </c>
      <c r="B1220">
        <v>4</v>
      </c>
      <c r="C1220">
        <v>5</v>
      </c>
      <c r="D1220">
        <v>4</v>
      </c>
      <c r="E1220" t="s">
        <v>2675</v>
      </c>
      <c r="F1220">
        <v>31.815555555555559</v>
      </c>
      <c r="G1220">
        <v>1.29</v>
      </c>
      <c r="H1220">
        <v>1.29</v>
      </c>
      <c r="I1220">
        <v>0</v>
      </c>
      <c r="J1220" t="s">
        <v>4096</v>
      </c>
      <c r="K1220" t="s">
        <v>5580</v>
      </c>
      <c r="L1220" t="s">
        <v>7070</v>
      </c>
      <c r="M1220" t="s">
        <v>8338</v>
      </c>
    </row>
    <row r="1221" spans="1:13" x14ac:dyDescent="0.2">
      <c r="A1221" t="s">
        <v>1229</v>
      </c>
      <c r="B1221">
        <v>1</v>
      </c>
      <c r="C1221">
        <v>1</v>
      </c>
      <c r="D1221">
        <v>4</v>
      </c>
      <c r="E1221" t="s">
        <v>2676</v>
      </c>
      <c r="F1221">
        <v>41.456613756613763</v>
      </c>
      <c r="G1221">
        <v>4.1900000000000004</v>
      </c>
      <c r="H1221">
        <v>4.8</v>
      </c>
      <c r="I1221">
        <v>-0.69</v>
      </c>
      <c r="J1221" t="s">
        <v>4097</v>
      </c>
      <c r="K1221" t="s">
        <v>5581</v>
      </c>
      <c r="L1221" t="s">
        <v>7071</v>
      </c>
      <c r="M1221" t="s">
        <v>8339</v>
      </c>
    </row>
    <row r="1222" spans="1:13" x14ac:dyDescent="0.2">
      <c r="A1222" t="s">
        <v>1230</v>
      </c>
      <c r="B1222">
        <v>1</v>
      </c>
      <c r="C1222">
        <v>1</v>
      </c>
      <c r="D1222">
        <v>5</v>
      </c>
      <c r="E1222" t="s">
        <v>2677</v>
      </c>
      <c r="F1222">
        <v>46.31111111111111</v>
      </c>
      <c r="G1222">
        <v>5.5</v>
      </c>
      <c r="H1222">
        <v>11.19</v>
      </c>
      <c r="I1222">
        <v>-5.8</v>
      </c>
      <c r="K1222" t="s">
        <v>5582</v>
      </c>
      <c r="L1222" t="s">
        <v>7072</v>
      </c>
      <c r="M1222" t="s">
        <v>8340</v>
      </c>
    </row>
    <row r="1223" spans="1:13" x14ac:dyDescent="0.2">
      <c r="A1223" t="s">
        <v>1231</v>
      </c>
      <c r="B1223">
        <v>1</v>
      </c>
      <c r="C1223">
        <v>1</v>
      </c>
      <c r="D1223">
        <v>5</v>
      </c>
      <c r="E1223" t="s">
        <v>2678</v>
      </c>
      <c r="F1223">
        <v>45.479096459096461</v>
      </c>
      <c r="G1223">
        <v>1.6</v>
      </c>
      <c r="H1223">
        <v>1.6</v>
      </c>
      <c r="I1223">
        <v>0</v>
      </c>
      <c r="J1223" t="s">
        <v>4098</v>
      </c>
      <c r="K1223" t="s">
        <v>5583</v>
      </c>
      <c r="L1223" t="s">
        <v>7073</v>
      </c>
      <c r="M1223" t="s">
        <v>8341</v>
      </c>
    </row>
    <row r="1224" spans="1:13" x14ac:dyDescent="0.2">
      <c r="A1224" t="s">
        <v>1232</v>
      </c>
      <c r="B1224">
        <v>1</v>
      </c>
      <c r="C1224">
        <v>1</v>
      </c>
      <c r="D1224">
        <v>4</v>
      </c>
      <c r="E1224" t="s">
        <v>2679</v>
      </c>
      <c r="F1224">
        <v>44.280476190476193</v>
      </c>
      <c r="G1224">
        <v>7.9</v>
      </c>
      <c r="H1224">
        <v>8.5</v>
      </c>
      <c r="I1224">
        <v>-0.6</v>
      </c>
      <c r="J1224" t="s">
        <v>4099</v>
      </c>
      <c r="K1224" t="s">
        <v>5584</v>
      </c>
      <c r="L1224" t="s">
        <v>7074</v>
      </c>
      <c r="M1224" t="s">
        <v>8342</v>
      </c>
    </row>
    <row r="1225" spans="1:13" x14ac:dyDescent="0.2">
      <c r="A1225" t="s">
        <v>1233</v>
      </c>
      <c r="B1225">
        <v>1</v>
      </c>
      <c r="C1225">
        <v>1</v>
      </c>
      <c r="D1225">
        <v>5</v>
      </c>
      <c r="E1225" t="s">
        <v>2680</v>
      </c>
      <c r="F1225">
        <v>52.272731481481493</v>
      </c>
      <c r="G1225">
        <v>14.69</v>
      </c>
      <c r="H1225">
        <v>14.69</v>
      </c>
      <c r="I1225">
        <v>0</v>
      </c>
      <c r="J1225" t="s">
        <v>4100</v>
      </c>
      <c r="K1225" t="s">
        <v>5585</v>
      </c>
      <c r="L1225" t="s">
        <v>7075</v>
      </c>
      <c r="M1225" t="s">
        <v>7354</v>
      </c>
    </row>
    <row r="1226" spans="1:13" x14ac:dyDescent="0.2">
      <c r="A1226" t="s">
        <v>1234</v>
      </c>
      <c r="B1226">
        <v>1</v>
      </c>
      <c r="C1226">
        <v>1</v>
      </c>
      <c r="D1226">
        <v>4</v>
      </c>
      <c r="E1226" t="s">
        <v>2681</v>
      </c>
      <c r="F1226">
        <v>24.844999999999999</v>
      </c>
      <c r="G1226">
        <v>0.3</v>
      </c>
      <c r="H1226">
        <v>0.3</v>
      </c>
      <c r="I1226">
        <v>0</v>
      </c>
      <c r="J1226" t="s">
        <v>4101</v>
      </c>
      <c r="K1226" t="s">
        <v>5586</v>
      </c>
      <c r="L1226" t="s">
        <v>7076</v>
      </c>
      <c r="M1226" t="s">
        <v>8343</v>
      </c>
    </row>
    <row r="1227" spans="1:13" x14ac:dyDescent="0.2">
      <c r="A1227" t="s">
        <v>1235</v>
      </c>
      <c r="B1227">
        <v>1</v>
      </c>
      <c r="C1227">
        <v>1</v>
      </c>
      <c r="D1227">
        <v>4</v>
      </c>
      <c r="E1227" t="s">
        <v>2682</v>
      </c>
      <c r="F1227">
        <v>50.801111111111112</v>
      </c>
      <c r="G1227">
        <v>6</v>
      </c>
      <c r="H1227">
        <v>6</v>
      </c>
      <c r="I1227">
        <v>0</v>
      </c>
      <c r="J1227" t="s">
        <v>4102</v>
      </c>
      <c r="K1227" t="s">
        <v>5587</v>
      </c>
      <c r="L1227" t="s">
        <v>7077</v>
      </c>
      <c r="M1227" t="s">
        <v>8344</v>
      </c>
    </row>
    <row r="1228" spans="1:13" x14ac:dyDescent="0.2">
      <c r="A1228" t="s">
        <v>1236</v>
      </c>
      <c r="B1228">
        <v>0</v>
      </c>
      <c r="C1228">
        <v>0</v>
      </c>
      <c r="D1228">
        <v>5</v>
      </c>
      <c r="E1228" t="s">
        <v>2683</v>
      </c>
      <c r="F1228">
        <v>43.247777777777777</v>
      </c>
      <c r="G1228">
        <v>3.29</v>
      </c>
      <c r="H1228">
        <v>13.3</v>
      </c>
      <c r="I1228">
        <v>-10</v>
      </c>
      <c r="J1228" t="s">
        <v>4103</v>
      </c>
      <c r="K1228" t="s">
        <v>5588</v>
      </c>
      <c r="L1228" t="s">
        <v>7078</v>
      </c>
      <c r="M1228" t="s">
        <v>7402</v>
      </c>
    </row>
    <row r="1229" spans="1:13" x14ac:dyDescent="0.2">
      <c r="A1229" t="s">
        <v>1237</v>
      </c>
      <c r="B1229">
        <v>0</v>
      </c>
      <c r="C1229">
        <v>0</v>
      </c>
      <c r="D1229">
        <v>3</v>
      </c>
      <c r="E1229" t="s">
        <v>2684</v>
      </c>
      <c r="F1229">
        <v>21.236666666666672</v>
      </c>
      <c r="G1229">
        <v>1.5</v>
      </c>
      <c r="H1229">
        <v>1.5</v>
      </c>
      <c r="I1229">
        <v>0</v>
      </c>
      <c r="J1229" t="s">
        <v>4104</v>
      </c>
      <c r="K1229" t="s">
        <v>5589</v>
      </c>
      <c r="L1229" t="s">
        <v>7079</v>
      </c>
      <c r="M1229" t="s">
        <v>7383</v>
      </c>
    </row>
    <row r="1230" spans="1:13" x14ac:dyDescent="0.2">
      <c r="A1230" t="s">
        <v>1238</v>
      </c>
      <c r="B1230">
        <v>0</v>
      </c>
      <c r="C1230">
        <v>0</v>
      </c>
      <c r="D1230">
        <v>3</v>
      </c>
      <c r="E1230" t="s">
        <v>2685</v>
      </c>
      <c r="F1230">
        <v>41.471919191919191</v>
      </c>
      <c r="G1230">
        <v>2.2000000000000002</v>
      </c>
      <c r="H1230">
        <v>11</v>
      </c>
      <c r="I1230">
        <v>-8.8000000000000007</v>
      </c>
      <c r="J1230" t="s">
        <v>4105</v>
      </c>
      <c r="K1230" t="s">
        <v>5590</v>
      </c>
      <c r="L1230" t="s">
        <v>7080</v>
      </c>
      <c r="M1230" t="s">
        <v>8345</v>
      </c>
    </row>
    <row r="1231" spans="1:13" x14ac:dyDescent="0.2">
      <c r="A1231" t="s">
        <v>1239</v>
      </c>
      <c r="B1231">
        <v>0</v>
      </c>
      <c r="C1231">
        <v>0</v>
      </c>
      <c r="D1231">
        <v>5</v>
      </c>
      <c r="E1231" t="s">
        <v>2686</v>
      </c>
      <c r="F1231">
        <v>35.74</v>
      </c>
      <c r="G1231">
        <v>8.5</v>
      </c>
      <c r="H1231">
        <v>8.5</v>
      </c>
      <c r="I1231">
        <v>0</v>
      </c>
      <c r="J1231" t="s">
        <v>4106</v>
      </c>
      <c r="K1231" t="s">
        <v>5591</v>
      </c>
      <c r="L1231" t="s">
        <v>7081</v>
      </c>
      <c r="M1231" t="s">
        <v>7855</v>
      </c>
    </row>
    <row r="1232" spans="1:13" x14ac:dyDescent="0.2">
      <c r="A1232" t="s">
        <v>1240</v>
      </c>
      <c r="B1232">
        <v>0</v>
      </c>
      <c r="C1232">
        <v>0</v>
      </c>
      <c r="D1232">
        <v>5</v>
      </c>
      <c r="E1232" t="s">
        <v>2687</v>
      </c>
      <c r="F1232">
        <v>30.40111111111111</v>
      </c>
      <c r="G1232">
        <v>11.6</v>
      </c>
      <c r="H1232">
        <v>11.6</v>
      </c>
      <c r="I1232">
        <v>0</v>
      </c>
      <c r="J1232" t="s">
        <v>4107</v>
      </c>
      <c r="K1232" t="s">
        <v>5592</v>
      </c>
      <c r="L1232" t="s">
        <v>7082</v>
      </c>
      <c r="M1232" t="s">
        <v>8346</v>
      </c>
    </row>
    <row r="1233" spans="1:13" x14ac:dyDescent="0.2">
      <c r="A1233" t="s">
        <v>1241</v>
      </c>
      <c r="B1233">
        <v>0</v>
      </c>
      <c r="C1233">
        <v>0</v>
      </c>
      <c r="D1233">
        <v>5</v>
      </c>
      <c r="E1233" t="s">
        <v>2688</v>
      </c>
      <c r="F1233">
        <v>46.903333333333329</v>
      </c>
      <c r="G1233">
        <v>11</v>
      </c>
      <c r="H1233">
        <v>11</v>
      </c>
      <c r="I1233">
        <v>0</v>
      </c>
      <c r="J1233" t="s">
        <v>4108</v>
      </c>
      <c r="K1233" t="s">
        <v>5593</v>
      </c>
      <c r="L1233" t="s">
        <v>7083</v>
      </c>
      <c r="M1233" t="s">
        <v>8347</v>
      </c>
    </row>
    <row r="1234" spans="1:13" x14ac:dyDescent="0.2">
      <c r="A1234" t="s">
        <v>1242</v>
      </c>
      <c r="B1234">
        <v>0</v>
      </c>
      <c r="C1234">
        <v>0</v>
      </c>
      <c r="D1234">
        <v>5</v>
      </c>
      <c r="E1234" t="s">
        <v>2689</v>
      </c>
      <c r="F1234">
        <v>40.520793650793649</v>
      </c>
      <c r="G1234">
        <v>3.59</v>
      </c>
      <c r="H1234">
        <v>6.9</v>
      </c>
      <c r="I1234">
        <v>-3.29</v>
      </c>
      <c r="J1234" t="s">
        <v>4109</v>
      </c>
      <c r="K1234" t="s">
        <v>5594</v>
      </c>
      <c r="L1234" t="s">
        <v>7084</v>
      </c>
      <c r="M1234" t="s">
        <v>7708</v>
      </c>
    </row>
    <row r="1235" spans="1:13" x14ac:dyDescent="0.2">
      <c r="A1235" t="s">
        <v>1243</v>
      </c>
      <c r="B1235">
        <v>1</v>
      </c>
      <c r="C1235">
        <v>2</v>
      </c>
      <c r="D1235">
        <v>5</v>
      </c>
      <c r="E1235" t="s">
        <v>2690</v>
      </c>
      <c r="F1235">
        <v>41.083333333333329</v>
      </c>
      <c r="G1235">
        <v>-15.6</v>
      </c>
      <c r="H1235">
        <v>0</v>
      </c>
      <c r="I1235">
        <v>-15.6</v>
      </c>
      <c r="J1235" t="s">
        <v>4110</v>
      </c>
      <c r="K1235" t="s">
        <v>5595</v>
      </c>
      <c r="L1235" t="s">
        <v>7085</v>
      </c>
      <c r="M1235" t="s">
        <v>8348</v>
      </c>
    </row>
    <row r="1236" spans="1:13" x14ac:dyDescent="0.2">
      <c r="A1236" t="s">
        <v>1244</v>
      </c>
      <c r="B1236">
        <v>13</v>
      </c>
      <c r="C1236">
        <v>15</v>
      </c>
      <c r="D1236">
        <v>3</v>
      </c>
      <c r="E1236" t="s">
        <v>2691</v>
      </c>
      <c r="F1236">
        <v>-9.4133333333333322</v>
      </c>
      <c r="G1236">
        <v>-5.8</v>
      </c>
      <c r="H1236">
        <v>0.5</v>
      </c>
      <c r="I1236">
        <v>-6.4</v>
      </c>
      <c r="J1236" t="s">
        <v>4111</v>
      </c>
      <c r="K1236" t="s">
        <v>5596</v>
      </c>
      <c r="L1236" t="s">
        <v>7086</v>
      </c>
      <c r="M1236" t="s">
        <v>8349</v>
      </c>
    </row>
    <row r="1237" spans="1:13" x14ac:dyDescent="0.2">
      <c r="A1237" t="s">
        <v>1245</v>
      </c>
      <c r="B1237">
        <v>6</v>
      </c>
      <c r="C1237">
        <v>6</v>
      </c>
      <c r="D1237">
        <v>1</v>
      </c>
      <c r="E1237" t="s">
        <v>2692</v>
      </c>
      <c r="F1237">
        <v>10.616666666666671</v>
      </c>
      <c r="G1237">
        <v>0.6</v>
      </c>
      <c r="H1237">
        <v>4</v>
      </c>
      <c r="I1237">
        <v>-3.5</v>
      </c>
      <c r="J1237" t="s">
        <v>4112</v>
      </c>
      <c r="K1237" t="s">
        <v>5597</v>
      </c>
      <c r="L1237" t="s">
        <v>7087</v>
      </c>
      <c r="M1237" t="s">
        <v>8350</v>
      </c>
    </row>
    <row r="1238" spans="1:13" x14ac:dyDescent="0.2">
      <c r="A1238" t="s">
        <v>1246</v>
      </c>
      <c r="B1238">
        <v>2</v>
      </c>
      <c r="C1238">
        <v>2</v>
      </c>
      <c r="D1238">
        <v>5</v>
      </c>
      <c r="E1238" t="s">
        <v>2693</v>
      </c>
      <c r="F1238">
        <v>43.22746031746032</v>
      </c>
      <c r="G1238">
        <v>0.5</v>
      </c>
      <c r="H1238">
        <v>2.09</v>
      </c>
      <c r="I1238">
        <v>-1.7</v>
      </c>
      <c r="J1238" t="s">
        <v>4113</v>
      </c>
      <c r="K1238" t="s">
        <v>5598</v>
      </c>
      <c r="L1238" t="s">
        <v>7088</v>
      </c>
      <c r="M1238" t="s">
        <v>8351</v>
      </c>
    </row>
    <row r="1239" spans="1:13" x14ac:dyDescent="0.2">
      <c r="A1239" t="s">
        <v>1247</v>
      </c>
      <c r="B1239">
        <v>1</v>
      </c>
      <c r="C1239">
        <v>1</v>
      </c>
      <c r="D1239">
        <v>4</v>
      </c>
      <c r="E1239" t="s">
        <v>2694</v>
      </c>
      <c r="F1239">
        <v>37.908809523809531</v>
      </c>
      <c r="G1239">
        <v>1.6</v>
      </c>
      <c r="H1239">
        <v>1.6</v>
      </c>
      <c r="I1239">
        <v>0</v>
      </c>
      <c r="J1239" t="s">
        <v>4114</v>
      </c>
      <c r="K1239" t="s">
        <v>5599</v>
      </c>
      <c r="L1239" t="s">
        <v>7089</v>
      </c>
      <c r="M1239" t="s">
        <v>7569</v>
      </c>
    </row>
    <row r="1240" spans="1:13" x14ac:dyDescent="0.2">
      <c r="A1240" t="s">
        <v>1248</v>
      </c>
      <c r="B1240">
        <v>1</v>
      </c>
      <c r="C1240">
        <v>1</v>
      </c>
      <c r="D1240">
        <v>5</v>
      </c>
      <c r="E1240" t="s">
        <v>2695</v>
      </c>
      <c r="F1240">
        <v>50.632222222222218</v>
      </c>
      <c r="G1240">
        <v>20.100000000000001</v>
      </c>
      <c r="H1240">
        <v>20.100000000000001</v>
      </c>
      <c r="I1240">
        <v>0</v>
      </c>
      <c r="J1240" t="s">
        <v>4115</v>
      </c>
      <c r="K1240" t="s">
        <v>5600</v>
      </c>
      <c r="L1240" t="s">
        <v>7090</v>
      </c>
      <c r="M1240" t="s">
        <v>8352</v>
      </c>
    </row>
    <row r="1241" spans="1:13" x14ac:dyDescent="0.2">
      <c r="A1241" t="s">
        <v>1249</v>
      </c>
      <c r="B1241">
        <v>0</v>
      </c>
      <c r="C1241">
        <v>0</v>
      </c>
      <c r="D1241">
        <v>5</v>
      </c>
      <c r="E1241" t="s">
        <v>2696</v>
      </c>
      <c r="F1241">
        <v>37.895363247863237</v>
      </c>
      <c r="G1241">
        <v>9.39</v>
      </c>
      <c r="H1241">
        <v>9.5</v>
      </c>
      <c r="I1241">
        <v>-0.2</v>
      </c>
      <c r="J1241" t="s">
        <v>4116</v>
      </c>
      <c r="K1241" t="s">
        <v>5601</v>
      </c>
      <c r="L1241" t="s">
        <v>7091</v>
      </c>
      <c r="M1241" t="s">
        <v>8353</v>
      </c>
    </row>
    <row r="1242" spans="1:13" x14ac:dyDescent="0.2">
      <c r="A1242" t="s">
        <v>1250</v>
      </c>
      <c r="B1242">
        <v>3</v>
      </c>
      <c r="C1242">
        <v>4</v>
      </c>
      <c r="D1242">
        <v>5</v>
      </c>
      <c r="E1242" t="s">
        <v>2697</v>
      </c>
      <c r="F1242">
        <v>48.677500000000002</v>
      </c>
      <c r="G1242">
        <v>9.19</v>
      </c>
      <c r="H1242">
        <v>11.5</v>
      </c>
      <c r="I1242">
        <v>-2.29</v>
      </c>
      <c r="J1242" t="s">
        <v>4117</v>
      </c>
      <c r="K1242" t="s">
        <v>5602</v>
      </c>
      <c r="L1242" t="s">
        <v>7092</v>
      </c>
      <c r="M1242" t="s">
        <v>7556</v>
      </c>
    </row>
    <row r="1243" spans="1:13" x14ac:dyDescent="0.2">
      <c r="A1243" t="s">
        <v>1251</v>
      </c>
      <c r="B1243">
        <v>3</v>
      </c>
      <c r="C1243">
        <v>5</v>
      </c>
      <c r="D1243">
        <v>1</v>
      </c>
      <c r="E1243" t="s">
        <v>2698</v>
      </c>
      <c r="F1243">
        <v>-40.694877899877888</v>
      </c>
      <c r="G1243">
        <v>-26.1</v>
      </c>
      <c r="H1243">
        <v>0.3</v>
      </c>
      <c r="I1243">
        <v>-26.39</v>
      </c>
      <c r="J1243" t="s">
        <v>4118</v>
      </c>
      <c r="K1243" t="s">
        <v>5603</v>
      </c>
      <c r="L1243" t="s">
        <v>7093</v>
      </c>
      <c r="M1243" t="s">
        <v>8354</v>
      </c>
    </row>
    <row r="1244" spans="1:13" x14ac:dyDescent="0.2">
      <c r="A1244" t="s">
        <v>1252</v>
      </c>
      <c r="B1244">
        <v>1</v>
      </c>
      <c r="C1244">
        <v>1</v>
      </c>
      <c r="D1244">
        <v>5</v>
      </c>
      <c r="E1244" t="s">
        <v>2699</v>
      </c>
      <c r="F1244">
        <v>44.137777777777778</v>
      </c>
      <c r="G1244">
        <v>12.6</v>
      </c>
      <c r="H1244">
        <v>12.6</v>
      </c>
      <c r="I1244">
        <v>0</v>
      </c>
      <c r="J1244" t="s">
        <v>4119</v>
      </c>
      <c r="K1244" t="s">
        <v>5604</v>
      </c>
      <c r="L1244" t="s">
        <v>7094</v>
      </c>
      <c r="M1244" t="s">
        <v>8355</v>
      </c>
    </row>
    <row r="1245" spans="1:13" x14ac:dyDescent="0.2">
      <c r="A1245" t="s">
        <v>1253</v>
      </c>
      <c r="B1245">
        <v>10</v>
      </c>
      <c r="C1245">
        <v>10</v>
      </c>
      <c r="D1245">
        <v>5</v>
      </c>
      <c r="E1245" t="s">
        <v>2700</v>
      </c>
      <c r="F1245">
        <v>42.602592592592593</v>
      </c>
      <c r="G1245">
        <v>5</v>
      </c>
      <c r="H1245">
        <v>5</v>
      </c>
      <c r="I1245">
        <v>0</v>
      </c>
      <c r="J1245" t="s">
        <v>4120</v>
      </c>
      <c r="K1245" t="s">
        <v>5605</v>
      </c>
      <c r="L1245" t="s">
        <v>7095</v>
      </c>
      <c r="M1245" t="s">
        <v>8356</v>
      </c>
    </row>
    <row r="1246" spans="1:13" x14ac:dyDescent="0.2">
      <c r="A1246" t="s">
        <v>1254</v>
      </c>
      <c r="B1246">
        <v>7</v>
      </c>
      <c r="C1246">
        <v>7</v>
      </c>
      <c r="D1246">
        <v>5</v>
      </c>
      <c r="E1246" t="s">
        <v>1683</v>
      </c>
      <c r="F1246">
        <v>56.315555555555562</v>
      </c>
      <c r="G1246">
        <v>43.09</v>
      </c>
      <c r="H1246">
        <v>43.09</v>
      </c>
      <c r="I1246">
        <v>0</v>
      </c>
      <c r="J1246" t="s">
        <v>4121</v>
      </c>
      <c r="K1246" t="s">
        <v>5606</v>
      </c>
      <c r="L1246" t="s">
        <v>7096</v>
      </c>
      <c r="M1246" t="s">
        <v>8357</v>
      </c>
    </row>
    <row r="1247" spans="1:13" x14ac:dyDescent="0.2">
      <c r="A1247" t="s">
        <v>1255</v>
      </c>
      <c r="B1247">
        <v>0</v>
      </c>
      <c r="C1247">
        <v>1</v>
      </c>
      <c r="D1247">
        <v>5</v>
      </c>
      <c r="E1247" t="s">
        <v>2701</v>
      </c>
      <c r="F1247">
        <v>0.90740740740740755</v>
      </c>
      <c r="G1247">
        <v>-4.4000000000000004</v>
      </c>
      <c r="H1247">
        <v>1.1000000000000001</v>
      </c>
      <c r="I1247">
        <v>-5.5</v>
      </c>
      <c r="J1247" t="s">
        <v>4122</v>
      </c>
      <c r="K1247" t="s">
        <v>5607</v>
      </c>
      <c r="L1247" t="s">
        <v>7097</v>
      </c>
      <c r="M1247" t="s">
        <v>8358</v>
      </c>
    </row>
    <row r="1248" spans="1:13" x14ac:dyDescent="0.2">
      <c r="A1248" t="s">
        <v>1256</v>
      </c>
      <c r="B1248">
        <v>1</v>
      </c>
      <c r="C1248">
        <v>1</v>
      </c>
      <c r="D1248">
        <v>5</v>
      </c>
      <c r="E1248" t="s">
        <v>2702</v>
      </c>
      <c r="F1248">
        <v>5.7908547008547018</v>
      </c>
      <c r="G1248">
        <v>1.7</v>
      </c>
      <c r="H1248">
        <v>5.8</v>
      </c>
      <c r="I1248">
        <v>-4.09</v>
      </c>
      <c r="J1248" t="s">
        <v>4123</v>
      </c>
      <c r="K1248" t="s">
        <v>5608</v>
      </c>
      <c r="L1248" t="s">
        <v>7098</v>
      </c>
      <c r="M1248" t="s">
        <v>8359</v>
      </c>
    </row>
    <row r="1249" spans="1:13" x14ac:dyDescent="0.2">
      <c r="A1249" t="s">
        <v>1257</v>
      </c>
      <c r="B1249">
        <v>0</v>
      </c>
      <c r="C1249">
        <v>0</v>
      </c>
      <c r="D1249">
        <v>5</v>
      </c>
      <c r="E1249" t="s">
        <v>2703</v>
      </c>
      <c r="F1249">
        <v>49.738209876543209</v>
      </c>
      <c r="G1249">
        <v>13.1</v>
      </c>
      <c r="H1249">
        <v>13.1</v>
      </c>
      <c r="I1249">
        <v>0</v>
      </c>
      <c r="J1249" t="s">
        <v>4124</v>
      </c>
      <c r="K1249" t="s">
        <v>5609</v>
      </c>
      <c r="L1249" t="s">
        <v>7099</v>
      </c>
      <c r="M1249" t="s">
        <v>8360</v>
      </c>
    </row>
    <row r="1250" spans="1:13" x14ac:dyDescent="0.2">
      <c r="A1250" t="s">
        <v>1258</v>
      </c>
      <c r="B1250">
        <v>0</v>
      </c>
      <c r="C1250">
        <v>0</v>
      </c>
      <c r="D1250">
        <v>5</v>
      </c>
      <c r="E1250" t="s">
        <v>2704</v>
      </c>
      <c r="F1250">
        <v>27.448888888888892</v>
      </c>
      <c r="G1250">
        <v>15.69</v>
      </c>
      <c r="H1250">
        <v>15.69</v>
      </c>
      <c r="I1250">
        <v>0</v>
      </c>
      <c r="J1250" t="s">
        <v>4125</v>
      </c>
      <c r="K1250" t="s">
        <v>5610</v>
      </c>
      <c r="L1250" t="s">
        <v>7100</v>
      </c>
      <c r="M1250" t="s">
        <v>8361</v>
      </c>
    </row>
    <row r="1251" spans="1:13" x14ac:dyDescent="0.2">
      <c r="A1251" t="s">
        <v>1259</v>
      </c>
      <c r="B1251">
        <v>0</v>
      </c>
      <c r="C1251">
        <v>0</v>
      </c>
      <c r="D1251">
        <v>5</v>
      </c>
      <c r="E1251" t="s">
        <v>2705</v>
      </c>
      <c r="F1251">
        <v>31.821904761904761</v>
      </c>
      <c r="G1251">
        <v>7.09</v>
      </c>
      <c r="H1251">
        <v>7.3</v>
      </c>
      <c r="I1251">
        <v>-0.3</v>
      </c>
      <c r="J1251" t="s">
        <v>4126</v>
      </c>
      <c r="K1251" t="s">
        <v>5611</v>
      </c>
      <c r="L1251" t="s">
        <v>7101</v>
      </c>
      <c r="M1251" t="s">
        <v>8362</v>
      </c>
    </row>
    <row r="1252" spans="1:13" x14ac:dyDescent="0.2">
      <c r="A1252" t="s">
        <v>1260</v>
      </c>
      <c r="B1252">
        <v>2</v>
      </c>
      <c r="C1252">
        <v>2</v>
      </c>
      <c r="D1252">
        <v>1</v>
      </c>
      <c r="E1252" t="s">
        <v>2706</v>
      </c>
      <c r="F1252">
        <v>-31.596410256410259</v>
      </c>
      <c r="G1252">
        <v>-11.39</v>
      </c>
      <c r="H1252">
        <v>0.2</v>
      </c>
      <c r="I1252">
        <v>-11.6</v>
      </c>
      <c r="J1252" t="s">
        <v>4127</v>
      </c>
      <c r="K1252" t="s">
        <v>5612</v>
      </c>
      <c r="L1252" t="s">
        <v>7102</v>
      </c>
      <c r="M1252" t="s">
        <v>8363</v>
      </c>
    </row>
    <row r="1253" spans="1:13" x14ac:dyDescent="0.2">
      <c r="A1253" t="s">
        <v>1261</v>
      </c>
      <c r="B1253">
        <v>4</v>
      </c>
      <c r="C1253">
        <v>5</v>
      </c>
      <c r="D1253">
        <v>5</v>
      </c>
      <c r="E1253" t="s">
        <v>2707</v>
      </c>
      <c r="F1253">
        <v>43.13</v>
      </c>
      <c r="G1253">
        <v>29.2</v>
      </c>
      <c r="H1253">
        <v>30.89</v>
      </c>
      <c r="I1253">
        <v>-1.79</v>
      </c>
      <c r="J1253" t="s">
        <v>4128</v>
      </c>
      <c r="K1253" t="s">
        <v>5613</v>
      </c>
      <c r="L1253" t="s">
        <v>7103</v>
      </c>
      <c r="M1253" t="s">
        <v>7818</v>
      </c>
    </row>
    <row r="1254" spans="1:13" x14ac:dyDescent="0.2">
      <c r="A1254" t="s">
        <v>1262</v>
      </c>
      <c r="B1254">
        <v>0</v>
      </c>
      <c r="C1254">
        <v>0</v>
      </c>
      <c r="D1254">
        <v>3</v>
      </c>
      <c r="E1254" t="s">
        <v>2708</v>
      </c>
      <c r="F1254">
        <v>26.556068376068371</v>
      </c>
      <c r="G1254">
        <v>7.69</v>
      </c>
      <c r="H1254">
        <v>8.69</v>
      </c>
      <c r="I1254">
        <v>-1</v>
      </c>
      <c r="J1254" t="s">
        <v>4129</v>
      </c>
      <c r="K1254" t="s">
        <v>5614</v>
      </c>
      <c r="L1254" t="s">
        <v>7104</v>
      </c>
      <c r="M1254" t="s">
        <v>7586</v>
      </c>
    </row>
    <row r="1255" spans="1:13" x14ac:dyDescent="0.2">
      <c r="A1255" t="s">
        <v>1263</v>
      </c>
      <c r="B1255">
        <v>1</v>
      </c>
      <c r="C1255">
        <v>1</v>
      </c>
      <c r="D1255">
        <v>5</v>
      </c>
      <c r="E1255" t="s">
        <v>2709</v>
      </c>
      <c r="F1255">
        <v>30.54</v>
      </c>
      <c r="G1255">
        <v>20.29</v>
      </c>
      <c r="H1255">
        <v>20.29</v>
      </c>
      <c r="I1255">
        <v>0</v>
      </c>
      <c r="K1255" t="s">
        <v>5615</v>
      </c>
      <c r="L1255" t="s">
        <v>7105</v>
      </c>
      <c r="M1255" t="s">
        <v>8364</v>
      </c>
    </row>
    <row r="1256" spans="1:13" x14ac:dyDescent="0.2">
      <c r="A1256" t="s">
        <v>1264</v>
      </c>
      <c r="B1256">
        <v>0</v>
      </c>
      <c r="C1256">
        <v>0</v>
      </c>
      <c r="D1256">
        <v>5</v>
      </c>
      <c r="E1256" t="s">
        <v>2710</v>
      </c>
      <c r="F1256">
        <v>11.384444444444441</v>
      </c>
      <c r="G1256">
        <v>2.5</v>
      </c>
      <c r="H1256">
        <v>2.5</v>
      </c>
      <c r="I1256">
        <v>0</v>
      </c>
      <c r="J1256" t="s">
        <v>4130</v>
      </c>
      <c r="K1256" t="s">
        <v>5616</v>
      </c>
      <c r="L1256" t="s">
        <v>7106</v>
      </c>
      <c r="M1256" t="s">
        <v>8365</v>
      </c>
    </row>
    <row r="1257" spans="1:13" x14ac:dyDescent="0.2">
      <c r="A1257" t="s">
        <v>1265</v>
      </c>
      <c r="B1257">
        <v>0</v>
      </c>
      <c r="C1257">
        <v>0</v>
      </c>
      <c r="D1257">
        <v>5</v>
      </c>
      <c r="E1257" t="s">
        <v>2711</v>
      </c>
      <c r="F1257">
        <v>44.651111111111113</v>
      </c>
      <c r="G1257">
        <v>8.8000000000000007</v>
      </c>
      <c r="H1257">
        <v>8.8000000000000007</v>
      </c>
      <c r="I1257">
        <v>0</v>
      </c>
      <c r="J1257" t="s">
        <v>4131</v>
      </c>
      <c r="K1257" t="s">
        <v>5617</v>
      </c>
      <c r="L1257" t="s">
        <v>7107</v>
      </c>
      <c r="M1257" t="s">
        <v>8366</v>
      </c>
    </row>
    <row r="1258" spans="1:13" x14ac:dyDescent="0.2">
      <c r="A1258" t="s">
        <v>1266</v>
      </c>
      <c r="B1258">
        <v>11</v>
      </c>
      <c r="C1258">
        <v>12</v>
      </c>
      <c r="D1258">
        <v>5</v>
      </c>
      <c r="E1258" t="s">
        <v>2712</v>
      </c>
      <c r="F1258">
        <v>21.52</v>
      </c>
      <c r="G1258">
        <v>16.89</v>
      </c>
      <c r="H1258">
        <v>19.2</v>
      </c>
      <c r="I1258">
        <v>-2.29</v>
      </c>
      <c r="J1258" t="s">
        <v>4132</v>
      </c>
      <c r="K1258" t="s">
        <v>5618</v>
      </c>
      <c r="L1258" t="s">
        <v>7108</v>
      </c>
      <c r="M1258" t="s">
        <v>7446</v>
      </c>
    </row>
    <row r="1259" spans="1:13" x14ac:dyDescent="0.2">
      <c r="A1259" t="s">
        <v>1267</v>
      </c>
      <c r="B1259">
        <v>13</v>
      </c>
      <c r="C1259">
        <v>15</v>
      </c>
      <c r="D1259">
        <v>5</v>
      </c>
      <c r="E1259" t="s">
        <v>2713</v>
      </c>
      <c r="F1259">
        <v>50.554489795918371</v>
      </c>
      <c r="G1259">
        <v>22.39</v>
      </c>
      <c r="H1259">
        <v>22.39</v>
      </c>
      <c r="I1259">
        <v>0</v>
      </c>
      <c r="J1259" t="s">
        <v>4133</v>
      </c>
      <c r="K1259" t="s">
        <v>5619</v>
      </c>
      <c r="L1259" t="s">
        <v>7109</v>
      </c>
      <c r="M1259" t="s">
        <v>8367</v>
      </c>
    </row>
    <row r="1260" spans="1:13" x14ac:dyDescent="0.2">
      <c r="A1260" t="s">
        <v>1268</v>
      </c>
      <c r="B1260">
        <v>3</v>
      </c>
      <c r="C1260">
        <v>3</v>
      </c>
      <c r="D1260">
        <v>5</v>
      </c>
      <c r="E1260" t="s">
        <v>2714</v>
      </c>
      <c r="F1260">
        <v>18.073333333333331</v>
      </c>
      <c r="G1260">
        <v>0.2</v>
      </c>
      <c r="H1260">
        <v>0.2</v>
      </c>
      <c r="I1260">
        <v>0</v>
      </c>
      <c r="J1260" t="s">
        <v>4134</v>
      </c>
      <c r="K1260" t="s">
        <v>5620</v>
      </c>
      <c r="L1260" t="s">
        <v>7110</v>
      </c>
      <c r="M1260" t="s">
        <v>7361</v>
      </c>
    </row>
    <row r="1261" spans="1:13" x14ac:dyDescent="0.2">
      <c r="A1261" t="s">
        <v>1269</v>
      </c>
      <c r="B1261">
        <v>0</v>
      </c>
      <c r="C1261">
        <v>0</v>
      </c>
      <c r="D1261">
        <v>5</v>
      </c>
      <c r="E1261" t="s">
        <v>2715</v>
      </c>
      <c r="F1261">
        <v>44.576666666666668</v>
      </c>
      <c r="G1261">
        <v>8.1</v>
      </c>
      <c r="H1261">
        <v>8.1</v>
      </c>
      <c r="I1261">
        <v>0</v>
      </c>
      <c r="J1261" t="s">
        <v>4135</v>
      </c>
      <c r="K1261" t="s">
        <v>5621</v>
      </c>
      <c r="L1261" t="s">
        <v>7111</v>
      </c>
      <c r="M1261" t="s">
        <v>7383</v>
      </c>
    </row>
    <row r="1262" spans="1:13" x14ac:dyDescent="0.2">
      <c r="A1262" t="s">
        <v>1270</v>
      </c>
      <c r="B1262">
        <v>0</v>
      </c>
      <c r="C1262">
        <v>0</v>
      </c>
      <c r="D1262">
        <v>5</v>
      </c>
      <c r="E1262" t="s">
        <v>2716</v>
      </c>
      <c r="F1262">
        <v>53.826666666666668</v>
      </c>
      <c r="G1262">
        <v>1.6</v>
      </c>
      <c r="H1262">
        <v>1.6</v>
      </c>
      <c r="I1262">
        <v>0</v>
      </c>
      <c r="J1262" t="s">
        <v>4136</v>
      </c>
      <c r="K1262" t="s">
        <v>5622</v>
      </c>
      <c r="L1262" t="s">
        <v>7112</v>
      </c>
      <c r="M1262" t="s">
        <v>8368</v>
      </c>
    </row>
    <row r="1263" spans="1:13" x14ac:dyDescent="0.2">
      <c r="A1263" t="s">
        <v>1271</v>
      </c>
      <c r="B1263">
        <v>0</v>
      </c>
      <c r="C1263">
        <v>0</v>
      </c>
      <c r="D1263">
        <v>5</v>
      </c>
      <c r="E1263" t="s">
        <v>2717</v>
      </c>
      <c r="F1263">
        <v>-21.841296296296299</v>
      </c>
      <c r="G1263">
        <v>-8</v>
      </c>
      <c r="H1263">
        <v>0.89</v>
      </c>
      <c r="I1263">
        <v>-8.89</v>
      </c>
      <c r="J1263" t="s">
        <v>4137</v>
      </c>
      <c r="K1263" t="s">
        <v>5623</v>
      </c>
      <c r="L1263" t="s">
        <v>7113</v>
      </c>
      <c r="M1263" t="s">
        <v>8369</v>
      </c>
    </row>
    <row r="1264" spans="1:13" x14ac:dyDescent="0.2">
      <c r="A1264" t="s">
        <v>1272</v>
      </c>
      <c r="B1264">
        <v>0</v>
      </c>
      <c r="C1264">
        <v>0</v>
      </c>
      <c r="D1264">
        <v>5</v>
      </c>
      <c r="E1264" t="s">
        <v>2716</v>
      </c>
      <c r="F1264">
        <v>33.367777777777782</v>
      </c>
      <c r="G1264">
        <v>3.29</v>
      </c>
      <c r="H1264">
        <v>4.09</v>
      </c>
      <c r="I1264">
        <v>-0.8</v>
      </c>
      <c r="J1264" t="s">
        <v>4138</v>
      </c>
      <c r="K1264" t="s">
        <v>5624</v>
      </c>
      <c r="L1264" t="s">
        <v>7114</v>
      </c>
      <c r="M1264" t="s">
        <v>8370</v>
      </c>
    </row>
    <row r="1265" spans="1:13" x14ac:dyDescent="0.2">
      <c r="A1265" t="s">
        <v>1273</v>
      </c>
      <c r="B1265">
        <v>0</v>
      </c>
      <c r="C1265">
        <v>0</v>
      </c>
      <c r="D1265">
        <v>5</v>
      </c>
      <c r="E1265" t="s">
        <v>2718</v>
      </c>
      <c r="F1265">
        <v>42.392222222222223</v>
      </c>
      <c r="G1265">
        <v>17.89</v>
      </c>
      <c r="H1265">
        <v>17.89</v>
      </c>
      <c r="I1265">
        <v>0</v>
      </c>
      <c r="J1265" t="s">
        <v>4139</v>
      </c>
      <c r="K1265" t="s">
        <v>5625</v>
      </c>
      <c r="L1265" t="s">
        <v>7115</v>
      </c>
      <c r="M1265" t="s">
        <v>8371</v>
      </c>
    </row>
    <row r="1266" spans="1:13" x14ac:dyDescent="0.2">
      <c r="A1266" t="s">
        <v>1274</v>
      </c>
      <c r="B1266">
        <v>0</v>
      </c>
      <c r="C1266">
        <v>0</v>
      </c>
      <c r="D1266">
        <v>5</v>
      </c>
      <c r="E1266" t="s">
        <v>2719</v>
      </c>
      <c r="F1266">
        <v>90.043333333333337</v>
      </c>
      <c r="G1266">
        <v>100</v>
      </c>
      <c r="H1266">
        <v>100</v>
      </c>
      <c r="I1266">
        <v>0</v>
      </c>
      <c r="J1266" t="s">
        <v>4140</v>
      </c>
      <c r="K1266" t="s">
        <v>5626</v>
      </c>
      <c r="L1266" t="s">
        <v>7116</v>
      </c>
      <c r="M1266" t="s">
        <v>8372</v>
      </c>
    </row>
    <row r="1267" spans="1:13" x14ac:dyDescent="0.2">
      <c r="A1267" t="s">
        <v>1275</v>
      </c>
      <c r="B1267">
        <v>0</v>
      </c>
      <c r="C1267">
        <v>0</v>
      </c>
      <c r="D1267">
        <v>5</v>
      </c>
      <c r="E1267" t="s">
        <v>2720</v>
      </c>
      <c r="F1267">
        <v>36.168852258852262</v>
      </c>
      <c r="G1267">
        <v>2.09</v>
      </c>
      <c r="H1267">
        <v>2.9</v>
      </c>
      <c r="I1267">
        <v>-0.89</v>
      </c>
      <c r="J1267" t="s">
        <v>4141</v>
      </c>
      <c r="K1267" t="s">
        <v>5627</v>
      </c>
      <c r="L1267" t="s">
        <v>7117</v>
      </c>
      <c r="M1267" t="s">
        <v>8373</v>
      </c>
    </row>
    <row r="1268" spans="1:13" x14ac:dyDescent="0.2">
      <c r="A1268" t="s">
        <v>1276</v>
      </c>
      <c r="B1268">
        <v>1</v>
      </c>
      <c r="C1268">
        <v>1</v>
      </c>
      <c r="D1268">
        <v>4</v>
      </c>
      <c r="E1268" t="s">
        <v>2721</v>
      </c>
      <c r="F1268">
        <v>5.3868253968253974</v>
      </c>
      <c r="G1268">
        <v>25.2</v>
      </c>
      <c r="H1268">
        <v>28.1</v>
      </c>
      <c r="I1268">
        <v>-3</v>
      </c>
      <c r="J1268" t="s">
        <v>4142</v>
      </c>
      <c r="K1268" t="s">
        <v>5628</v>
      </c>
      <c r="L1268" t="s">
        <v>7118</v>
      </c>
      <c r="M1268" t="s">
        <v>8374</v>
      </c>
    </row>
    <row r="1269" spans="1:13" x14ac:dyDescent="0.2">
      <c r="A1269" t="s">
        <v>1277</v>
      </c>
      <c r="B1269">
        <v>0</v>
      </c>
      <c r="C1269">
        <v>0</v>
      </c>
      <c r="D1269">
        <v>5</v>
      </c>
      <c r="E1269" t="s">
        <v>2722</v>
      </c>
      <c r="F1269">
        <v>27.77666666666666</v>
      </c>
      <c r="G1269">
        <v>7.59</v>
      </c>
      <c r="H1269">
        <v>7.9</v>
      </c>
      <c r="I1269">
        <v>-0.4</v>
      </c>
      <c r="J1269" t="s">
        <v>4143</v>
      </c>
      <c r="K1269" t="s">
        <v>5629</v>
      </c>
      <c r="L1269" t="s">
        <v>7119</v>
      </c>
      <c r="M1269" t="s">
        <v>8375</v>
      </c>
    </row>
    <row r="1270" spans="1:13" x14ac:dyDescent="0.2">
      <c r="A1270" t="s">
        <v>1278</v>
      </c>
      <c r="B1270">
        <v>0</v>
      </c>
      <c r="C1270">
        <v>0</v>
      </c>
      <c r="D1270">
        <v>5</v>
      </c>
      <c r="E1270" t="s">
        <v>2723</v>
      </c>
      <c r="F1270">
        <v>48.633333333333333</v>
      </c>
      <c r="G1270">
        <v>12.69</v>
      </c>
      <c r="H1270">
        <v>12.69</v>
      </c>
      <c r="I1270">
        <v>0</v>
      </c>
      <c r="K1270" t="s">
        <v>5630</v>
      </c>
      <c r="L1270" t="s">
        <v>7120</v>
      </c>
      <c r="M1270" t="s">
        <v>8124</v>
      </c>
    </row>
    <row r="1271" spans="1:13" x14ac:dyDescent="0.2">
      <c r="A1271" t="s">
        <v>1279</v>
      </c>
      <c r="B1271">
        <v>0</v>
      </c>
      <c r="C1271">
        <v>0</v>
      </c>
      <c r="D1271">
        <v>5</v>
      </c>
      <c r="E1271" t="s">
        <v>2724</v>
      </c>
      <c r="F1271">
        <v>-20.233888888888892</v>
      </c>
      <c r="G1271">
        <v>4.09</v>
      </c>
      <c r="H1271">
        <v>7.8</v>
      </c>
      <c r="I1271">
        <v>-3.7</v>
      </c>
      <c r="J1271" t="s">
        <v>4144</v>
      </c>
      <c r="K1271" t="s">
        <v>5631</v>
      </c>
      <c r="L1271" t="s">
        <v>7121</v>
      </c>
      <c r="M1271" t="s">
        <v>8376</v>
      </c>
    </row>
    <row r="1272" spans="1:13" x14ac:dyDescent="0.2">
      <c r="A1272" t="s">
        <v>1280</v>
      </c>
      <c r="B1272">
        <v>0</v>
      </c>
      <c r="C1272">
        <v>0</v>
      </c>
      <c r="D1272">
        <v>5</v>
      </c>
      <c r="E1272" t="s">
        <v>2725</v>
      </c>
      <c r="F1272">
        <v>15.43</v>
      </c>
      <c r="G1272">
        <v>-1.7</v>
      </c>
      <c r="H1272">
        <v>0</v>
      </c>
      <c r="I1272">
        <v>-1.7</v>
      </c>
      <c r="J1272" t="s">
        <v>4145</v>
      </c>
      <c r="K1272" t="s">
        <v>5632</v>
      </c>
      <c r="L1272" t="s">
        <v>7122</v>
      </c>
      <c r="M1272" t="s">
        <v>8377</v>
      </c>
    </row>
    <row r="1273" spans="1:13" x14ac:dyDescent="0.2">
      <c r="A1273" t="s">
        <v>1281</v>
      </c>
      <c r="B1273">
        <v>0</v>
      </c>
      <c r="C1273">
        <v>0</v>
      </c>
      <c r="D1273">
        <v>5</v>
      </c>
      <c r="E1273" t="s">
        <v>2726</v>
      </c>
      <c r="F1273">
        <v>47.081111111111113</v>
      </c>
      <c r="G1273">
        <v>2.79</v>
      </c>
      <c r="H1273">
        <v>2.79</v>
      </c>
      <c r="I1273">
        <v>0</v>
      </c>
      <c r="J1273" t="s">
        <v>4146</v>
      </c>
      <c r="K1273" t="s">
        <v>5633</v>
      </c>
      <c r="L1273" t="s">
        <v>7123</v>
      </c>
      <c r="M1273" t="s">
        <v>7379</v>
      </c>
    </row>
    <row r="1274" spans="1:13" x14ac:dyDescent="0.2">
      <c r="A1274" t="s">
        <v>1282</v>
      </c>
      <c r="B1274">
        <v>3</v>
      </c>
      <c r="C1274">
        <v>3</v>
      </c>
      <c r="D1274">
        <v>5</v>
      </c>
      <c r="E1274" t="s">
        <v>2727</v>
      </c>
      <c r="F1274">
        <v>50.616388888888878</v>
      </c>
      <c r="G1274">
        <v>31.39</v>
      </c>
      <c r="H1274">
        <v>31.39</v>
      </c>
      <c r="I1274">
        <v>0</v>
      </c>
      <c r="J1274" t="s">
        <v>4147</v>
      </c>
      <c r="K1274" t="s">
        <v>5634</v>
      </c>
      <c r="L1274" t="s">
        <v>7124</v>
      </c>
      <c r="M1274" t="s">
        <v>8378</v>
      </c>
    </row>
    <row r="1275" spans="1:13" x14ac:dyDescent="0.2">
      <c r="A1275" t="s">
        <v>1283</v>
      </c>
      <c r="B1275">
        <v>2</v>
      </c>
      <c r="C1275">
        <v>2</v>
      </c>
      <c r="D1275">
        <v>4</v>
      </c>
      <c r="E1275" t="s">
        <v>2728</v>
      </c>
      <c r="F1275">
        <v>47.974920634920643</v>
      </c>
      <c r="G1275">
        <v>8.39</v>
      </c>
      <c r="H1275">
        <v>13</v>
      </c>
      <c r="I1275">
        <v>-4.6900000000000004</v>
      </c>
      <c r="J1275" t="s">
        <v>4148</v>
      </c>
      <c r="K1275" t="s">
        <v>5635</v>
      </c>
      <c r="L1275" t="s">
        <v>7125</v>
      </c>
      <c r="M1275" t="s">
        <v>8379</v>
      </c>
    </row>
    <row r="1276" spans="1:13" x14ac:dyDescent="0.2">
      <c r="A1276" t="s">
        <v>1284</v>
      </c>
      <c r="B1276">
        <v>2</v>
      </c>
      <c r="C1276">
        <v>2</v>
      </c>
      <c r="D1276">
        <v>5</v>
      </c>
      <c r="E1276" t="s">
        <v>2729</v>
      </c>
      <c r="F1276">
        <v>54.796467236467237</v>
      </c>
      <c r="G1276">
        <v>68.400000000000006</v>
      </c>
      <c r="H1276">
        <v>68.59</v>
      </c>
      <c r="I1276">
        <v>-0.2</v>
      </c>
      <c r="J1276" t="s">
        <v>4149</v>
      </c>
      <c r="K1276" t="s">
        <v>5636</v>
      </c>
      <c r="L1276" t="s">
        <v>7126</v>
      </c>
      <c r="M1276" t="s">
        <v>8380</v>
      </c>
    </row>
    <row r="1277" spans="1:13" x14ac:dyDescent="0.2">
      <c r="A1277" t="s">
        <v>1285</v>
      </c>
      <c r="B1277">
        <v>2</v>
      </c>
      <c r="C1277">
        <v>2</v>
      </c>
      <c r="D1277">
        <v>5</v>
      </c>
      <c r="E1277" t="s">
        <v>2730</v>
      </c>
      <c r="F1277">
        <v>29.896145833333328</v>
      </c>
      <c r="G1277">
        <v>5</v>
      </c>
      <c r="H1277">
        <v>5</v>
      </c>
      <c r="I1277">
        <v>0</v>
      </c>
      <c r="J1277" t="s">
        <v>4150</v>
      </c>
      <c r="K1277" t="s">
        <v>5637</v>
      </c>
      <c r="L1277" t="s">
        <v>7127</v>
      </c>
      <c r="M1277" t="s">
        <v>8381</v>
      </c>
    </row>
    <row r="1278" spans="1:13" x14ac:dyDescent="0.2">
      <c r="A1278" t="s">
        <v>1286</v>
      </c>
      <c r="B1278">
        <v>1</v>
      </c>
      <c r="C1278">
        <v>1</v>
      </c>
      <c r="D1278">
        <v>5</v>
      </c>
      <c r="E1278" t="s">
        <v>2731</v>
      </c>
      <c r="F1278">
        <v>51.317777777777778</v>
      </c>
      <c r="G1278">
        <v>24.5</v>
      </c>
      <c r="H1278">
        <v>24.5</v>
      </c>
      <c r="I1278">
        <v>0</v>
      </c>
      <c r="J1278" t="s">
        <v>4151</v>
      </c>
      <c r="K1278" t="s">
        <v>5638</v>
      </c>
      <c r="L1278" t="s">
        <v>7128</v>
      </c>
      <c r="M1278" t="s">
        <v>8382</v>
      </c>
    </row>
    <row r="1279" spans="1:13" x14ac:dyDescent="0.2">
      <c r="A1279" t="s">
        <v>1287</v>
      </c>
      <c r="B1279">
        <v>0</v>
      </c>
      <c r="C1279">
        <v>0</v>
      </c>
      <c r="D1279">
        <v>5</v>
      </c>
      <c r="E1279" t="s">
        <v>2732</v>
      </c>
      <c r="F1279">
        <v>31.78</v>
      </c>
      <c r="G1279">
        <v>16.89</v>
      </c>
      <c r="H1279">
        <v>16.89</v>
      </c>
      <c r="I1279">
        <v>0</v>
      </c>
      <c r="K1279" t="s">
        <v>5639</v>
      </c>
      <c r="L1279" t="s">
        <v>7129</v>
      </c>
      <c r="M1279" t="s">
        <v>8383</v>
      </c>
    </row>
    <row r="1280" spans="1:13" x14ac:dyDescent="0.2">
      <c r="A1280" t="s">
        <v>1288</v>
      </c>
      <c r="B1280">
        <v>0</v>
      </c>
      <c r="C1280">
        <v>0</v>
      </c>
      <c r="D1280">
        <v>5</v>
      </c>
      <c r="E1280" t="s">
        <v>2733</v>
      </c>
      <c r="F1280">
        <v>23.33074074074074</v>
      </c>
      <c r="G1280">
        <v>9</v>
      </c>
      <c r="H1280">
        <v>9</v>
      </c>
      <c r="I1280">
        <v>0</v>
      </c>
      <c r="J1280" t="s">
        <v>4152</v>
      </c>
      <c r="K1280" t="s">
        <v>5640</v>
      </c>
      <c r="L1280" t="s">
        <v>7130</v>
      </c>
      <c r="M1280" t="s">
        <v>8384</v>
      </c>
    </row>
    <row r="1281" spans="1:13" x14ac:dyDescent="0.2">
      <c r="A1281" t="s">
        <v>1289</v>
      </c>
      <c r="B1281">
        <v>0</v>
      </c>
      <c r="C1281">
        <v>0</v>
      </c>
      <c r="D1281">
        <v>5</v>
      </c>
      <c r="E1281" t="s">
        <v>2734</v>
      </c>
      <c r="F1281">
        <v>42.638095238095239</v>
      </c>
      <c r="G1281">
        <v>8.89</v>
      </c>
      <c r="H1281">
        <v>8.89</v>
      </c>
      <c r="I1281">
        <v>0</v>
      </c>
      <c r="J1281" t="s">
        <v>4153</v>
      </c>
      <c r="K1281" t="s">
        <v>5641</v>
      </c>
      <c r="L1281" t="s">
        <v>7131</v>
      </c>
      <c r="M1281" t="s">
        <v>8385</v>
      </c>
    </row>
    <row r="1282" spans="1:13" x14ac:dyDescent="0.2">
      <c r="A1282" t="s">
        <v>1290</v>
      </c>
      <c r="B1282">
        <v>0</v>
      </c>
      <c r="C1282">
        <v>0</v>
      </c>
      <c r="D1282">
        <v>5</v>
      </c>
      <c r="E1282" t="s">
        <v>2735</v>
      </c>
      <c r="F1282">
        <v>16.778333333333329</v>
      </c>
      <c r="G1282">
        <v>8.5</v>
      </c>
      <c r="H1282">
        <v>8.5</v>
      </c>
      <c r="I1282">
        <v>0</v>
      </c>
      <c r="J1282" t="s">
        <v>4154</v>
      </c>
      <c r="K1282" t="s">
        <v>5642</v>
      </c>
      <c r="L1282" t="s">
        <v>7132</v>
      </c>
      <c r="M1282" t="s">
        <v>8386</v>
      </c>
    </row>
    <row r="1283" spans="1:13" x14ac:dyDescent="0.2">
      <c r="A1283" t="s">
        <v>1291</v>
      </c>
      <c r="B1283">
        <v>0</v>
      </c>
      <c r="C1283">
        <v>0</v>
      </c>
      <c r="D1283">
        <v>5</v>
      </c>
      <c r="E1283" t="s">
        <v>2736</v>
      </c>
      <c r="F1283">
        <v>63.963333333333331</v>
      </c>
      <c r="G1283">
        <v>19.2</v>
      </c>
      <c r="H1283">
        <v>19.2</v>
      </c>
      <c r="I1283">
        <v>0</v>
      </c>
      <c r="J1283" t="s">
        <v>4155</v>
      </c>
      <c r="K1283" t="s">
        <v>5643</v>
      </c>
      <c r="L1283" t="s">
        <v>7133</v>
      </c>
      <c r="M1283" t="s">
        <v>8387</v>
      </c>
    </row>
    <row r="1284" spans="1:13" x14ac:dyDescent="0.2">
      <c r="A1284" t="s">
        <v>1292</v>
      </c>
      <c r="B1284">
        <v>0</v>
      </c>
      <c r="C1284">
        <v>0</v>
      </c>
      <c r="D1284">
        <v>5</v>
      </c>
      <c r="E1284" t="s">
        <v>2154</v>
      </c>
      <c r="F1284">
        <v>25.297499999999999</v>
      </c>
      <c r="G1284">
        <v>11.5</v>
      </c>
      <c r="H1284">
        <v>11.5</v>
      </c>
      <c r="I1284">
        <v>0</v>
      </c>
      <c r="J1284" t="s">
        <v>4156</v>
      </c>
      <c r="K1284" t="s">
        <v>5644</v>
      </c>
      <c r="L1284" t="s">
        <v>7134</v>
      </c>
      <c r="M1284" t="s">
        <v>8388</v>
      </c>
    </row>
    <row r="1285" spans="1:13" x14ac:dyDescent="0.2">
      <c r="A1285" t="s">
        <v>1293</v>
      </c>
      <c r="B1285">
        <v>0</v>
      </c>
      <c r="C1285">
        <v>0</v>
      </c>
      <c r="D1285">
        <v>5</v>
      </c>
      <c r="E1285" t="s">
        <v>2737</v>
      </c>
      <c r="F1285">
        <v>28.997407407407412</v>
      </c>
      <c r="G1285">
        <v>5.69</v>
      </c>
      <c r="H1285">
        <v>13.39</v>
      </c>
      <c r="I1285">
        <v>-7.69</v>
      </c>
      <c r="J1285" t="s">
        <v>4157</v>
      </c>
      <c r="K1285" t="s">
        <v>5645</v>
      </c>
      <c r="L1285" t="s">
        <v>7135</v>
      </c>
      <c r="M1285" t="s">
        <v>8389</v>
      </c>
    </row>
    <row r="1286" spans="1:13" x14ac:dyDescent="0.2">
      <c r="A1286" t="s">
        <v>1294</v>
      </c>
      <c r="B1286">
        <v>0</v>
      </c>
      <c r="C1286">
        <v>0</v>
      </c>
      <c r="D1286">
        <v>5</v>
      </c>
      <c r="E1286" t="s">
        <v>2738</v>
      </c>
      <c r="F1286">
        <v>22.454444444444441</v>
      </c>
      <c r="G1286">
        <v>9.8000000000000007</v>
      </c>
      <c r="H1286">
        <v>10.1</v>
      </c>
      <c r="I1286">
        <v>-0.4</v>
      </c>
      <c r="J1286" t="s">
        <v>4158</v>
      </c>
      <c r="K1286" t="s">
        <v>5646</v>
      </c>
      <c r="L1286" t="s">
        <v>7136</v>
      </c>
      <c r="M1286" t="s">
        <v>8390</v>
      </c>
    </row>
    <row r="1287" spans="1:13" x14ac:dyDescent="0.2">
      <c r="A1287" t="s">
        <v>1295</v>
      </c>
      <c r="B1287">
        <v>0</v>
      </c>
      <c r="C1287">
        <v>0</v>
      </c>
      <c r="D1287">
        <v>5</v>
      </c>
      <c r="E1287" t="s">
        <v>2739</v>
      </c>
      <c r="F1287">
        <v>64.53</v>
      </c>
      <c r="G1287">
        <v>5.8</v>
      </c>
      <c r="H1287">
        <v>5.8</v>
      </c>
      <c r="I1287">
        <v>0</v>
      </c>
      <c r="J1287" t="s">
        <v>4159</v>
      </c>
      <c r="K1287" t="s">
        <v>5647</v>
      </c>
      <c r="L1287" t="s">
        <v>7137</v>
      </c>
      <c r="M1287" t="s">
        <v>8391</v>
      </c>
    </row>
    <row r="1288" spans="1:13" x14ac:dyDescent="0.2">
      <c r="A1288" t="s">
        <v>1296</v>
      </c>
      <c r="B1288">
        <v>0</v>
      </c>
      <c r="C1288">
        <v>0</v>
      </c>
      <c r="D1288">
        <v>5</v>
      </c>
      <c r="E1288" t="s">
        <v>2740</v>
      </c>
      <c r="F1288">
        <v>42.833703703703698</v>
      </c>
      <c r="G1288">
        <v>12.19</v>
      </c>
      <c r="H1288">
        <v>12.19</v>
      </c>
      <c r="I1288">
        <v>0</v>
      </c>
      <c r="K1288" t="s">
        <v>5648</v>
      </c>
      <c r="L1288" t="s">
        <v>7138</v>
      </c>
      <c r="M1288" t="s">
        <v>8392</v>
      </c>
    </row>
    <row r="1289" spans="1:13" x14ac:dyDescent="0.2">
      <c r="A1289" t="s">
        <v>1297</v>
      </c>
      <c r="B1289">
        <v>0</v>
      </c>
      <c r="C1289">
        <v>0</v>
      </c>
      <c r="D1289">
        <v>5</v>
      </c>
      <c r="E1289" t="s">
        <v>2741</v>
      </c>
      <c r="F1289">
        <v>52.27</v>
      </c>
      <c r="G1289">
        <v>25.89</v>
      </c>
      <c r="H1289">
        <v>25.89</v>
      </c>
      <c r="I1289">
        <v>0</v>
      </c>
      <c r="J1289" t="s">
        <v>4160</v>
      </c>
      <c r="K1289" t="s">
        <v>5649</v>
      </c>
      <c r="L1289" t="s">
        <v>7139</v>
      </c>
      <c r="M1289" t="s">
        <v>8393</v>
      </c>
    </row>
    <row r="1290" spans="1:13" x14ac:dyDescent="0.2">
      <c r="A1290" t="s">
        <v>1298</v>
      </c>
      <c r="B1290">
        <v>0</v>
      </c>
      <c r="C1290">
        <v>0</v>
      </c>
      <c r="D1290">
        <v>5</v>
      </c>
      <c r="E1290" t="s">
        <v>2742</v>
      </c>
      <c r="F1290">
        <v>43.255000000000003</v>
      </c>
      <c r="G1290">
        <v>18.7</v>
      </c>
      <c r="H1290">
        <v>18.7</v>
      </c>
      <c r="I1290">
        <v>0</v>
      </c>
      <c r="J1290" t="s">
        <v>4161</v>
      </c>
      <c r="K1290" t="s">
        <v>5650</v>
      </c>
      <c r="L1290" t="s">
        <v>7140</v>
      </c>
      <c r="M1290" t="s">
        <v>8394</v>
      </c>
    </row>
    <row r="1291" spans="1:13" x14ac:dyDescent="0.2">
      <c r="A1291" t="s">
        <v>1299</v>
      </c>
      <c r="B1291">
        <v>0</v>
      </c>
      <c r="C1291">
        <v>0</v>
      </c>
      <c r="D1291">
        <v>4</v>
      </c>
      <c r="E1291" t="s">
        <v>2743</v>
      </c>
      <c r="F1291">
        <v>-22.02888888888889</v>
      </c>
      <c r="G1291">
        <v>-0.89</v>
      </c>
      <c r="H1291">
        <v>0.6</v>
      </c>
      <c r="I1291">
        <v>-1.6</v>
      </c>
      <c r="J1291" t="s">
        <v>4162</v>
      </c>
      <c r="K1291" t="s">
        <v>5651</v>
      </c>
      <c r="L1291" t="s">
        <v>7141</v>
      </c>
      <c r="M1291" t="s">
        <v>8395</v>
      </c>
    </row>
    <row r="1292" spans="1:13" x14ac:dyDescent="0.2">
      <c r="A1292" t="s">
        <v>1300</v>
      </c>
      <c r="B1292">
        <v>0</v>
      </c>
      <c r="C1292">
        <v>0</v>
      </c>
      <c r="D1292">
        <v>5</v>
      </c>
      <c r="E1292" t="s">
        <v>2744</v>
      </c>
      <c r="F1292">
        <v>63.542777777777779</v>
      </c>
      <c r="G1292">
        <v>66.900000000000006</v>
      </c>
      <c r="H1292">
        <v>66.900000000000006</v>
      </c>
      <c r="I1292">
        <v>0</v>
      </c>
      <c r="J1292" t="s">
        <v>4163</v>
      </c>
      <c r="K1292" t="s">
        <v>5652</v>
      </c>
      <c r="L1292" t="s">
        <v>7142</v>
      </c>
      <c r="M1292" t="s">
        <v>8396</v>
      </c>
    </row>
    <row r="1293" spans="1:13" x14ac:dyDescent="0.2">
      <c r="A1293" t="s">
        <v>1301</v>
      </c>
      <c r="B1293">
        <v>0</v>
      </c>
      <c r="C1293">
        <v>0</v>
      </c>
      <c r="D1293">
        <v>5</v>
      </c>
      <c r="E1293" t="s">
        <v>2745</v>
      </c>
      <c r="F1293">
        <v>46.866535947712421</v>
      </c>
      <c r="G1293">
        <v>10.8</v>
      </c>
      <c r="H1293">
        <v>10.8</v>
      </c>
      <c r="I1293">
        <v>0</v>
      </c>
      <c r="J1293" t="s">
        <v>4164</v>
      </c>
      <c r="K1293" t="s">
        <v>5653</v>
      </c>
      <c r="L1293" t="s">
        <v>7143</v>
      </c>
      <c r="M1293" t="s">
        <v>8397</v>
      </c>
    </row>
    <row r="1294" spans="1:13" x14ac:dyDescent="0.2">
      <c r="A1294" t="s">
        <v>1302</v>
      </c>
      <c r="B1294">
        <v>0</v>
      </c>
      <c r="C1294">
        <v>0</v>
      </c>
      <c r="D1294">
        <v>5</v>
      </c>
      <c r="E1294" t="s">
        <v>2746</v>
      </c>
      <c r="F1294">
        <v>26.74666666666667</v>
      </c>
      <c r="G1294">
        <v>-15.5</v>
      </c>
      <c r="H1294">
        <v>6.5</v>
      </c>
      <c r="I1294">
        <v>-22</v>
      </c>
      <c r="J1294" t="s">
        <v>4165</v>
      </c>
      <c r="K1294" t="s">
        <v>5654</v>
      </c>
      <c r="L1294" t="s">
        <v>7144</v>
      </c>
      <c r="M1294" t="s">
        <v>8398</v>
      </c>
    </row>
    <row r="1295" spans="1:13" x14ac:dyDescent="0.2">
      <c r="A1295" t="s">
        <v>1303</v>
      </c>
      <c r="B1295">
        <v>0</v>
      </c>
      <c r="C1295">
        <v>2</v>
      </c>
      <c r="D1295">
        <v>1</v>
      </c>
      <c r="E1295" t="s">
        <v>1885</v>
      </c>
      <c r="F1295">
        <v>36.355308641975313</v>
      </c>
      <c r="G1295">
        <v>7.69</v>
      </c>
      <c r="H1295">
        <v>7.69</v>
      </c>
      <c r="I1295">
        <v>0</v>
      </c>
      <c r="J1295" t="s">
        <v>4166</v>
      </c>
      <c r="K1295" t="s">
        <v>5655</v>
      </c>
      <c r="L1295" t="s">
        <v>7145</v>
      </c>
      <c r="M1295" t="s">
        <v>8399</v>
      </c>
    </row>
    <row r="1296" spans="1:13" x14ac:dyDescent="0.2">
      <c r="A1296" t="s">
        <v>1304</v>
      </c>
      <c r="B1296">
        <v>0</v>
      </c>
      <c r="C1296">
        <v>0</v>
      </c>
      <c r="D1296">
        <v>5</v>
      </c>
      <c r="E1296" t="s">
        <v>2747</v>
      </c>
      <c r="F1296">
        <v>38.459166666666668</v>
      </c>
      <c r="G1296">
        <v>9.1</v>
      </c>
      <c r="H1296">
        <v>9.1</v>
      </c>
      <c r="I1296">
        <v>0</v>
      </c>
      <c r="J1296" t="s">
        <v>4167</v>
      </c>
      <c r="K1296" t="s">
        <v>5656</v>
      </c>
      <c r="L1296" t="s">
        <v>7146</v>
      </c>
      <c r="M1296" t="s">
        <v>8400</v>
      </c>
    </row>
    <row r="1297" spans="1:13" x14ac:dyDescent="0.2">
      <c r="A1297" t="s">
        <v>1305</v>
      </c>
      <c r="B1297">
        <v>2</v>
      </c>
      <c r="C1297">
        <v>2</v>
      </c>
      <c r="D1297">
        <v>5</v>
      </c>
      <c r="E1297" t="s">
        <v>2748</v>
      </c>
      <c r="F1297">
        <v>39.525555555555563</v>
      </c>
      <c r="G1297">
        <v>0.6</v>
      </c>
      <c r="H1297">
        <v>2.79</v>
      </c>
      <c r="I1297">
        <v>-2.2000000000000002</v>
      </c>
      <c r="J1297" t="s">
        <v>4168</v>
      </c>
      <c r="K1297" t="s">
        <v>5657</v>
      </c>
      <c r="L1297" t="s">
        <v>7147</v>
      </c>
      <c r="M1297" t="s">
        <v>8401</v>
      </c>
    </row>
    <row r="1298" spans="1:13" x14ac:dyDescent="0.2">
      <c r="A1298" t="s">
        <v>1306</v>
      </c>
      <c r="B1298">
        <v>2</v>
      </c>
      <c r="C1298">
        <v>2</v>
      </c>
      <c r="D1298">
        <v>5</v>
      </c>
      <c r="E1298" t="s">
        <v>2749</v>
      </c>
      <c r="F1298">
        <v>48.053333333333327</v>
      </c>
      <c r="G1298">
        <v>7.09</v>
      </c>
      <c r="H1298">
        <v>7.09</v>
      </c>
      <c r="I1298">
        <v>0</v>
      </c>
      <c r="J1298" t="s">
        <v>4169</v>
      </c>
      <c r="K1298" t="s">
        <v>5658</v>
      </c>
      <c r="L1298" t="s">
        <v>7148</v>
      </c>
      <c r="M1298" t="s">
        <v>7383</v>
      </c>
    </row>
    <row r="1299" spans="1:13" x14ac:dyDescent="0.2">
      <c r="A1299" t="s">
        <v>1307</v>
      </c>
      <c r="B1299">
        <v>1</v>
      </c>
      <c r="C1299">
        <v>1</v>
      </c>
      <c r="D1299">
        <v>5</v>
      </c>
      <c r="E1299" t="s">
        <v>2750</v>
      </c>
      <c r="F1299">
        <v>50.686666666666667</v>
      </c>
      <c r="G1299">
        <v>14.89</v>
      </c>
      <c r="H1299">
        <v>14.89</v>
      </c>
      <c r="I1299">
        <v>0</v>
      </c>
      <c r="J1299" t="s">
        <v>4170</v>
      </c>
      <c r="K1299" t="s">
        <v>5659</v>
      </c>
      <c r="L1299" t="s">
        <v>7149</v>
      </c>
      <c r="M1299" t="s">
        <v>8402</v>
      </c>
    </row>
    <row r="1300" spans="1:13" x14ac:dyDescent="0.2">
      <c r="A1300" t="s">
        <v>1308</v>
      </c>
      <c r="B1300">
        <v>1</v>
      </c>
      <c r="C1300">
        <v>1</v>
      </c>
      <c r="D1300">
        <v>5</v>
      </c>
      <c r="E1300" t="s">
        <v>2751</v>
      </c>
      <c r="F1300">
        <v>31.403333333333329</v>
      </c>
      <c r="G1300">
        <v>0.6</v>
      </c>
      <c r="H1300">
        <v>0.6</v>
      </c>
      <c r="I1300">
        <v>0</v>
      </c>
      <c r="J1300" t="s">
        <v>4171</v>
      </c>
      <c r="K1300" t="s">
        <v>5660</v>
      </c>
      <c r="L1300" t="s">
        <v>7150</v>
      </c>
      <c r="M1300" t="s">
        <v>8403</v>
      </c>
    </row>
    <row r="1301" spans="1:13" x14ac:dyDescent="0.2">
      <c r="A1301" t="s">
        <v>1309</v>
      </c>
      <c r="B1301">
        <v>1</v>
      </c>
      <c r="C1301">
        <v>1</v>
      </c>
      <c r="D1301">
        <v>4</v>
      </c>
      <c r="E1301" t="s">
        <v>2752</v>
      </c>
      <c r="F1301">
        <v>-11.106666666666669</v>
      </c>
      <c r="G1301">
        <v>2.59</v>
      </c>
      <c r="H1301">
        <v>5.4</v>
      </c>
      <c r="I1301">
        <v>-2.9</v>
      </c>
      <c r="J1301" t="s">
        <v>4172</v>
      </c>
      <c r="K1301" t="s">
        <v>5661</v>
      </c>
      <c r="L1301" t="s">
        <v>7151</v>
      </c>
      <c r="M1301" t="s">
        <v>8404</v>
      </c>
    </row>
    <row r="1302" spans="1:13" x14ac:dyDescent="0.2">
      <c r="A1302" t="s">
        <v>1310</v>
      </c>
      <c r="B1302">
        <v>1</v>
      </c>
      <c r="C1302">
        <v>1</v>
      </c>
      <c r="D1302">
        <v>5</v>
      </c>
      <c r="E1302" t="s">
        <v>2753</v>
      </c>
      <c r="F1302">
        <v>10.731666666666669</v>
      </c>
      <c r="G1302">
        <v>-5</v>
      </c>
      <c r="H1302">
        <v>0.2</v>
      </c>
      <c r="I1302">
        <v>-5.3</v>
      </c>
      <c r="J1302" t="s">
        <v>4173</v>
      </c>
      <c r="K1302" t="s">
        <v>5662</v>
      </c>
      <c r="L1302" t="s">
        <v>7152</v>
      </c>
      <c r="M1302" t="s">
        <v>8405</v>
      </c>
    </row>
    <row r="1303" spans="1:13" x14ac:dyDescent="0.2">
      <c r="A1303" t="s">
        <v>1311</v>
      </c>
      <c r="B1303">
        <v>1</v>
      </c>
      <c r="C1303">
        <v>1</v>
      </c>
      <c r="D1303">
        <v>5</v>
      </c>
      <c r="E1303" t="s">
        <v>2754</v>
      </c>
      <c r="F1303">
        <v>43.565238095238087</v>
      </c>
      <c r="G1303">
        <v>27.39</v>
      </c>
      <c r="H1303">
        <v>31.1</v>
      </c>
      <c r="I1303">
        <v>-3.7</v>
      </c>
      <c r="J1303" t="s">
        <v>4174</v>
      </c>
      <c r="K1303" t="s">
        <v>5663</v>
      </c>
      <c r="L1303" t="s">
        <v>7153</v>
      </c>
      <c r="M1303" t="s">
        <v>8406</v>
      </c>
    </row>
    <row r="1304" spans="1:13" x14ac:dyDescent="0.2">
      <c r="A1304" t="s">
        <v>1312</v>
      </c>
      <c r="B1304">
        <v>1</v>
      </c>
      <c r="C1304">
        <v>1</v>
      </c>
      <c r="D1304">
        <v>4</v>
      </c>
      <c r="E1304" t="s">
        <v>2755</v>
      </c>
      <c r="F1304">
        <v>3.1704761904761911</v>
      </c>
      <c r="G1304">
        <v>-5.19</v>
      </c>
      <c r="H1304">
        <v>0</v>
      </c>
      <c r="I1304">
        <v>-5.19</v>
      </c>
      <c r="J1304" t="s">
        <v>4175</v>
      </c>
      <c r="K1304" t="s">
        <v>5664</v>
      </c>
      <c r="L1304" t="s">
        <v>7154</v>
      </c>
      <c r="M1304" t="s">
        <v>8407</v>
      </c>
    </row>
    <row r="1305" spans="1:13" x14ac:dyDescent="0.2">
      <c r="A1305" t="s">
        <v>1313</v>
      </c>
      <c r="B1305">
        <v>1</v>
      </c>
      <c r="C1305">
        <v>1</v>
      </c>
      <c r="D1305">
        <v>5</v>
      </c>
      <c r="E1305" t="s">
        <v>2756</v>
      </c>
      <c r="F1305">
        <v>49.634567901234561</v>
      </c>
      <c r="G1305">
        <v>9.69</v>
      </c>
      <c r="H1305">
        <v>12</v>
      </c>
      <c r="I1305">
        <v>-2.29</v>
      </c>
      <c r="J1305" t="s">
        <v>4176</v>
      </c>
      <c r="K1305" t="s">
        <v>5665</v>
      </c>
      <c r="L1305" t="s">
        <v>7155</v>
      </c>
      <c r="M1305" t="s">
        <v>8408</v>
      </c>
    </row>
    <row r="1306" spans="1:13" x14ac:dyDescent="0.2">
      <c r="A1306" t="s">
        <v>1314</v>
      </c>
      <c r="B1306">
        <v>1</v>
      </c>
      <c r="C1306">
        <v>1</v>
      </c>
      <c r="D1306">
        <v>5</v>
      </c>
      <c r="E1306" t="s">
        <v>2757</v>
      </c>
      <c r="F1306">
        <v>36.1922902494331</v>
      </c>
      <c r="G1306">
        <v>17.2</v>
      </c>
      <c r="H1306">
        <v>17.2</v>
      </c>
      <c r="I1306">
        <v>0</v>
      </c>
      <c r="J1306" t="s">
        <v>4177</v>
      </c>
      <c r="K1306" t="s">
        <v>5666</v>
      </c>
      <c r="L1306" t="s">
        <v>7156</v>
      </c>
      <c r="M1306" t="s">
        <v>8409</v>
      </c>
    </row>
    <row r="1307" spans="1:13" x14ac:dyDescent="0.2">
      <c r="A1307" t="s">
        <v>1315</v>
      </c>
      <c r="B1307">
        <v>2</v>
      </c>
      <c r="C1307">
        <v>3</v>
      </c>
      <c r="D1307">
        <v>2</v>
      </c>
      <c r="E1307" t="s">
        <v>2758</v>
      </c>
      <c r="F1307">
        <v>12.46</v>
      </c>
      <c r="G1307">
        <v>5.69</v>
      </c>
      <c r="H1307">
        <v>5.69</v>
      </c>
      <c r="I1307">
        <v>0</v>
      </c>
      <c r="J1307" t="s">
        <v>4178</v>
      </c>
      <c r="K1307" t="s">
        <v>5667</v>
      </c>
      <c r="L1307" t="s">
        <v>7157</v>
      </c>
      <c r="M1307" t="s">
        <v>8410</v>
      </c>
    </row>
    <row r="1308" spans="1:13" x14ac:dyDescent="0.2">
      <c r="A1308" t="s">
        <v>1316</v>
      </c>
      <c r="B1308">
        <v>0</v>
      </c>
      <c r="C1308">
        <v>0</v>
      </c>
      <c r="D1308">
        <v>1</v>
      </c>
      <c r="E1308" t="s">
        <v>2759</v>
      </c>
      <c r="F1308">
        <v>29.785555555555561</v>
      </c>
      <c r="G1308">
        <v>-3.7</v>
      </c>
      <c r="H1308">
        <v>0.69</v>
      </c>
      <c r="I1308">
        <v>-4.4000000000000004</v>
      </c>
      <c r="J1308" t="s">
        <v>4179</v>
      </c>
      <c r="K1308" t="s">
        <v>5668</v>
      </c>
      <c r="L1308" t="s">
        <v>7158</v>
      </c>
      <c r="M1308" t="s">
        <v>7383</v>
      </c>
    </row>
    <row r="1309" spans="1:13" x14ac:dyDescent="0.2">
      <c r="A1309" t="s">
        <v>1317</v>
      </c>
      <c r="B1309">
        <v>0</v>
      </c>
      <c r="C1309">
        <v>1</v>
      </c>
      <c r="D1309">
        <v>1</v>
      </c>
      <c r="E1309" t="s">
        <v>2760</v>
      </c>
      <c r="F1309">
        <v>-40.850566893424038</v>
      </c>
      <c r="G1309">
        <v>-27.79</v>
      </c>
      <c r="H1309">
        <v>0</v>
      </c>
      <c r="I1309">
        <v>-27.79</v>
      </c>
      <c r="J1309" t="s">
        <v>4180</v>
      </c>
      <c r="K1309" t="s">
        <v>5669</v>
      </c>
      <c r="L1309" t="s">
        <v>7159</v>
      </c>
      <c r="M1309" t="s">
        <v>8411</v>
      </c>
    </row>
    <row r="1310" spans="1:13" x14ac:dyDescent="0.2">
      <c r="A1310" t="s">
        <v>1318</v>
      </c>
      <c r="B1310">
        <v>0</v>
      </c>
      <c r="C1310">
        <v>1</v>
      </c>
      <c r="D1310">
        <v>1</v>
      </c>
      <c r="E1310" t="s">
        <v>2761</v>
      </c>
      <c r="F1310">
        <v>-13.33380952380953</v>
      </c>
      <c r="G1310">
        <v>0.3</v>
      </c>
      <c r="H1310">
        <v>1.6</v>
      </c>
      <c r="I1310">
        <v>-1.29</v>
      </c>
      <c r="J1310" t="s">
        <v>4181</v>
      </c>
      <c r="K1310" t="s">
        <v>5670</v>
      </c>
      <c r="L1310" t="s">
        <v>7160</v>
      </c>
      <c r="M1310" t="s">
        <v>8412</v>
      </c>
    </row>
    <row r="1311" spans="1:13" x14ac:dyDescent="0.2">
      <c r="A1311" t="s">
        <v>1319</v>
      </c>
      <c r="B1311">
        <v>2</v>
      </c>
      <c r="C1311">
        <v>2</v>
      </c>
      <c r="D1311">
        <v>5</v>
      </c>
      <c r="E1311" t="s">
        <v>1980</v>
      </c>
      <c r="F1311">
        <v>58.501428571428569</v>
      </c>
      <c r="G1311">
        <v>28.79</v>
      </c>
      <c r="H1311">
        <v>28.79</v>
      </c>
      <c r="I1311">
        <v>0</v>
      </c>
      <c r="J1311" t="s">
        <v>4182</v>
      </c>
      <c r="K1311" t="s">
        <v>5671</v>
      </c>
      <c r="L1311" t="s">
        <v>7161</v>
      </c>
      <c r="M1311" t="s">
        <v>7926</v>
      </c>
    </row>
    <row r="1312" spans="1:13" x14ac:dyDescent="0.2">
      <c r="A1312" t="s">
        <v>1320</v>
      </c>
      <c r="B1312">
        <v>2</v>
      </c>
      <c r="C1312">
        <v>2</v>
      </c>
      <c r="D1312">
        <v>5</v>
      </c>
      <c r="E1312" t="s">
        <v>2762</v>
      </c>
      <c r="F1312">
        <v>63.36</v>
      </c>
      <c r="G1312">
        <v>20</v>
      </c>
      <c r="H1312">
        <v>20</v>
      </c>
      <c r="I1312">
        <v>0</v>
      </c>
      <c r="J1312" t="s">
        <v>4183</v>
      </c>
      <c r="K1312" t="s">
        <v>5672</v>
      </c>
      <c r="L1312" t="s">
        <v>7162</v>
      </c>
      <c r="M1312" t="s">
        <v>7620</v>
      </c>
    </row>
    <row r="1313" spans="1:13" x14ac:dyDescent="0.2">
      <c r="A1313" t="s">
        <v>1321</v>
      </c>
      <c r="B1313">
        <v>1</v>
      </c>
      <c r="C1313">
        <v>1</v>
      </c>
      <c r="D1313">
        <v>5</v>
      </c>
      <c r="E1313" t="s">
        <v>2763</v>
      </c>
      <c r="F1313">
        <v>49.238122605363984</v>
      </c>
      <c r="G1313">
        <v>18.2</v>
      </c>
      <c r="H1313">
        <v>18.2</v>
      </c>
      <c r="I1313">
        <v>0</v>
      </c>
      <c r="J1313" t="s">
        <v>4184</v>
      </c>
      <c r="K1313" t="s">
        <v>5673</v>
      </c>
      <c r="L1313" t="s">
        <v>7163</v>
      </c>
      <c r="M1313" t="s">
        <v>8413</v>
      </c>
    </row>
    <row r="1314" spans="1:13" x14ac:dyDescent="0.2">
      <c r="A1314" t="s">
        <v>1322</v>
      </c>
      <c r="B1314">
        <v>0</v>
      </c>
      <c r="C1314">
        <v>0</v>
      </c>
      <c r="D1314">
        <v>5</v>
      </c>
      <c r="E1314" t="s">
        <v>2764</v>
      </c>
      <c r="F1314">
        <v>17.916666666666671</v>
      </c>
      <c r="G1314">
        <v>3.5</v>
      </c>
      <c r="H1314">
        <v>4.6900000000000004</v>
      </c>
      <c r="I1314">
        <v>-1.29</v>
      </c>
      <c r="J1314" t="s">
        <v>4185</v>
      </c>
      <c r="K1314" t="s">
        <v>5674</v>
      </c>
      <c r="L1314" t="s">
        <v>7164</v>
      </c>
      <c r="M1314" t="s">
        <v>8414</v>
      </c>
    </row>
    <row r="1315" spans="1:13" x14ac:dyDescent="0.2">
      <c r="A1315" t="s">
        <v>1323</v>
      </c>
      <c r="B1315">
        <v>0</v>
      </c>
      <c r="C1315">
        <v>0</v>
      </c>
      <c r="D1315">
        <v>5</v>
      </c>
      <c r="E1315" t="s">
        <v>2765</v>
      </c>
      <c r="F1315">
        <v>47.75925925925926</v>
      </c>
      <c r="G1315">
        <v>7.59</v>
      </c>
      <c r="H1315">
        <v>7.8</v>
      </c>
      <c r="I1315">
        <v>-0.2</v>
      </c>
      <c r="J1315" t="s">
        <v>4186</v>
      </c>
      <c r="K1315" t="s">
        <v>5675</v>
      </c>
      <c r="L1315" t="s">
        <v>7165</v>
      </c>
      <c r="M1315" t="s">
        <v>7674</v>
      </c>
    </row>
    <row r="1316" spans="1:13" x14ac:dyDescent="0.2">
      <c r="A1316" t="s">
        <v>1324</v>
      </c>
      <c r="B1316">
        <v>0</v>
      </c>
      <c r="C1316">
        <v>0</v>
      </c>
      <c r="D1316">
        <v>5</v>
      </c>
      <c r="E1316" t="s">
        <v>2766</v>
      </c>
      <c r="F1316">
        <v>65.290000000000006</v>
      </c>
      <c r="G1316">
        <v>19.7</v>
      </c>
      <c r="H1316">
        <v>19.7</v>
      </c>
      <c r="I1316">
        <v>0</v>
      </c>
      <c r="J1316" t="s">
        <v>4187</v>
      </c>
      <c r="K1316" t="s">
        <v>5676</v>
      </c>
      <c r="L1316" t="s">
        <v>7166</v>
      </c>
      <c r="M1316" t="s">
        <v>7354</v>
      </c>
    </row>
    <row r="1317" spans="1:13" x14ac:dyDescent="0.2">
      <c r="A1317" t="s">
        <v>1325</v>
      </c>
      <c r="B1317">
        <v>0</v>
      </c>
      <c r="C1317">
        <v>0</v>
      </c>
      <c r="D1317">
        <v>5</v>
      </c>
      <c r="E1317" t="s">
        <v>2767</v>
      </c>
      <c r="F1317">
        <v>47.65</v>
      </c>
      <c r="G1317">
        <v>10.5</v>
      </c>
      <c r="H1317">
        <v>10.5</v>
      </c>
      <c r="I1317">
        <v>0</v>
      </c>
      <c r="J1317" t="s">
        <v>4188</v>
      </c>
      <c r="K1317" t="s">
        <v>5677</v>
      </c>
      <c r="L1317" t="s">
        <v>7167</v>
      </c>
      <c r="M1317" t="s">
        <v>8415</v>
      </c>
    </row>
    <row r="1318" spans="1:13" x14ac:dyDescent="0.2">
      <c r="A1318" t="s">
        <v>1326</v>
      </c>
      <c r="B1318">
        <v>1</v>
      </c>
      <c r="C1318">
        <v>2</v>
      </c>
      <c r="D1318">
        <v>5</v>
      </c>
      <c r="E1318" t="s">
        <v>2768</v>
      </c>
      <c r="F1318">
        <v>65.88666666666667</v>
      </c>
      <c r="G1318">
        <v>20.7</v>
      </c>
      <c r="H1318">
        <v>22.39</v>
      </c>
      <c r="I1318">
        <v>-1.79</v>
      </c>
      <c r="J1318" t="s">
        <v>4189</v>
      </c>
      <c r="K1318" t="s">
        <v>5678</v>
      </c>
      <c r="L1318" t="s">
        <v>7168</v>
      </c>
      <c r="M1318" t="s">
        <v>8416</v>
      </c>
    </row>
    <row r="1319" spans="1:13" x14ac:dyDescent="0.2">
      <c r="A1319" t="s">
        <v>1327</v>
      </c>
      <c r="B1319">
        <v>14</v>
      </c>
      <c r="C1319">
        <v>14</v>
      </c>
      <c r="D1319">
        <v>1</v>
      </c>
      <c r="E1319" t="s">
        <v>2769</v>
      </c>
      <c r="F1319">
        <v>27.510128205128201</v>
      </c>
      <c r="G1319">
        <v>6.3</v>
      </c>
      <c r="H1319">
        <v>6.3</v>
      </c>
      <c r="I1319">
        <v>0</v>
      </c>
      <c r="J1319" t="s">
        <v>4190</v>
      </c>
      <c r="K1319" t="s">
        <v>5679</v>
      </c>
      <c r="L1319" t="s">
        <v>7169</v>
      </c>
      <c r="M1319" t="s">
        <v>8417</v>
      </c>
    </row>
    <row r="1320" spans="1:13" x14ac:dyDescent="0.2">
      <c r="A1320" t="s">
        <v>1328</v>
      </c>
      <c r="B1320">
        <v>5</v>
      </c>
      <c r="C1320">
        <v>5</v>
      </c>
      <c r="D1320">
        <v>5</v>
      </c>
      <c r="E1320" t="s">
        <v>2770</v>
      </c>
      <c r="F1320">
        <v>34.345555555555549</v>
      </c>
      <c r="G1320">
        <v>8</v>
      </c>
      <c r="H1320">
        <v>8</v>
      </c>
      <c r="I1320">
        <v>0</v>
      </c>
      <c r="J1320" t="s">
        <v>4191</v>
      </c>
      <c r="K1320" t="s">
        <v>5680</v>
      </c>
      <c r="L1320" t="s">
        <v>7170</v>
      </c>
      <c r="M1320" t="s">
        <v>8418</v>
      </c>
    </row>
    <row r="1321" spans="1:13" x14ac:dyDescent="0.2">
      <c r="A1321" t="s">
        <v>1329</v>
      </c>
      <c r="B1321">
        <v>4</v>
      </c>
      <c r="C1321">
        <v>4</v>
      </c>
      <c r="D1321">
        <v>4</v>
      </c>
      <c r="E1321" t="s">
        <v>2771</v>
      </c>
      <c r="F1321">
        <v>24.984558404558399</v>
      </c>
      <c r="G1321">
        <v>3.5</v>
      </c>
      <c r="H1321">
        <v>5.19</v>
      </c>
      <c r="I1321">
        <v>-1.7</v>
      </c>
      <c r="J1321" t="s">
        <v>4192</v>
      </c>
      <c r="K1321" t="s">
        <v>5681</v>
      </c>
      <c r="L1321" t="s">
        <v>7171</v>
      </c>
      <c r="M1321" t="s">
        <v>8419</v>
      </c>
    </row>
    <row r="1322" spans="1:13" x14ac:dyDescent="0.2">
      <c r="A1322" t="s">
        <v>1330</v>
      </c>
      <c r="B1322">
        <v>3</v>
      </c>
      <c r="C1322">
        <v>3</v>
      </c>
      <c r="D1322">
        <v>1</v>
      </c>
      <c r="E1322" t="s">
        <v>2772</v>
      </c>
      <c r="F1322">
        <v>39.751568926949787</v>
      </c>
      <c r="G1322">
        <v>6.3</v>
      </c>
      <c r="H1322">
        <v>6.69</v>
      </c>
      <c r="I1322">
        <v>-0.4</v>
      </c>
      <c r="J1322" t="s">
        <v>4193</v>
      </c>
      <c r="K1322" t="s">
        <v>5682</v>
      </c>
      <c r="L1322" t="s">
        <v>7172</v>
      </c>
      <c r="M1322" t="s">
        <v>8420</v>
      </c>
    </row>
    <row r="1323" spans="1:13" x14ac:dyDescent="0.2">
      <c r="A1323" t="s">
        <v>1331</v>
      </c>
      <c r="B1323">
        <v>1</v>
      </c>
      <c r="C1323">
        <v>1</v>
      </c>
      <c r="D1323">
        <v>5</v>
      </c>
      <c r="E1323" t="s">
        <v>2773</v>
      </c>
      <c r="F1323">
        <v>42.448484848484853</v>
      </c>
      <c r="G1323">
        <v>6.9</v>
      </c>
      <c r="H1323">
        <v>6.9</v>
      </c>
      <c r="I1323">
        <v>0</v>
      </c>
      <c r="J1323" t="s">
        <v>4194</v>
      </c>
      <c r="K1323" t="s">
        <v>5683</v>
      </c>
      <c r="L1323" t="s">
        <v>7173</v>
      </c>
      <c r="M1323" t="s">
        <v>8421</v>
      </c>
    </row>
    <row r="1324" spans="1:13" x14ac:dyDescent="0.2">
      <c r="A1324" t="s">
        <v>1332</v>
      </c>
      <c r="B1324">
        <v>1</v>
      </c>
      <c r="C1324">
        <v>1</v>
      </c>
      <c r="D1324">
        <v>5</v>
      </c>
      <c r="E1324" t="s">
        <v>2774</v>
      </c>
      <c r="F1324">
        <v>70.456666666666678</v>
      </c>
      <c r="G1324">
        <v>22.6</v>
      </c>
      <c r="H1324">
        <v>22.6</v>
      </c>
      <c r="I1324">
        <v>0</v>
      </c>
      <c r="J1324" t="s">
        <v>4195</v>
      </c>
      <c r="K1324" t="s">
        <v>5684</v>
      </c>
      <c r="L1324" t="s">
        <v>7174</v>
      </c>
      <c r="M1324" t="s">
        <v>7845</v>
      </c>
    </row>
    <row r="1325" spans="1:13" x14ac:dyDescent="0.2">
      <c r="A1325" t="s">
        <v>1333</v>
      </c>
      <c r="B1325">
        <v>1</v>
      </c>
      <c r="C1325">
        <v>1</v>
      </c>
      <c r="D1325">
        <v>5</v>
      </c>
      <c r="E1325" t="s">
        <v>2775</v>
      </c>
      <c r="F1325">
        <v>44.663822843822842</v>
      </c>
      <c r="G1325">
        <v>12.3</v>
      </c>
      <c r="H1325">
        <v>12.3</v>
      </c>
      <c r="I1325">
        <v>0</v>
      </c>
      <c r="J1325" t="s">
        <v>4196</v>
      </c>
      <c r="K1325" t="s">
        <v>5685</v>
      </c>
      <c r="L1325" t="s">
        <v>7175</v>
      </c>
      <c r="M1325" t="s">
        <v>8422</v>
      </c>
    </row>
    <row r="1326" spans="1:13" x14ac:dyDescent="0.2">
      <c r="A1326" t="s">
        <v>1334</v>
      </c>
      <c r="B1326">
        <v>0</v>
      </c>
      <c r="C1326">
        <v>0</v>
      </c>
      <c r="D1326">
        <v>5</v>
      </c>
      <c r="E1326" t="s">
        <v>2776</v>
      </c>
      <c r="F1326">
        <v>36.673597513597507</v>
      </c>
      <c r="G1326">
        <v>-1.39</v>
      </c>
      <c r="H1326">
        <v>5.4</v>
      </c>
      <c r="I1326">
        <v>-6.8</v>
      </c>
      <c r="J1326" t="s">
        <v>4197</v>
      </c>
      <c r="K1326" t="s">
        <v>5686</v>
      </c>
      <c r="L1326" t="s">
        <v>7176</v>
      </c>
      <c r="M1326" t="s">
        <v>8423</v>
      </c>
    </row>
    <row r="1327" spans="1:13" x14ac:dyDescent="0.2">
      <c r="A1327" t="s">
        <v>1335</v>
      </c>
      <c r="B1327">
        <v>0</v>
      </c>
      <c r="C1327">
        <v>0</v>
      </c>
      <c r="D1327">
        <v>1</v>
      </c>
      <c r="E1327" t="s">
        <v>2777</v>
      </c>
      <c r="F1327">
        <v>-9.8289743589743583</v>
      </c>
      <c r="G1327">
        <v>-15.8</v>
      </c>
      <c r="H1327">
        <v>3.29</v>
      </c>
      <c r="I1327">
        <v>-19.100000000000001</v>
      </c>
      <c r="J1327" t="s">
        <v>4198</v>
      </c>
      <c r="K1327" t="s">
        <v>5687</v>
      </c>
      <c r="L1327" t="s">
        <v>7177</v>
      </c>
      <c r="M1327" t="s">
        <v>8424</v>
      </c>
    </row>
    <row r="1328" spans="1:13" x14ac:dyDescent="0.2">
      <c r="A1328" t="s">
        <v>1336</v>
      </c>
      <c r="B1328">
        <v>0</v>
      </c>
      <c r="C1328">
        <v>0</v>
      </c>
      <c r="D1328">
        <v>5</v>
      </c>
      <c r="E1328" t="s">
        <v>2418</v>
      </c>
      <c r="F1328">
        <v>32.846666666666671</v>
      </c>
      <c r="G1328">
        <v>1.7</v>
      </c>
      <c r="H1328">
        <v>1.7</v>
      </c>
      <c r="I1328">
        <v>0</v>
      </c>
      <c r="J1328" t="s">
        <v>4199</v>
      </c>
      <c r="K1328" t="s">
        <v>5688</v>
      </c>
      <c r="L1328" t="s">
        <v>7178</v>
      </c>
      <c r="M1328" t="s">
        <v>7447</v>
      </c>
    </row>
    <row r="1329" spans="1:13" x14ac:dyDescent="0.2">
      <c r="A1329" t="s">
        <v>1337</v>
      </c>
      <c r="B1329">
        <v>0</v>
      </c>
      <c r="C1329">
        <v>1</v>
      </c>
      <c r="D1329">
        <v>5</v>
      </c>
      <c r="E1329" t="s">
        <v>2778</v>
      </c>
      <c r="F1329">
        <v>40.665238095238102</v>
      </c>
      <c r="G1329">
        <v>12.19</v>
      </c>
      <c r="H1329">
        <v>12.19</v>
      </c>
      <c r="I1329">
        <v>0</v>
      </c>
      <c r="J1329" t="s">
        <v>4200</v>
      </c>
      <c r="K1329" t="s">
        <v>5689</v>
      </c>
      <c r="L1329" t="s">
        <v>7179</v>
      </c>
      <c r="M1329" t="s">
        <v>8425</v>
      </c>
    </row>
    <row r="1330" spans="1:13" x14ac:dyDescent="0.2">
      <c r="A1330" t="s">
        <v>1338</v>
      </c>
      <c r="B1330">
        <v>1</v>
      </c>
      <c r="C1330">
        <v>1</v>
      </c>
      <c r="D1330">
        <v>5</v>
      </c>
      <c r="E1330" t="s">
        <v>2779</v>
      </c>
      <c r="F1330">
        <v>50.261481481481482</v>
      </c>
      <c r="G1330">
        <v>13</v>
      </c>
      <c r="H1330">
        <v>13</v>
      </c>
      <c r="I1330">
        <v>0</v>
      </c>
      <c r="J1330" t="s">
        <v>4201</v>
      </c>
      <c r="K1330" t="s">
        <v>5690</v>
      </c>
      <c r="L1330" t="s">
        <v>7180</v>
      </c>
      <c r="M1330" t="s">
        <v>7358</v>
      </c>
    </row>
    <row r="1331" spans="1:13" x14ac:dyDescent="0.2">
      <c r="A1331" t="s">
        <v>1339</v>
      </c>
      <c r="B1331">
        <v>0</v>
      </c>
      <c r="C1331">
        <v>0</v>
      </c>
      <c r="D1331">
        <v>5</v>
      </c>
      <c r="E1331" t="s">
        <v>2780</v>
      </c>
      <c r="F1331">
        <v>56.1</v>
      </c>
      <c r="G1331">
        <v>18.100000000000001</v>
      </c>
      <c r="H1331">
        <v>18.100000000000001</v>
      </c>
      <c r="I1331">
        <v>0</v>
      </c>
      <c r="J1331" t="s">
        <v>4202</v>
      </c>
      <c r="K1331" t="s">
        <v>5691</v>
      </c>
      <c r="L1331" t="s">
        <v>7181</v>
      </c>
      <c r="M1331" t="s">
        <v>8426</v>
      </c>
    </row>
    <row r="1332" spans="1:13" x14ac:dyDescent="0.2">
      <c r="A1332" t="s">
        <v>1340</v>
      </c>
      <c r="B1332">
        <v>0</v>
      </c>
      <c r="C1332">
        <v>0</v>
      </c>
      <c r="D1332">
        <v>5</v>
      </c>
      <c r="E1332" t="s">
        <v>2781</v>
      </c>
      <c r="F1332">
        <v>40.647619047619052</v>
      </c>
      <c r="G1332">
        <v>3.7</v>
      </c>
      <c r="H1332">
        <v>3.7</v>
      </c>
      <c r="I1332">
        <v>0</v>
      </c>
      <c r="J1332" t="s">
        <v>4203</v>
      </c>
      <c r="K1332" t="s">
        <v>5692</v>
      </c>
      <c r="L1332" t="s">
        <v>7182</v>
      </c>
      <c r="M1332" t="s">
        <v>7907</v>
      </c>
    </row>
    <row r="1333" spans="1:13" x14ac:dyDescent="0.2">
      <c r="A1333" t="s">
        <v>1341</v>
      </c>
      <c r="B1333">
        <v>0</v>
      </c>
      <c r="C1333">
        <v>0</v>
      </c>
      <c r="D1333">
        <v>5</v>
      </c>
      <c r="E1333" t="s">
        <v>2782</v>
      </c>
      <c r="F1333">
        <v>44.770740740740727</v>
      </c>
      <c r="G1333">
        <v>1.89</v>
      </c>
      <c r="H1333">
        <v>6.3</v>
      </c>
      <c r="I1333">
        <v>-4.4000000000000004</v>
      </c>
      <c r="J1333" t="s">
        <v>4204</v>
      </c>
      <c r="K1333" t="s">
        <v>5693</v>
      </c>
      <c r="L1333" t="s">
        <v>7183</v>
      </c>
      <c r="M1333" t="s">
        <v>8427</v>
      </c>
    </row>
    <row r="1334" spans="1:13" x14ac:dyDescent="0.2">
      <c r="A1334" t="s">
        <v>1342</v>
      </c>
      <c r="B1334">
        <v>8</v>
      </c>
      <c r="C1334">
        <v>8</v>
      </c>
      <c r="D1334">
        <v>5</v>
      </c>
      <c r="E1334" t="s">
        <v>1732</v>
      </c>
      <c r="F1334">
        <v>55.166666666666671</v>
      </c>
      <c r="G1334">
        <v>28.79</v>
      </c>
      <c r="H1334">
        <v>28.79</v>
      </c>
      <c r="I1334">
        <v>0</v>
      </c>
      <c r="J1334" t="s">
        <v>4205</v>
      </c>
      <c r="K1334" t="s">
        <v>5694</v>
      </c>
      <c r="L1334" t="s">
        <v>7184</v>
      </c>
      <c r="M1334" t="s">
        <v>7728</v>
      </c>
    </row>
    <row r="1335" spans="1:13" x14ac:dyDescent="0.2">
      <c r="A1335" t="s">
        <v>1343</v>
      </c>
      <c r="B1335">
        <v>1</v>
      </c>
      <c r="C1335">
        <v>1</v>
      </c>
      <c r="D1335">
        <v>5</v>
      </c>
      <c r="E1335" t="s">
        <v>2783</v>
      </c>
      <c r="F1335">
        <v>21.384444444444441</v>
      </c>
      <c r="G1335">
        <v>-5.3</v>
      </c>
      <c r="H1335">
        <v>0</v>
      </c>
      <c r="I1335">
        <v>-5.3</v>
      </c>
      <c r="J1335" t="s">
        <v>4206</v>
      </c>
      <c r="K1335" t="s">
        <v>5695</v>
      </c>
      <c r="L1335" t="s">
        <v>7185</v>
      </c>
      <c r="M1335" t="s">
        <v>8428</v>
      </c>
    </row>
    <row r="1336" spans="1:13" x14ac:dyDescent="0.2">
      <c r="A1336" t="s">
        <v>1344</v>
      </c>
      <c r="B1336">
        <v>0</v>
      </c>
      <c r="C1336">
        <v>0</v>
      </c>
      <c r="D1336">
        <v>5</v>
      </c>
      <c r="E1336" t="s">
        <v>2784</v>
      </c>
      <c r="F1336">
        <v>46.888333333333343</v>
      </c>
      <c r="G1336">
        <v>43.29</v>
      </c>
      <c r="H1336">
        <v>43.29</v>
      </c>
      <c r="I1336">
        <v>0</v>
      </c>
      <c r="J1336" t="s">
        <v>4207</v>
      </c>
      <c r="K1336" t="s">
        <v>5696</v>
      </c>
      <c r="L1336" t="s">
        <v>7186</v>
      </c>
      <c r="M1336" t="s">
        <v>8429</v>
      </c>
    </row>
    <row r="1337" spans="1:13" x14ac:dyDescent="0.2">
      <c r="A1337" t="s">
        <v>1345</v>
      </c>
      <c r="B1337">
        <v>0</v>
      </c>
      <c r="C1337">
        <v>0</v>
      </c>
      <c r="D1337">
        <v>5</v>
      </c>
      <c r="E1337" t="s">
        <v>2785</v>
      </c>
      <c r="F1337">
        <v>35.541111111111107</v>
      </c>
      <c r="G1337">
        <v>8.6</v>
      </c>
      <c r="H1337">
        <v>8.6</v>
      </c>
      <c r="I1337">
        <v>0</v>
      </c>
      <c r="J1337" t="s">
        <v>4208</v>
      </c>
      <c r="K1337" t="s">
        <v>5697</v>
      </c>
      <c r="L1337" t="s">
        <v>7187</v>
      </c>
      <c r="M1337" t="s">
        <v>7419</v>
      </c>
    </row>
    <row r="1338" spans="1:13" x14ac:dyDescent="0.2">
      <c r="A1338" t="s">
        <v>1346</v>
      </c>
      <c r="B1338">
        <v>1</v>
      </c>
      <c r="C1338">
        <v>1</v>
      </c>
      <c r="D1338">
        <v>2</v>
      </c>
      <c r="E1338" t="s">
        <v>2786</v>
      </c>
      <c r="F1338">
        <v>34.272427983539103</v>
      </c>
      <c r="G1338">
        <v>-1.7</v>
      </c>
      <c r="H1338">
        <v>2.29</v>
      </c>
      <c r="I1338">
        <v>-4</v>
      </c>
      <c r="J1338" t="s">
        <v>4209</v>
      </c>
      <c r="K1338" t="s">
        <v>5698</v>
      </c>
      <c r="L1338" t="s">
        <v>7188</v>
      </c>
      <c r="M1338" t="s">
        <v>8430</v>
      </c>
    </row>
    <row r="1339" spans="1:13" x14ac:dyDescent="0.2">
      <c r="A1339" t="s">
        <v>1347</v>
      </c>
      <c r="B1339">
        <v>1</v>
      </c>
      <c r="C1339">
        <v>1</v>
      </c>
      <c r="D1339">
        <v>5</v>
      </c>
      <c r="E1339" t="s">
        <v>2787</v>
      </c>
      <c r="F1339">
        <v>28.48</v>
      </c>
      <c r="G1339">
        <v>-5.3</v>
      </c>
      <c r="H1339">
        <v>3.29</v>
      </c>
      <c r="I1339">
        <v>-8.6</v>
      </c>
      <c r="J1339" t="s">
        <v>4210</v>
      </c>
      <c r="K1339" t="s">
        <v>5699</v>
      </c>
      <c r="L1339" t="s">
        <v>7189</v>
      </c>
      <c r="M1339" t="s">
        <v>8431</v>
      </c>
    </row>
    <row r="1340" spans="1:13" x14ac:dyDescent="0.2">
      <c r="A1340" t="s">
        <v>1348</v>
      </c>
      <c r="B1340">
        <v>1</v>
      </c>
      <c r="C1340">
        <v>1</v>
      </c>
      <c r="D1340">
        <v>5</v>
      </c>
      <c r="E1340" t="s">
        <v>2788</v>
      </c>
      <c r="F1340">
        <v>81.546666666666667</v>
      </c>
      <c r="G1340">
        <v>91.09</v>
      </c>
      <c r="H1340">
        <v>91.09</v>
      </c>
      <c r="I1340">
        <v>0</v>
      </c>
      <c r="J1340" t="s">
        <v>4211</v>
      </c>
      <c r="K1340" t="s">
        <v>5700</v>
      </c>
      <c r="L1340" t="s">
        <v>7190</v>
      </c>
      <c r="M1340" t="s">
        <v>8027</v>
      </c>
    </row>
    <row r="1341" spans="1:13" x14ac:dyDescent="0.2">
      <c r="A1341" t="s">
        <v>1349</v>
      </c>
      <c r="B1341">
        <v>1</v>
      </c>
      <c r="C1341">
        <v>1</v>
      </c>
      <c r="D1341">
        <v>3</v>
      </c>
      <c r="E1341" t="s">
        <v>2789</v>
      </c>
      <c r="F1341">
        <v>38.200000000000003</v>
      </c>
      <c r="G1341">
        <v>5.69</v>
      </c>
      <c r="H1341">
        <v>6.8</v>
      </c>
      <c r="I1341">
        <v>-1.2</v>
      </c>
      <c r="J1341" t="s">
        <v>4212</v>
      </c>
      <c r="K1341" t="s">
        <v>5701</v>
      </c>
      <c r="L1341" t="s">
        <v>7191</v>
      </c>
      <c r="M1341" t="s">
        <v>8432</v>
      </c>
    </row>
    <row r="1342" spans="1:13" x14ac:dyDescent="0.2">
      <c r="A1342" t="s">
        <v>1350</v>
      </c>
      <c r="B1342">
        <v>0</v>
      </c>
      <c r="C1342">
        <v>0</v>
      </c>
      <c r="D1342">
        <v>4</v>
      </c>
      <c r="E1342" t="s">
        <v>2790</v>
      </c>
      <c r="F1342">
        <v>36.334017094017092</v>
      </c>
      <c r="G1342">
        <v>-9.3000000000000007</v>
      </c>
      <c r="H1342">
        <v>7.5</v>
      </c>
      <c r="I1342">
        <v>-16.89</v>
      </c>
      <c r="J1342" t="s">
        <v>4213</v>
      </c>
      <c r="K1342" t="s">
        <v>5702</v>
      </c>
      <c r="L1342" t="s">
        <v>7192</v>
      </c>
      <c r="M1342" t="s">
        <v>8433</v>
      </c>
    </row>
    <row r="1343" spans="1:13" x14ac:dyDescent="0.2">
      <c r="A1343" t="s">
        <v>1351</v>
      </c>
      <c r="B1343">
        <v>0</v>
      </c>
      <c r="C1343">
        <v>0</v>
      </c>
      <c r="D1343">
        <v>4</v>
      </c>
      <c r="E1343" t="s">
        <v>2791</v>
      </c>
      <c r="F1343">
        <v>42.946666666666673</v>
      </c>
      <c r="G1343">
        <v>5</v>
      </c>
      <c r="H1343">
        <v>5</v>
      </c>
      <c r="I1343">
        <v>0</v>
      </c>
      <c r="J1343" t="s">
        <v>4214</v>
      </c>
      <c r="K1343" t="s">
        <v>5703</v>
      </c>
      <c r="L1343" t="s">
        <v>7193</v>
      </c>
      <c r="M1343" t="s">
        <v>8434</v>
      </c>
    </row>
    <row r="1344" spans="1:13" x14ac:dyDescent="0.2">
      <c r="A1344" t="s">
        <v>1352</v>
      </c>
      <c r="B1344">
        <v>3</v>
      </c>
      <c r="C1344">
        <v>3</v>
      </c>
      <c r="D1344">
        <v>5</v>
      </c>
      <c r="E1344" t="s">
        <v>2792</v>
      </c>
      <c r="F1344">
        <v>38.89</v>
      </c>
      <c r="G1344">
        <v>19.5</v>
      </c>
      <c r="H1344">
        <v>20.5</v>
      </c>
      <c r="I1344">
        <v>-1.1000000000000001</v>
      </c>
      <c r="J1344" t="s">
        <v>4215</v>
      </c>
      <c r="K1344" t="s">
        <v>5704</v>
      </c>
      <c r="L1344" t="s">
        <v>7194</v>
      </c>
      <c r="M1344" t="s">
        <v>7383</v>
      </c>
    </row>
    <row r="1345" spans="1:13" x14ac:dyDescent="0.2">
      <c r="A1345" t="s">
        <v>1353</v>
      </c>
      <c r="B1345">
        <v>1</v>
      </c>
      <c r="C1345">
        <v>1</v>
      </c>
      <c r="D1345">
        <v>5</v>
      </c>
      <c r="E1345" t="s">
        <v>2793</v>
      </c>
      <c r="F1345">
        <v>34.934444444444438</v>
      </c>
      <c r="G1345">
        <v>4.3</v>
      </c>
      <c r="H1345">
        <v>4.3</v>
      </c>
      <c r="I1345">
        <v>0</v>
      </c>
      <c r="J1345" t="s">
        <v>4216</v>
      </c>
      <c r="K1345" t="s">
        <v>5705</v>
      </c>
      <c r="L1345" t="s">
        <v>7195</v>
      </c>
      <c r="M1345" t="s">
        <v>7383</v>
      </c>
    </row>
    <row r="1346" spans="1:13" x14ac:dyDescent="0.2">
      <c r="A1346" t="s">
        <v>1354</v>
      </c>
      <c r="B1346">
        <v>1</v>
      </c>
      <c r="C1346">
        <v>1</v>
      </c>
      <c r="D1346">
        <v>5</v>
      </c>
      <c r="E1346" t="s">
        <v>2794</v>
      </c>
      <c r="F1346">
        <v>26.676666666666669</v>
      </c>
      <c r="G1346">
        <v>0</v>
      </c>
      <c r="H1346">
        <v>0</v>
      </c>
      <c r="I1346">
        <v>0</v>
      </c>
      <c r="J1346" t="s">
        <v>4217</v>
      </c>
      <c r="K1346" t="s">
        <v>5706</v>
      </c>
      <c r="L1346" t="s">
        <v>7196</v>
      </c>
      <c r="M1346" t="s">
        <v>7361</v>
      </c>
    </row>
    <row r="1347" spans="1:13" x14ac:dyDescent="0.2">
      <c r="A1347" t="s">
        <v>1355</v>
      </c>
      <c r="B1347">
        <v>1</v>
      </c>
      <c r="C1347">
        <v>1</v>
      </c>
      <c r="D1347">
        <v>5</v>
      </c>
      <c r="E1347" t="s">
        <v>2795</v>
      </c>
      <c r="F1347">
        <v>46.18</v>
      </c>
      <c r="G1347">
        <v>2.7</v>
      </c>
      <c r="H1347">
        <v>2.7</v>
      </c>
      <c r="I1347">
        <v>0</v>
      </c>
      <c r="J1347" t="s">
        <v>4218</v>
      </c>
      <c r="K1347" t="s">
        <v>5707</v>
      </c>
      <c r="L1347" t="s">
        <v>7197</v>
      </c>
      <c r="M1347" t="s">
        <v>8435</v>
      </c>
    </row>
    <row r="1348" spans="1:13" x14ac:dyDescent="0.2">
      <c r="A1348" t="s">
        <v>1356</v>
      </c>
      <c r="B1348">
        <v>0</v>
      </c>
      <c r="C1348">
        <v>0</v>
      </c>
      <c r="D1348">
        <v>5</v>
      </c>
      <c r="E1348" t="s">
        <v>2796</v>
      </c>
      <c r="F1348">
        <v>35.715555555555547</v>
      </c>
      <c r="G1348">
        <v>2.79</v>
      </c>
      <c r="H1348">
        <v>2.79</v>
      </c>
      <c r="I1348">
        <v>0</v>
      </c>
      <c r="J1348" t="s">
        <v>3494</v>
      </c>
      <c r="K1348" t="s">
        <v>5708</v>
      </c>
      <c r="L1348" t="s">
        <v>7198</v>
      </c>
      <c r="M1348" t="s">
        <v>7419</v>
      </c>
    </row>
    <row r="1349" spans="1:13" x14ac:dyDescent="0.2">
      <c r="A1349" t="s">
        <v>1357</v>
      </c>
      <c r="B1349">
        <v>0</v>
      </c>
      <c r="C1349">
        <v>0</v>
      </c>
      <c r="D1349">
        <v>5</v>
      </c>
      <c r="E1349" t="s">
        <v>2797</v>
      </c>
      <c r="F1349">
        <v>51.244761904761901</v>
      </c>
      <c r="G1349">
        <v>21.5</v>
      </c>
      <c r="H1349">
        <v>21.5</v>
      </c>
      <c r="I1349">
        <v>0</v>
      </c>
      <c r="J1349" t="s">
        <v>4219</v>
      </c>
      <c r="K1349" t="s">
        <v>5709</v>
      </c>
      <c r="L1349" t="s">
        <v>7199</v>
      </c>
      <c r="M1349" t="s">
        <v>8436</v>
      </c>
    </row>
    <row r="1350" spans="1:13" x14ac:dyDescent="0.2">
      <c r="A1350" t="s">
        <v>1358</v>
      </c>
      <c r="B1350">
        <v>1</v>
      </c>
      <c r="C1350">
        <v>2</v>
      </c>
      <c r="D1350">
        <v>1</v>
      </c>
      <c r="E1350" t="s">
        <v>2798</v>
      </c>
      <c r="F1350">
        <v>46.053333333333327</v>
      </c>
      <c r="G1350">
        <v>-1</v>
      </c>
      <c r="H1350">
        <v>3.2</v>
      </c>
      <c r="I1350">
        <v>-4.1900000000000004</v>
      </c>
      <c r="J1350" t="s">
        <v>4220</v>
      </c>
      <c r="K1350" t="s">
        <v>5710</v>
      </c>
      <c r="L1350" t="s">
        <v>7200</v>
      </c>
      <c r="M1350" t="s">
        <v>8437</v>
      </c>
    </row>
    <row r="1351" spans="1:13" x14ac:dyDescent="0.2">
      <c r="A1351" t="s">
        <v>1359</v>
      </c>
      <c r="B1351">
        <v>1</v>
      </c>
      <c r="C1351">
        <v>2</v>
      </c>
      <c r="D1351">
        <v>5</v>
      </c>
      <c r="E1351" t="s">
        <v>2799</v>
      </c>
      <c r="F1351">
        <v>33.143492063492062</v>
      </c>
      <c r="G1351">
        <v>6.19</v>
      </c>
      <c r="H1351">
        <v>6.19</v>
      </c>
      <c r="I1351">
        <v>0</v>
      </c>
      <c r="J1351" t="s">
        <v>4221</v>
      </c>
      <c r="K1351" t="s">
        <v>5711</v>
      </c>
      <c r="L1351" t="s">
        <v>7201</v>
      </c>
      <c r="M1351" t="s">
        <v>8438</v>
      </c>
    </row>
    <row r="1352" spans="1:13" x14ac:dyDescent="0.2">
      <c r="A1352" t="s">
        <v>1360</v>
      </c>
      <c r="B1352">
        <v>0</v>
      </c>
      <c r="C1352">
        <v>0</v>
      </c>
      <c r="D1352">
        <v>5</v>
      </c>
      <c r="E1352" t="s">
        <v>2800</v>
      </c>
      <c r="F1352">
        <v>36.07</v>
      </c>
      <c r="G1352">
        <v>2.79</v>
      </c>
      <c r="H1352">
        <v>4</v>
      </c>
      <c r="I1352">
        <v>-1.2</v>
      </c>
      <c r="J1352" t="s">
        <v>4222</v>
      </c>
      <c r="K1352" t="s">
        <v>5712</v>
      </c>
      <c r="L1352" t="s">
        <v>7202</v>
      </c>
      <c r="M1352" t="s">
        <v>8439</v>
      </c>
    </row>
    <row r="1353" spans="1:13" x14ac:dyDescent="0.2">
      <c r="A1353" t="s">
        <v>1361</v>
      </c>
      <c r="B1353">
        <v>0</v>
      </c>
      <c r="C1353">
        <v>0</v>
      </c>
      <c r="D1353">
        <v>5</v>
      </c>
      <c r="E1353" t="s">
        <v>2801</v>
      </c>
      <c r="F1353">
        <v>50.8</v>
      </c>
      <c r="G1353">
        <v>0.89</v>
      </c>
      <c r="H1353">
        <v>5.19</v>
      </c>
      <c r="I1353">
        <v>-4.3</v>
      </c>
      <c r="J1353" t="s">
        <v>4223</v>
      </c>
      <c r="K1353" t="s">
        <v>5713</v>
      </c>
      <c r="L1353" t="s">
        <v>7203</v>
      </c>
      <c r="M1353" t="s">
        <v>8440</v>
      </c>
    </row>
    <row r="1354" spans="1:13" x14ac:dyDescent="0.2">
      <c r="A1354" t="s">
        <v>1362</v>
      </c>
      <c r="B1354">
        <v>3</v>
      </c>
      <c r="C1354">
        <v>3</v>
      </c>
      <c r="D1354">
        <v>5</v>
      </c>
      <c r="E1354" t="s">
        <v>2802</v>
      </c>
      <c r="F1354">
        <v>31.237777777777779</v>
      </c>
      <c r="G1354">
        <v>-0.5</v>
      </c>
      <c r="H1354">
        <v>0.8</v>
      </c>
      <c r="I1354">
        <v>-1.29</v>
      </c>
      <c r="J1354" t="s">
        <v>4224</v>
      </c>
      <c r="K1354" t="s">
        <v>5714</v>
      </c>
      <c r="L1354" t="s">
        <v>7204</v>
      </c>
      <c r="M1354" t="s">
        <v>8441</v>
      </c>
    </row>
    <row r="1355" spans="1:13" x14ac:dyDescent="0.2">
      <c r="A1355" t="s">
        <v>1363</v>
      </c>
      <c r="B1355">
        <v>0</v>
      </c>
      <c r="C1355">
        <v>0</v>
      </c>
      <c r="D1355">
        <v>3</v>
      </c>
      <c r="E1355" t="s">
        <v>2803</v>
      </c>
      <c r="F1355">
        <v>-22.158333333333331</v>
      </c>
      <c r="G1355">
        <v>-1.7</v>
      </c>
      <c r="H1355">
        <v>1</v>
      </c>
      <c r="I1355">
        <v>-2.7</v>
      </c>
      <c r="J1355" t="s">
        <v>4225</v>
      </c>
      <c r="K1355" t="s">
        <v>5715</v>
      </c>
      <c r="L1355" t="s">
        <v>7205</v>
      </c>
      <c r="M1355" t="s">
        <v>8442</v>
      </c>
    </row>
    <row r="1356" spans="1:13" x14ac:dyDescent="0.2">
      <c r="A1356" t="s">
        <v>1364</v>
      </c>
      <c r="B1356">
        <v>2</v>
      </c>
      <c r="C1356">
        <v>2</v>
      </c>
      <c r="D1356">
        <v>5</v>
      </c>
      <c r="E1356" t="s">
        <v>2098</v>
      </c>
      <c r="F1356">
        <v>42.121875000000003</v>
      </c>
      <c r="G1356">
        <v>11.1</v>
      </c>
      <c r="H1356">
        <v>24.89</v>
      </c>
      <c r="I1356">
        <v>-13.89</v>
      </c>
      <c r="J1356" t="s">
        <v>4226</v>
      </c>
      <c r="K1356" t="s">
        <v>5716</v>
      </c>
      <c r="L1356" t="s">
        <v>7206</v>
      </c>
      <c r="M1356" t="s">
        <v>8443</v>
      </c>
    </row>
    <row r="1357" spans="1:13" x14ac:dyDescent="0.2">
      <c r="A1357" t="s">
        <v>1365</v>
      </c>
      <c r="B1357">
        <v>2</v>
      </c>
      <c r="C1357">
        <v>2</v>
      </c>
      <c r="D1357">
        <v>5</v>
      </c>
      <c r="E1357" t="s">
        <v>2804</v>
      </c>
      <c r="F1357">
        <v>37.612283950617282</v>
      </c>
      <c r="G1357">
        <v>10.6</v>
      </c>
      <c r="H1357">
        <v>10.6</v>
      </c>
      <c r="I1357">
        <v>0</v>
      </c>
      <c r="J1357" t="s">
        <v>4227</v>
      </c>
      <c r="K1357" t="s">
        <v>5717</v>
      </c>
      <c r="L1357" t="s">
        <v>7207</v>
      </c>
      <c r="M1357" t="s">
        <v>7631</v>
      </c>
    </row>
    <row r="1358" spans="1:13" x14ac:dyDescent="0.2">
      <c r="A1358" t="s">
        <v>1366</v>
      </c>
      <c r="B1358">
        <v>1</v>
      </c>
      <c r="C1358">
        <v>1</v>
      </c>
      <c r="D1358">
        <v>5</v>
      </c>
      <c r="E1358" t="s">
        <v>2805</v>
      </c>
      <c r="F1358">
        <v>53.231428571428573</v>
      </c>
      <c r="G1358">
        <v>29.39</v>
      </c>
      <c r="H1358">
        <v>29.39</v>
      </c>
      <c r="I1358">
        <v>0</v>
      </c>
      <c r="J1358" t="s">
        <v>4228</v>
      </c>
      <c r="K1358" t="s">
        <v>5718</v>
      </c>
      <c r="L1358" t="s">
        <v>7208</v>
      </c>
      <c r="M1358" t="s">
        <v>8444</v>
      </c>
    </row>
    <row r="1359" spans="1:13" x14ac:dyDescent="0.2">
      <c r="A1359" t="s">
        <v>1367</v>
      </c>
      <c r="B1359">
        <v>1</v>
      </c>
      <c r="C1359">
        <v>1</v>
      </c>
      <c r="D1359">
        <v>5</v>
      </c>
      <c r="E1359" t="s">
        <v>2806</v>
      </c>
      <c r="F1359">
        <v>19.987777777777779</v>
      </c>
      <c r="G1359">
        <v>10.19</v>
      </c>
      <c r="H1359">
        <v>10.19</v>
      </c>
      <c r="I1359">
        <v>0</v>
      </c>
      <c r="J1359" t="s">
        <v>4229</v>
      </c>
      <c r="K1359" t="s">
        <v>5719</v>
      </c>
      <c r="L1359" t="s">
        <v>7209</v>
      </c>
      <c r="M1359" t="s">
        <v>7506</v>
      </c>
    </row>
    <row r="1360" spans="1:13" x14ac:dyDescent="0.2">
      <c r="A1360" t="s">
        <v>1368</v>
      </c>
      <c r="B1360">
        <v>1</v>
      </c>
      <c r="C1360">
        <v>1</v>
      </c>
      <c r="D1360">
        <v>5</v>
      </c>
      <c r="E1360" t="s">
        <v>2807</v>
      </c>
      <c r="F1360">
        <v>37.854444444444439</v>
      </c>
      <c r="G1360">
        <v>0.1</v>
      </c>
      <c r="H1360">
        <v>3</v>
      </c>
      <c r="I1360">
        <v>-3</v>
      </c>
      <c r="J1360" t="s">
        <v>4230</v>
      </c>
      <c r="K1360" t="s">
        <v>5720</v>
      </c>
      <c r="L1360" t="s">
        <v>7210</v>
      </c>
      <c r="M1360" t="s">
        <v>8445</v>
      </c>
    </row>
    <row r="1361" spans="1:13" x14ac:dyDescent="0.2">
      <c r="A1361" t="s">
        <v>1369</v>
      </c>
      <c r="B1361">
        <v>1</v>
      </c>
      <c r="C1361">
        <v>1</v>
      </c>
      <c r="D1361">
        <v>5</v>
      </c>
      <c r="E1361" t="s">
        <v>2808</v>
      </c>
      <c r="F1361">
        <v>54.592222222222233</v>
      </c>
      <c r="G1361">
        <v>36.090000000000003</v>
      </c>
      <c r="H1361">
        <v>36.090000000000003</v>
      </c>
      <c r="I1361">
        <v>0</v>
      </c>
      <c r="J1361" t="s">
        <v>4231</v>
      </c>
      <c r="K1361" t="s">
        <v>5721</v>
      </c>
      <c r="L1361" t="s">
        <v>7211</v>
      </c>
      <c r="M1361" t="s">
        <v>7380</v>
      </c>
    </row>
    <row r="1362" spans="1:13" x14ac:dyDescent="0.2">
      <c r="A1362" t="s">
        <v>1370</v>
      </c>
      <c r="B1362">
        <v>0</v>
      </c>
      <c r="C1362">
        <v>0</v>
      </c>
      <c r="D1362">
        <v>4</v>
      </c>
      <c r="E1362" t="s">
        <v>1585</v>
      </c>
      <c r="F1362">
        <v>39.443333333333342</v>
      </c>
      <c r="G1362">
        <v>5.8</v>
      </c>
      <c r="H1362">
        <v>5.8</v>
      </c>
      <c r="I1362">
        <v>0</v>
      </c>
      <c r="J1362" t="s">
        <v>4232</v>
      </c>
      <c r="K1362" t="s">
        <v>5722</v>
      </c>
      <c r="L1362" t="s">
        <v>7212</v>
      </c>
      <c r="M1362" t="s">
        <v>7555</v>
      </c>
    </row>
    <row r="1363" spans="1:13" x14ac:dyDescent="0.2">
      <c r="A1363" t="s">
        <v>1371</v>
      </c>
      <c r="B1363">
        <v>0</v>
      </c>
      <c r="C1363">
        <v>0</v>
      </c>
      <c r="D1363">
        <v>5</v>
      </c>
      <c r="E1363" t="s">
        <v>2809</v>
      </c>
      <c r="F1363">
        <v>38.826666666666668</v>
      </c>
      <c r="G1363">
        <v>2.7</v>
      </c>
      <c r="H1363">
        <v>7.8</v>
      </c>
      <c r="I1363">
        <v>-5.19</v>
      </c>
      <c r="J1363" t="s">
        <v>4233</v>
      </c>
      <c r="K1363" t="s">
        <v>5723</v>
      </c>
      <c r="L1363" t="s">
        <v>7213</v>
      </c>
      <c r="M1363" t="s">
        <v>8446</v>
      </c>
    </row>
    <row r="1364" spans="1:13" x14ac:dyDescent="0.2">
      <c r="A1364" t="s">
        <v>1372</v>
      </c>
      <c r="B1364">
        <v>0</v>
      </c>
      <c r="C1364">
        <v>0</v>
      </c>
      <c r="D1364">
        <v>5</v>
      </c>
      <c r="E1364" t="s">
        <v>2810</v>
      </c>
      <c r="F1364">
        <v>53.136666666666663</v>
      </c>
      <c r="G1364">
        <v>9.19</v>
      </c>
      <c r="H1364">
        <v>9.19</v>
      </c>
      <c r="I1364">
        <v>0</v>
      </c>
      <c r="J1364" t="s">
        <v>4234</v>
      </c>
      <c r="K1364" t="s">
        <v>5724</v>
      </c>
      <c r="L1364" t="s">
        <v>7214</v>
      </c>
    </row>
    <row r="1365" spans="1:13" x14ac:dyDescent="0.2">
      <c r="A1365" t="s">
        <v>1373</v>
      </c>
      <c r="B1365">
        <v>0</v>
      </c>
      <c r="C1365">
        <v>0</v>
      </c>
      <c r="D1365">
        <v>4</v>
      </c>
      <c r="E1365" t="s">
        <v>2811</v>
      </c>
      <c r="F1365">
        <v>19.666666666666671</v>
      </c>
      <c r="G1365">
        <v>0.4</v>
      </c>
      <c r="H1365">
        <v>0.4</v>
      </c>
      <c r="I1365">
        <v>0</v>
      </c>
      <c r="J1365" t="s">
        <v>4235</v>
      </c>
      <c r="K1365" t="s">
        <v>5725</v>
      </c>
      <c r="L1365" t="s">
        <v>7215</v>
      </c>
      <c r="M1365" t="s">
        <v>8447</v>
      </c>
    </row>
    <row r="1366" spans="1:13" x14ac:dyDescent="0.2">
      <c r="A1366" t="s">
        <v>1374</v>
      </c>
      <c r="B1366">
        <v>1</v>
      </c>
      <c r="C1366">
        <v>1</v>
      </c>
      <c r="D1366">
        <v>5</v>
      </c>
      <c r="E1366" t="s">
        <v>2812</v>
      </c>
      <c r="F1366">
        <v>36.992222222222217</v>
      </c>
      <c r="G1366">
        <v>7.8</v>
      </c>
      <c r="H1366">
        <v>7.8</v>
      </c>
      <c r="I1366">
        <v>0</v>
      </c>
      <c r="J1366" t="s">
        <v>4236</v>
      </c>
      <c r="K1366" t="s">
        <v>5726</v>
      </c>
      <c r="L1366" t="s">
        <v>7216</v>
      </c>
      <c r="M1366" t="s">
        <v>7372</v>
      </c>
    </row>
    <row r="1367" spans="1:13" x14ac:dyDescent="0.2">
      <c r="A1367" t="s">
        <v>1375</v>
      </c>
      <c r="B1367">
        <v>0</v>
      </c>
      <c r="C1367">
        <v>0</v>
      </c>
      <c r="D1367">
        <v>5</v>
      </c>
      <c r="E1367" t="s">
        <v>2813</v>
      </c>
      <c r="F1367">
        <v>19.871111111111109</v>
      </c>
      <c r="G1367">
        <v>6.59</v>
      </c>
      <c r="H1367">
        <v>6.59</v>
      </c>
      <c r="I1367">
        <v>0</v>
      </c>
      <c r="J1367" t="s">
        <v>4237</v>
      </c>
      <c r="K1367" t="s">
        <v>5727</v>
      </c>
      <c r="L1367" t="s">
        <v>7217</v>
      </c>
    </row>
    <row r="1368" spans="1:13" x14ac:dyDescent="0.2">
      <c r="A1368" t="s">
        <v>1376</v>
      </c>
      <c r="B1368">
        <v>12</v>
      </c>
      <c r="C1368">
        <v>12</v>
      </c>
      <c r="D1368">
        <v>5</v>
      </c>
      <c r="E1368" t="s">
        <v>2814</v>
      </c>
      <c r="F1368">
        <v>47.195555555555558</v>
      </c>
      <c r="G1368">
        <v>15.89</v>
      </c>
      <c r="H1368">
        <v>15.89</v>
      </c>
      <c r="I1368">
        <v>0</v>
      </c>
      <c r="J1368" t="s">
        <v>4238</v>
      </c>
      <c r="K1368" t="s">
        <v>5728</v>
      </c>
      <c r="L1368" t="s">
        <v>7218</v>
      </c>
      <c r="M1368" t="s">
        <v>8448</v>
      </c>
    </row>
    <row r="1369" spans="1:13" x14ac:dyDescent="0.2">
      <c r="A1369" t="s">
        <v>1377</v>
      </c>
      <c r="B1369">
        <v>6</v>
      </c>
      <c r="C1369">
        <v>6</v>
      </c>
      <c r="D1369">
        <v>5</v>
      </c>
      <c r="E1369" t="s">
        <v>2815</v>
      </c>
      <c r="F1369">
        <v>41.061666666666667</v>
      </c>
      <c r="G1369">
        <v>3.59</v>
      </c>
      <c r="H1369">
        <v>3.59</v>
      </c>
      <c r="I1369">
        <v>0</v>
      </c>
      <c r="J1369" t="s">
        <v>4239</v>
      </c>
      <c r="K1369" t="s">
        <v>5729</v>
      </c>
      <c r="L1369" t="s">
        <v>7219</v>
      </c>
      <c r="M1369" t="s">
        <v>8449</v>
      </c>
    </row>
    <row r="1370" spans="1:13" x14ac:dyDescent="0.2">
      <c r="A1370" t="s">
        <v>1378</v>
      </c>
      <c r="B1370">
        <v>11</v>
      </c>
      <c r="C1370">
        <v>13</v>
      </c>
      <c r="D1370">
        <v>5</v>
      </c>
      <c r="E1370" t="s">
        <v>2816</v>
      </c>
      <c r="F1370">
        <v>45.727777777777781</v>
      </c>
      <c r="G1370">
        <v>7.4</v>
      </c>
      <c r="H1370">
        <v>7.59</v>
      </c>
      <c r="I1370">
        <v>-0.3</v>
      </c>
      <c r="J1370" t="s">
        <v>4240</v>
      </c>
      <c r="K1370" t="s">
        <v>5730</v>
      </c>
      <c r="L1370" t="s">
        <v>7220</v>
      </c>
      <c r="M1370" t="s">
        <v>8450</v>
      </c>
    </row>
    <row r="1371" spans="1:13" x14ac:dyDescent="0.2">
      <c r="A1371" t="s">
        <v>1379</v>
      </c>
      <c r="B1371">
        <v>4</v>
      </c>
      <c r="C1371">
        <v>4</v>
      </c>
      <c r="D1371">
        <v>5</v>
      </c>
      <c r="E1371" t="s">
        <v>2817</v>
      </c>
      <c r="F1371">
        <v>42.226666666666659</v>
      </c>
      <c r="G1371">
        <v>8.6</v>
      </c>
      <c r="H1371">
        <v>9.3000000000000007</v>
      </c>
      <c r="I1371">
        <v>-0.8</v>
      </c>
      <c r="J1371" t="s">
        <v>4241</v>
      </c>
      <c r="K1371" t="s">
        <v>5731</v>
      </c>
      <c r="L1371" t="s">
        <v>7221</v>
      </c>
      <c r="M1371" t="s">
        <v>8451</v>
      </c>
    </row>
    <row r="1372" spans="1:13" x14ac:dyDescent="0.2">
      <c r="A1372" t="s">
        <v>1380</v>
      </c>
      <c r="B1372">
        <v>2</v>
      </c>
      <c r="C1372">
        <v>2</v>
      </c>
      <c r="D1372">
        <v>5</v>
      </c>
      <c r="E1372" t="s">
        <v>2818</v>
      </c>
      <c r="F1372">
        <v>35.733333333333327</v>
      </c>
      <c r="G1372">
        <v>2.09</v>
      </c>
      <c r="H1372">
        <v>2.09</v>
      </c>
      <c r="I1372">
        <v>0</v>
      </c>
      <c r="J1372" t="s">
        <v>4242</v>
      </c>
      <c r="K1372" t="s">
        <v>5732</v>
      </c>
      <c r="L1372" t="s">
        <v>7222</v>
      </c>
      <c r="M1372" t="s">
        <v>7361</v>
      </c>
    </row>
    <row r="1373" spans="1:13" x14ac:dyDescent="0.2">
      <c r="A1373" t="s">
        <v>1381</v>
      </c>
      <c r="B1373">
        <v>0</v>
      </c>
      <c r="C1373">
        <v>0</v>
      </c>
      <c r="D1373">
        <v>4</v>
      </c>
      <c r="E1373" t="s">
        <v>2819</v>
      </c>
      <c r="F1373">
        <v>41.527905982905978</v>
      </c>
      <c r="G1373">
        <v>4</v>
      </c>
      <c r="H1373">
        <v>4</v>
      </c>
      <c r="I1373">
        <v>0</v>
      </c>
      <c r="J1373" t="s">
        <v>4243</v>
      </c>
      <c r="K1373" t="s">
        <v>5733</v>
      </c>
      <c r="L1373" t="s">
        <v>7223</v>
      </c>
      <c r="M1373" t="s">
        <v>8452</v>
      </c>
    </row>
    <row r="1374" spans="1:13" x14ac:dyDescent="0.2">
      <c r="A1374" t="s">
        <v>1382</v>
      </c>
      <c r="B1374">
        <v>7</v>
      </c>
      <c r="C1374">
        <v>7</v>
      </c>
      <c r="D1374">
        <v>5</v>
      </c>
      <c r="E1374" t="s">
        <v>2820</v>
      </c>
      <c r="F1374">
        <v>49.665238095238102</v>
      </c>
      <c r="G1374">
        <v>23.39</v>
      </c>
      <c r="H1374">
        <v>23.39</v>
      </c>
      <c r="I1374">
        <v>0</v>
      </c>
      <c r="J1374" t="s">
        <v>4244</v>
      </c>
      <c r="K1374" t="s">
        <v>5734</v>
      </c>
      <c r="L1374" t="s">
        <v>7224</v>
      </c>
      <c r="M1374" t="s">
        <v>8453</v>
      </c>
    </row>
    <row r="1375" spans="1:13" x14ac:dyDescent="0.2">
      <c r="A1375" t="s">
        <v>1383</v>
      </c>
      <c r="B1375">
        <v>6</v>
      </c>
      <c r="C1375">
        <v>6</v>
      </c>
      <c r="D1375">
        <v>5</v>
      </c>
      <c r="E1375" t="s">
        <v>2821</v>
      </c>
      <c r="F1375">
        <v>38.325089104443947</v>
      </c>
      <c r="G1375">
        <v>-2.9</v>
      </c>
      <c r="H1375">
        <v>3.29</v>
      </c>
      <c r="I1375">
        <v>-6.19</v>
      </c>
      <c r="J1375" t="s">
        <v>4245</v>
      </c>
      <c r="K1375" t="s">
        <v>5735</v>
      </c>
      <c r="L1375" t="s">
        <v>7225</v>
      </c>
      <c r="M1375" t="s">
        <v>8454</v>
      </c>
    </row>
    <row r="1376" spans="1:13" x14ac:dyDescent="0.2">
      <c r="A1376" t="s">
        <v>1384</v>
      </c>
      <c r="B1376">
        <v>2</v>
      </c>
      <c r="C1376">
        <v>2</v>
      </c>
      <c r="D1376">
        <v>3</v>
      </c>
      <c r="E1376" t="s">
        <v>2822</v>
      </c>
      <c r="F1376">
        <v>40.199087949087946</v>
      </c>
      <c r="G1376">
        <v>5.4</v>
      </c>
      <c r="H1376">
        <v>6.3</v>
      </c>
      <c r="I1376">
        <v>-0.89</v>
      </c>
      <c r="J1376" t="s">
        <v>4246</v>
      </c>
      <c r="K1376" t="s">
        <v>5736</v>
      </c>
      <c r="L1376" t="s">
        <v>7226</v>
      </c>
      <c r="M1376" t="s">
        <v>8455</v>
      </c>
    </row>
    <row r="1377" spans="1:13" x14ac:dyDescent="0.2">
      <c r="A1377" t="s">
        <v>1385</v>
      </c>
      <c r="B1377">
        <v>2</v>
      </c>
      <c r="C1377">
        <v>2</v>
      </c>
      <c r="D1377">
        <v>5</v>
      </c>
      <c r="E1377" t="s">
        <v>2823</v>
      </c>
      <c r="F1377">
        <v>35.916666666666657</v>
      </c>
      <c r="G1377">
        <v>-0.3</v>
      </c>
      <c r="H1377">
        <v>0.1</v>
      </c>
      <c r="I1377">
        <v>-0.4</v>
      </c>
      <c r="J1377" t="s">
        <v>4247</v>
      </c>
      <c r="K1377" t="s">
        <v>5737</v>
      </c>
      <c r="L1377" t="s">
        <v>7227</v>
      </c>
      <c r="M1377" t="s">
        <v>8456</v>
      </c>
    </row>
    <row r="1378" spans="1:13" x14ac:dyDescent="0.2">
      <c r="A1378" t="s">
        <v>1386</v>
      </c>
      <c r="B1378">
        <v>2</v>
      </c>
      <c r="C1378">
        <v>2</v>
      </c>
      <c r="D1378">
        <v>5</v>
      </c>
      <c r="E1378" t="s">
        <v>2824</v>
      </c>
      <c r="F1378">
        <v>18.633333333333329</v>
      </c>
      <c r="G1378">
        <v>7.69</v>
      </c>
      <c r="H1378">
        <v>7.69</v>
      </c>
      <c r="I1378">
        <v>0</v>
      </c>
      <c r="J1378" t="s">
        <v>4248</v>
      </c>
      <c r="K1378" t="s">
        <v>5738</v>
      </c>
      <c r="L1378" t="s">
        <v>7228</v>
      </c>
      <c r="M1378" t="s">
        <v>8457</v>
      </c>
    </row>
    <row r="1379" spans="1:13" x14ac:dyDescent="0.2">
      <c r="A1379" t="s">
        <v>1387</v>
      </c>
      <c r="B1379">
        <v>1</v>
      </c>
      <c r="C1379">
        <v>1</v>
      </c>
      <c r="D1379">
        <v>5</v>
      </c>
      <c r="E1379" t="s">
        <v>2825</v>
      </c>
      <c r="F1379">
        <v>34.854814814814823</v>
      </c>
      <c r="G1379">
        <v>5.5</v>
      </c>
      <c r="H1379">
        <v>8.1</v>
      </c>
      <c r="I1379">
        <v>-2.7</v>
      </c>
      <c r="J1379" t="s">
        <v>4249</v>
      </c>
      <c r="K1379" t="s">
        <v>5739</v>
      </c>
      <c r="L1379" t="s">
        <v>7229</v>
      </c>
      <c r="M1379" t="s">
        <v>8458</v>
      </c>
    </row>
    <row r="1380" spans="1:13" x14ac:dyDescent="0.2">
      <c r="A1380" t="s">
        <v>1388</v>
      </c>
      <c r="B1380">
        <v>1</v>
      </c>
      <c r="C1380">
        <v>1</v>
      </c>
      <c r="D1380">
        <v>5</v>
      </c>
      <c r="E1380" t="s">
        <v>2826</v>
      </c>
      <c r="F1380">
        <v>46.471719576719572</v>
      </c>
      <c r="G1380">
        <v>6.4</v>
      </c>
      <c r="H1380">
        <v>6.8</v>
      </c>
      <c r="I1380">
        <v>-0.5</v>
      </c>
      <c r="J1380" t="s">
        <v>4250</v>
      </c>
      <c r="K1380" t="s">
        <v>5740</v>
      </c>
      <c r="L1380" t="s">
        <v>7230</v>
      </c>
      <c r="M1380" t="s">
        <v>8459</v>
      </c>
    </row>
    <row r="1381" spans="1:13" x14ac:dyDescent="0.2">
      <c r="A1381" t="s">
        <v>1389</v>
      </c>
      <c r="B1381">
        <v>1</v>
      </c>
      <c r="C1381">
        <v>1</v>
      </c>
      <c r="D1381">
        <v>5</v>
      </c>
      <c r="E1381" t="s">
        <v>2827</v>
      </c>
      <c r="F1381">
        <v>49.303333333333327</v>
      </c>
      <c r="G1381">
        <v>14.8</v>
      </c>
      <c r="H1381">
        <v>14.8</v>
      </c>
      <c r="I1381">
        <v>0</v>
      </c>
      <c r="J1381" t="s">
        <v>4251</v>
      </c>
      <c r="K1381" t="s">
        <v>5741</v>
      </c>
      <c r="L1381" t="s">
        <v>7231</v>
      </c>
      <c r="M1381" t="s">
        <v>8460</v>
      </c>
    </row>
    <row r="1382" spans="1:13" x14ac:dyDescent="0.2">
      <c r="A1382" t="s">
        <v>1390</v>
      </c>
      <c r="B1382">
        <v>1</v>
      </c>
      <c r="C1382">
        <v>1</v>
      </c>
      <c r="D1382">
        <v>5</v>
      </c>
      <c r="E1382" t="s">
        <v>2828</v>
      </c>
      <c r="F1382">
        <v>27.48945578231293</v>
      </c>
      <c r="G1382">
        <v>3.09</v>
      </c>
      <c r="H1382">
        <v>3.09</v>
      </c>
      <c r="I1382">
        <v>0</v>
      </c>
      <c r="J1382" t="s">
        <v>4252</v>
      </c>
      <c r="K1382" t="s">
        <v>5742</v>
      </c>
      <c r="L1382" t="s">
        <v>7232</v>
      </c>
      <c r="M1382" t="s">
        <v>8461</v>
      </c>
    </row>
    <row r="1383" spans="1:13" x14ac:dyDescent="0.2">
      <c r="A1383" t="s">
        <v>1391</v>
      </c>
      <c r="B1383">
        <v>3</v>
      </c>
      <c r="C1383">
        <v>4</v>
      </c>
      <c r="D1383">
        <v>1</v>
      </c>
      <c r="E1383" t="s">
        <v>2829</v>
      </c>
      <c r="F1383">
        <v>41.819999999999993</v>
      </c>
      <c r="G1383">
        <v>2.59</v>
      </c>
      <c r="H1383">
        <v>3.2</v>
      </c>
      <c r="I1383">
        <v>-0.6</v>
      </c>
      <c r="J1383" t="s">
        <v>4253</v>
      </c>
      <c r="K1383" t="s">
        <v>5743</v>
      </c>
      <c r="L1383" t="s">
        <v>7233</v>
      </c>
      <c r="M1383" t="s">
        <v>8462</v>
      </c>
    </row>
    <row r="1384" spans="1:13" x14ac:dyDescent="0.2">
      <c r="A1384" t="s">
        <v>1392</v>
      </c>
      <c r="B1384">
        <v>2</v>
      </c>
      <c r="C1384">
        <v>3</v>
      </c>
      <c r="D1384">
        <v>3</v>
      </c>
      <c r="E1384" t="s">
        <v>2830</v>
      </c>
      <c r="F1384">
        <v>11.87333333333333</v>
      </c>
      <c r="G1384">
        <v>-20.6</v>
      </c>
      <c r="H1384">
        <v>0</v>
      </c>
      <c r="I1384">
        <v>-20.6</v>
      </c>
      <c r="J1384" t="s">
        <v>4254</v>
      </c>
      <c r="K1384" t="s">
        <v>5744</v>
      </c>
      <c r="L1384" t="s">
        <v>7234</v>
      </c>
      <c r="M1384" t="s">
        <v>8463</v>
      </c>
    </row>
    <row r="1385" spans="1:13" x14ac:dyDescent="0.2">
      <c r="A1385" t="s">
        <v>1393</v>
      </c>
      <c r="B1385">
        <v>0</v>
      </c>
      <c r="C1385">
        <v>0</v>
      </c>
      <c r="D1385">
        <v>5</v>
      </c>
      <c r="E1385" t="s">
        <v>2831</v>
      </c>
      <c r="F1385">
        <v>1.562083333333333</v>
      </c>
      <c r="G1385">
        <v>-7.3</v>
      </c>
      <c r="H1385">
        <v>5.4</v>
      </c>
      <c r="I1385">
        <v>-12.8</v>
      </c>
      <c r="J1385" t="s">
        <v>4255</v>
      </c>
      <c r="K1385" t="s">
        <v>5745</v>
      </c>
      <c r="L1385" t="s">
        <v>7235</v>
      </c>
      <c r="M1385" t="s">
        <v>8464</v>
      </c>
    </row>
    <row r="1386" spans="1:13" x14ac:dyDescent="0.2">
      <c r="A1386" t="s">
        <v>1394</v>
      </c>
      <c r="B1386">
        <v>0</v>
      </c>
      <c r="C1386">
        <v>0</v>
      </c>
      <c r="D1386">
        <v>5</v>
      </c>
      <c r="E1386" t="s">
        <v>2832</v>
      </c>
      <c r="F1386">
        <v>-2.8287626262626269</v>
      </c>
      <c r="G1386">
        <v>4.59</v>
      </c>
      <c r="H1386">
        <v>5</v>
      </c>
      <c r="I1386">
        <v>-0.4</v>
      </c>
      <c r="J1386" t="s">
        <v>4256</v>
      </c>
      <c r="K1386" t="s">
        <v>5746</v>
      </c>
      <c r="L1386" t="s">
        <v>7236</v>
      </c>
      <c r="M1386" t="s">
        <v>8465</v>
      </c>
    </row>
    <row r="1387" spans="1:13" x14ac:dyDescent="0.2">
      <c r="A1387" t="s">
        <v>1395</v>
      </c>
      <c r="B1387">
        <v>0</v>
      </c>
      <c r="C1387">
        <v>0</v>
      </c>
      <c r="D1387">
        <v>4</v>
      </c>
      <c r="E1387" t="s">
        <v>2833</v>
      </c>
      <c r="F1387">
        <v>26.307575757575759</v>
      </c>
      <c r="G1387">
        <v>-1.39</v>
      </c>
      <c r="H1387">
        <v>3.5</v>
      </c>
      <c r="I1387">
        <v>-5</v>
      </c>
      <c r="J1387" t="s">
        <v>4257</v>
      </c>
      <c r="K1387" t="s">
        <v>5747</v>
      </c>
      <c r="L1387" t="s">
        <v>7237</v>
      </c>
      <c r="M1387" t="s">
        <v>8466</v>
      </c>
    </row>
    <row r="1388" spans="1:13" x14ac:dyDescent="0.2">
      <c r="A1388" t="s">
        <v>1396</v>
      </c>
      <c r="B1388">
        <v>0</v>
      </c>
      <c r="C1388">
        <v>0</v>
      </c>
      <c r="D1388">
        <v>5</v>
      </c>
      <c r="E1388" t="s">
        <v>2834</v>
      </c>
      <c r="F1388">
        <v>59.553333333333327</v>
      </c>
      <c r="G1388">
        <v>35.29</v>
      </c>
      <c r="H1388">
        <v>35.29</v>
      </c>
      <c r="I1388">
        <v>0</v>
      </c>
      <c r="J1388" t="s">
        <v>4258</v>
      </c>
      <c r="K1388" t="s">
        <v>5748</v>
      </c>
      <c r="L1388" t="s">
        <v>7238</v>
      </c>
      <c r="M1388" t="s">
        <v>8467</v>
      </c>
    </row>
    <row r="1389" spans="1:13" x14ac:dyDescent="0.2">
      <c r="A1389" t="s">
        <v>1397</v>
      </c>
      <c r="B1389">
        <v>0</v>
      </c>
      <c r="C1389">
        <v>0</v>
      </c>
      <c r="D1389">
        <v>5</v>
      </c>
      <c r="E1389" t="s">
        <v>2835</v>
      </c>
      <c r="F1389">
        <v>38.002380952380953</v>
      </c>
      <c r="G1389">
        <v>10.5</v>
      </c>
      <c r="H1389">
        <v>10.6</v>
      </c>
      <c r="I1389">
        <v>-0.2</v>
      </c>
      <c r="J1389" t="s">
        <v>4259</v>
      </c>
      <c r="K1389" t="s">
        <v>5749</v>
      </c>
      <c r="L1389" t="s">
        <v>7239</v>
      </c>
      <c r="M1389" t="s">
        <v>8468</v>
      </c>
    </row>
    <row r="1390" spans="1:13" x14ac:dyDescent="0.2">
      <c r="A1390" t="s">
        <v>1398</v>
      </c>
      <c r="B1390">
        <v>0</v>
      </c>
      <c r="C1390">
        <v>0</v>
      </c>
      <c r="D1390">
        <v>5</v>
      </c>
      <c r="E1390" t="s">
        <v>2836</v>
      </c>
      <c r="F1390">
        <v>57.519629629629627</v>
      </c>
      <c r="G1390">
        <v>27.79</v>
      </c>
      <c r="H1390">
        <v>27.79</v>
      </c>
      <c r="I1390">
        <v>0</v>
      </c>
      <c r="J1390" t="s">
        <v>4260</v>
      </c>
      <c r="K1390" t="s">
        <v>5750</v>
      </c>
      <c r="L1390" t="s">
        <v>7240</v>
      </c>
      <c r="M1390" t="s">
        <v>7438</v>
      </c>
    </row>
    <row r="1391" spans="1:13" x14ac:dyDescent="0.2">
      <c r="A1391" t="s">
        <v>1399</v>
      </c>
      <c r="B1391">
        <v>0</v>
      </c>
      <c r="C1391">
        <v>0</v>
      </c>
      <c r="D1391">
        <v>5</v>
      </c>
      <c r="E1391" t="s">
        <v>2837</v>
      </c>
      <c r="F1391">
        <v>19.83111111111111</v>
      </c>
      <c r="G1391">
        <v>2.5</v>
      </c>
      <c r="H1391">
        <v>2.5</v>
      </c>
      <c r="I1391">
        <v>0</v>
      </c>
      <c r="J1391" t="s">
        <v>4261</v>
      </c>
      <c r="K1391" t="s">
        <v>5751</v>
      </c>
      <c r="L1391" t="s">
        <v>7241</v>
      </c>
      <c r="M1391" t="s">
        <v>7833</v>
      </c>
    </row>
    <row r="1392" spans="1:13" x14ac:dyDescent="0.2">
      <c r="A1392" t="s">
        <v>1400</v>
      </c>
      <c r="B1392">
        <v>0</v>
      </c>
      <c r="C1392">
        <v>0</v>
      </c>
      <c r="D1392">
        <v>5</v>
      </c>
      <c r="E1392" t="s">
        <v>2838</v>
      </c>
      <c r="F1392">
        <v>35.663333333333327</v>
      </c>
      <c r="G1392">
        <v>19.5</v>
      </c>
      <c r="H1392">
        <v>19.5</v>
      </c>
      <c r="I1392">
        <v>0</v>
      </c>
      <c r="J1392" t="s">
        <v>4262</v>
      </c>
      <c r="K1392" t="s">
        <v>5752</v>
      </c>
      <c r="L1392" t="s">
        <v>7242</v>
      </c>
      <c r="M1392" t="s">
        <v>8469</v>
      </c>
    </row>
    <row r="1393" spans="1:13" x14ac:dyDescent="0.2">
      <c r="A1393" t="s">
        <v>1401</v>
      </c>
      <c r="B1393">
        <v>0</v>
      </c>
      <c r="C1393">
        <v>0</v>
      </c>
      <c r="D1393">
        <v>5</v>
      </c>
      <c r="E1393" t="s">
        <v>2839</v>
      </c>
      <c r="F1393">
        <v>40.377698412698408</v>
      </c>
      <c r="G1393">
        <v>2.09</v>
      </c>
      <c r="H1393">
        <v>6.19</v>
      </c>
      <c r="I1393">
        <v>-4.09</v>
      </c>
      <c r="J1393" t="s">
        <v>4263</v>
      </c>
      <c r="K1393" t="s">
        <v>5753</v>
      </c>
      <c r="L1393" t="s">
        <v>7243</v>
      </c>
      <c r="M1393" t="s">
        <v>8470</v>
      </c>
    </row>
    <row r="1394" spans="1:13" x14ac:dyDescent="0.2">
      <c r="A1394" t="s">
        <v>1402</v>
      </c>
      <c r="B1394">
        <v>0</v>
      </c>
      <c r="C1394">
        <v>0</v>
      </c>
      <c r="D1394">
        <v>4</v>
      </c>
      <c r="E1394" t="s">
        <v>2840</v>
      </c>
      <c r="F1394">
        <v>43.532962962962962</v>
      </c>
      <c r="G1394">
        <v>14.5</v>
      </c>
      <c r="H1394">
        <v>15.39</v>
      </c>
      <c r="I1394">
        <v>-1</v>
      </c>
      <c r="J1394" t="s">
        <v>4264</v>
      </c>
      <c r="K1394" t="s">
        <v>5754</v>
      </c>
      <c r="L1394" t="s">
        <v>7244</v>
      </c>
      <c r="M1394" t="s">
        <v>8471</v>
      </c>
    </row>
    <row r="1395" spans="1:13" x14ac:dyDescent="0.2">
      <c r="A1395" t="s">
        <v>1403</v>
      </c>
      <c r="B1395">
        <v>0</v>
      </c>
      <c r="C1395">
        <v>0</v>
      </c>
      <c r="D1395">
        <v>5</v>
      </c>
      <c r="E1395" t="s">
        <v>2841</v>
      </c>
      <c r="F1395">
        <v>34.713968253968247</v>
      </c>
      <c r="G1395">
        <v>4.3</v>
      </c>
      <c r="H1395">
        <v>4.3</v>
      </c>
      <c r="I1395">
        <v>0</v>
      </c>
      <c r="J1395" t="s">
        <v>4265</v>
      </c>
      <c r="K1395" t="s">
        <v>5755</v>
      </c>
      <c r="L1395" t="s">
        <v>7245</v>
      </c>
      <c r="M1395" t="s">
        <v>8472</v>
      </c>
    </row>
    <row r="1396" spans="1:13" x14ac:dyDescent="0.2">
      <c r="A1396" t="s">
        <v>1404</v>
      </c>
      <c r="B1396">
        <v>0</v>
      </c>
      <c r="C1396">
        <v>0</v>
      </c>
      <c r="D1396">
        <v>5</v>
      </c>
      <c r="E1396" t="s">
        <v>2154</v>
      </c>
      <c r="F1396">
        <v>43.330476190476197</v>
      </c>
      <c r="G1396">
        <v>1.79</v>
      </c>
      <c r="H1396">
        <v>1.79</v>
      </c>
      <c r="I1396">
        <v>0</v>
      </c>
      <c r="J1396" t="s">
        <v>4266</v>
      </c>
      <c r="K1396" t="s">
        <v>5756</v>
      </c>
      <c r="L1396" t="s">
        <v>7246</v>
      </c>
      <c r="M1396" t="s">
        <v>8473</v>
      </c>
    </row>
    <row r="1397" spans="1:13" x14ac:dyDescent="0.2">
      <c r="A1397" t="s">
        <v>1405</v>
      </c>
      <c r="B1397">
        <v>0</v>
      </c>
      <c r="C1397">
        <v>0</v>
      </c>
      <c r="D1397">
        <v>5</v>
      </c>
      <c r="E1397" t="s">
        <v>2842</v>
      </c>
      <c r="F1397">
        <v>53.75049382716049</v>
      </c>
      <c r="G1397">
        <v>17</v>
      </c>
      <c r="H1397">
        <v>17</v>
      </c>
      <c r="I1397">
        <v>0</v>
      </c>
      <c r="J1397" t="s">
        <v>4267</v>
      </c>
      <c r="K1397" t="s">
        <v>5757</v>
      </c>
      <c r="L1397" t="s">
        <v>7247</v>
      </c>
      <c r="M1397" t="s">
        <v>8474</v>
      </c>
    </row>
    <row r="1398" spans="1:13" x14ac:dyDescent="0.2">
      <c r="A1398" t="s">
        <v>1406</v>
      </c>
      <c r="B1398">
        <v>0</v>
      </c>
      <c r="C1398">
        <v>0</v>
      </c>
      <c r="D1398">
        <v>5</v>
      </c>
      <c r="E1398" t="s">
        <v>2843</v>
      </c>
      <c r="F1398">
        <v>40.300522486772493</v>
      </c>
      <c r="G1398">
        <v>7.59</v>
      </c>
      <c r="H1398">
        <v>7.59</v>
      </c>
      <c r="I1398">
        <v>0</v>
      </c>
      <c r="J1398" t="s">
        <v>4268</v>
      </c>
      <c r="K1398" t="s">
        <v>5758</v>
      </c>
      <c r="L1398" t="s">
        <v>7248</v>
      </c>
      <c r="M1398" t="s">
        <v>7907</v>
      </c>
    </row>
    <row r="1399" spans="1:13" x14ac:dyDescent="0.2">
      <c r="A1399" t="s">
        <v>1407</v>
      </c>
      <c r="B1399">
        <v>0</v>
      </c>
      <c r="C1399">
        <v>0</v>
      </c>
      <c r="D1399">
        <v>5</v>
      </c>
      <c r="E1399" t="s">
        <v>1683</v>
      </c>
      <c r="F1399">
        <v>57.884444444444441</v>
      </c>
      <c r="G1399">
        <v>33.9</v>
      </c>
      <c r="H1399">
        <v>33.9</v>
      </c>
      <c r="I1399">
        <v>0</v>
      </c>
      <c r="J1399" t="s">
        <v>4269</v>
      </c>
      <c r="K1399" t="s">
        <v>5759</v>
      </c>
      <c r="L1399" t="s">
        <v>7249</v>
      </c>
      <c r="M1399" t="s">
        <v>8475</v>
      </c>
    </row>
    <row r="1400" spans="1:13" x14ac:dyDescent="0.2">
      <c r="A1400" t="s">
        <v>1408</v>
      </c>
      <c r="B1400">
        <v>0</v>
      </c>
      <c r="C1400">
        <v>0</v>
      </c>
      <c r="D1400">
        <v>5</v>
      </c>
      <c r="E1400" t="s">
        <v>2844</v>
      </c>
      <c r="F1400">
        <v>34.892910052910047</v>
      </c>
      <c r="G1400">
        <v>7.8</v>
      </c>
      <c r="H1400">
        <v>7.8</v>
      </c>
      <c r="I1400">
        <v>0</v>
      </c>
      <c r="J1400" t="s">
        <v>4270</v>
      </c>
      <c r="K1400" t="s">
        <v>5760</v>
      </c>
      <c r="L1400" t="s">
        <v>7250</v>
      </c>
      <c r="M1400" t="s">
        <v>8476</v>
      </c>
    </row>
    <row r="1401" spans="1:13" x14ac:dyDescent="0.2">
      <c r="A1401" t="s">
        <v>1409</v>
      </c>
      <c r="B1401">
        <v>0</v>
      </c>
      <c r="C1401">
        <v>0</v>
      </c>
      <c r="D1401">
        <v>5</v>
      </c>
      <c r="E1401" t="s">
        <v>2845</v>
      </c>
      <c r="F1401">
        <v>66.644444444444446</v>
      </c>
      <c r="G1401">
        <v>28</v>
      </c>
      <c r="H1401">
        <v>28</v>
      </c>
      <c r="I1401">
        <v>0</v>
      </c>
      <c r="J1401" t="s">
        <v>4271</v>
      </c>
      <c r="K1401" t="s">
        <v>5761</v>
      </c>
      <c r="L1401" t="s">
        <v>7251</v>
      </c>
      <c r="M1401" t="s">
        <v>8477</v>
      </c>
    </row>
    <row r="1402" spans="1:13" x14ac:dyDescent="0.2">
      <c r="A1402" t="s">
        <v>1410</v>
      </c>
      <c r="B1402">
        <v>0</v>
      </c>
      <c r="C1402">
        <v>0</v>
      </c>
      <c r="D1402">
        <v>5</v>
      </c>
      <c r="E1402" t="s">
        <v>2846</v>
      </c>
      <c r="F1402">
        <v>37.663333333333327</v>
      </c>
      <c r="G1402">
        <v>10</v>
      </c>
      <c r="H1402">
        <v>10</v>
      </c>
      <c r="I1402">
        <v>0</v>
      </c>
      <c r="J1402" t="s">
        <v>4272</v>
      </c>
      <c r="K1402" t="s">
        <v>5762</v>
      </c>
      <c r="L1402" t="s">
        <v>7252</v>
      </c>
      <c r="M1402" t="s">
        <v>7674</v>
      </c>
    </row>
    <row r="1403" spans="1:13" x14ac:dyDescent="0.2">
      <c r="A1403" t="s">
        <v>1411</v>
      </c>
      <c r="B1403">
        <v>0</v>
      </c>
      <c r="C1403">
        <v>0</v>
      </c>
      <c r="D1403">
        <v>5</v>
      </c>
      <c r="E1403" t="s">
        <v>2847</v>
      </c>
      <c r="F1403">
        <v>44.667155067155058</v>
      </c>
      <c r="G1403">
        <v>1.1000000000000001</v>
      </c>
      <c r="H1403">
        <v>1.79</v>
      </c>
      <c r="I1403">
        <v>-0.8</v>
      </c>
      <c r="J1403" t="s">
        <v>4273</v>
      </c>
      <c r="K1403" t="s">
        <v>5763</v>
      </c>
      <c r="L1403" t="s">
        <v>7253</v>
      </c>
      <c r="M1403" t="s">
        <v>8478</v>
      </c>
    </row>
    <row r="1404" spans="1:13" x14ac:dyDescent="0.2">
      <c r="A1404" t="s">
        <v>1412</v>
      </c>
      <c r="B1404">
        <v>0</v>
      </c>
      <c r="C1404">
        <v>0</v>
      </c>
      <c r="D1404">
        <v>5</v>
      </c>
      <c r="E1404" t="s">
        <v>2848</v>
      </c>
      <c r="F1404">
        <v>34.394444444444453</v>
      </c>
      <c r="G1404">
        <v>2.4</v>
      </c>
      <c r="H1404">
        <v>4.4000000000000004</v>
      </c>
      <c r="I1404">
        <v>-2.09</v>
      </c>
      <c r="J1404" t="s">
        <v>4274</v>
      </c>
      <c r="K1404" t="s">
        <v>5764</v>
      </c>
      <c r="L1404" t="s">
        <v>7254</v>
      </c>
      <c r="M1404" t="s">
        <v>8479</v>
      </c>
    </row>
    <row r="1405" spans="1:13" x14ac:dyDescent="0.2">
      <c r="A1405" t="s">
        <v>1413</v>
      </c>
      <c r="B1405">
        <v>0</v>
      </c>
      <c r="C1405">
        <v>0</v>
      </c>
      <c r="D1405">
        <v>5</v>
      </c>
      <c r="E1405" t="s">
        <v>2849</v>
      </c>
      <c r="F1405">
        <v>32.56666666666667</v>
      </c>
      <c r="G1405">
        <v>0.8</v>
      </c>
      <c r="H1405">
        <v>2.4</v>
      </c>
      <c r="I1405">
        <v>-1.6</v>
      </c>
      <c r="J1405" t="s">
        <v>4275</v>
      </c>
      <c r="K1405" t="s">
        <v>5765</v>
      </c>
      <c r="L1405" t="s">
        <v>7255</v>
      </c>
      <c r="M1405" t="s">
        <v>8480</v>
      </c>
    </row>
    <row r="1406" spans="1:13" x14ac:dyDescent="0.2">
      <c r="A1406" t="s">
        <v>1414</v>
      </c>
      <c r="B1406">
        <v>0</v>
      </c>
      <c r="C1406">
        <v>0</v>
      </c>
      <c r="D1406">
        <v>4</v>
      </c>
      <c r="E1406" t="s">
        <v>2850</v>
      </c>
      <c r="F1406">
        <v>40.975555555555552</v>
      </c>
      <c r="G1406">
        <v>5.3</v>
      </c>
      <c r="H1406">
        <v>6.8</v>
      </c>
      <c r="I1406">
        <v>-1.6</v>
      </c>
      <c r="J1406" t="s">
        <v>4276</v>
      </c>
      <c r="K1406" t="s">
        <v>5766</v>
      </c>
      <c r="L1406" t="s">
        <v>7256</v>
      </c>
      <c r="M1406" t="s">
        <v>8481</v>
      </c>
    </row>
    <row r="1407" spans="1:13" x14ac:dyDescent="0.2">
      <c r="A1407" t="s">
        <v>1415</v>
      </c>
      <c r="B1407">
        <v>1</v>
      </c>
      <c r="C1407">
        <v>2</v>
      </c>
      <c r="D1407">
        <v>5</v>
      </c>
      <c r="E1407" t="s">
        <v>2851</v>
      </c>
      <c r="F1407">
        <v>-24.22342592592593</v>
      </c>
      <c r="G1407">
        <v>-3.09</v>
      </c>
      <c r="H1407">
        <v>4.1900000000000004</v>
      </c>
      <c r="I1407">
        <v>-7.4</v>
      </c>
      <c r="J1407" t="s">
        <v>4277</v>
      </c>
      <c r="K1407" t="s">
        <v>5767</v>
      </c>
      <c r="L1407" t="s">
        <v>7257</v>
      </c>
      <c r="M1407" t="s">
        <v>8482</v>
      </c>
    </row>
    <row r="1408" spans="1:13" x14ac:dyDescent="0.2">
      <c r="A1408" t="s">
        <v>1416</v>
      </c>
      <c r="B1408">
        <v>8</v>
      </c>
      <c r="C1408">
        <v>8</v>
      </c>
      <c r="D1408">
        <v>5</v>
      </c>
      <c r="E1408" t="s">
        <v>2852</v>
      </c>
      <c r="F1408">
        <v>35.461111111111109</v>
      </c>
      <c r="G1408">
        <v>8.3000000000000007</v>
      </c>
      <c r="H1408">
        <v>8.3000000000000007</v>
      </c>
      <c r="I1408">
        <v>0</v>
      </c>
      <c r="J1408" t="s">
        <v>4278</v>
      </c>
      <c r="K1408" t="s">
        <v>5768</v>
      </c>
      <c r="L1408" t="s">
        <v>7258</v>
      </c>
      <c r="M1408" t="s">
        <v>8483</v>
      </c>
    </row>
    <row r="1409" spans="1:13" x14ac:dyDescent="0.2">
      <c r="A1409" t="s">
        <v>1417</v>
      </c>
      <c r="B1409">
        <v>4</v>
      </c>
      <c r="C1409">
        <v>4</v>
      </c>
      <c r="D1409">
        <v>5</v>
      </c>
      <c r="E1409" t="s">
        <v>2853</v>
      </c>
      <c r="F1409">
        <v>53.352222222222217</v>
      </c>
      <c r="G1409">
        <v>12.39</v>
      </c>
      <c r="H1409">
        <v>12.39</v>
      </c>
      <c r="I1409">
        <v>0</v>
      </c>
      <c r="J1409" t="s">
        <v>4279</v>
      </c>
      <c r="K1409" t="s">
        <v>5769</v>
      </c>
      <c r="L1409" t="s">
        <v>7259</v>
      </c>
      <c r="M1409" t="s">
        <v>7926</v>
      </c>
    </row>
    <row r="1410" spans="1:13" x14ac:dyDescent="0.2">
      <c r="A1410" t="s">
        <v>1418</v>
      </c>
      <c r="B1410">
        <v>4</v>
      </c>
      <c r="C1410">
        <v>4</v>
      </c>
      <c r="D1410">
        <v>5</v>
      </c>
      <c r="E1410" t="s">
        <v>2854</v>
      </c>
      <c r="F1410">
        <v>53.423265306122453</v>
      </c>
      <c r="G1410">
        <v>16.79</v>
      </c>
      <c r="H1410">
        <v>16.79</v>
      </c>
      <c r="I1410">
        <v>0</v>
      </c>
      <c r="J1410" t="s">
        <v>4280</v>
      </c>
      <c r="K1410" t="s">
        <v>5770</v>
      </c>
      <c r="L1410" t="s">
        <v>7260</v>
      </c>
      <c r="M1410" t="s">
        <v>8484</v>
      </c>
    </row>
    <row r="1411" spans="1:13" x14ac:dyDescent="0.2">
      <c r="A1411" t="s">
        <v>1419</v>
      </c>
      <c r="B1411">
        <v>3</v>
      </c>
      <c r="C1411">
        <v>3</v>
      </c>
      <c r="D1411">
        <v>1</v>
      </c>
      <c r="E1411" t="s">
        <v>2855</v>
      </c>
      <c r="F1411">
        <v>-48.783888888888889</v>
      </c>
      <c r="G1411">
        <v>-11</v>
      </c>
      <c r="H1411">
        <v>0.89</v>
      </c>
      <c r="I1411">
        <v>-12</v>
      </c>
      <c r="J1411" t="s">
        <v>4281</v>
      </c>
      <c r="K1411" t="s">
        <v>5771</v>
      </c>
      <c r="L1411" t="s">
        <v>7261</v>
      </c>
      <c r="M1411" t="s">
        <v>7674</v>
      </c>
    </row>
    <row r="1412" spans="1:13" x14ac:dyDescent="0.2">
      <c r="A1412" t="s">
        <v>1420</v>
      </c>
      <c r="B1412">
        <v>3</v>
      </c>
      <c r="C1412">
        <v>3</v>
      </c>
      <c r="D1412">
        <v>3</v>
      </c>
      <c r="E1412" t="s">
        <v>2856</v>
      </c>
      <c r="F1412">
        <v>54.676666666666662</v>
      </c>
      <c r="G1412">
        <v>40.9</v>
      </c>
      <c r="H1412">
        <v>41</v>
      </c>
      <c r="I1412">
        <v>-0.2</v>
      </c>
      <c r="J1412" t="s">
        <v>4282</v>
      </c>
      <c r="K1412" t="s">
        <v>5772</v>
      </c>
      <c r="L1412" t="s">
        <v>7262</v>
      </c>
      <c r="M1412" t="s">
        <v>8485</v>
      </c>
    </row>
    <row r="1413" spans="1:13" x14ac:dyDescent="0.2">
      <c r="A1413" t="s">
        <v>1421</v>
      </c>
      <c r="B1413">
        <v>2</v>
      </c>
      <c r="C1413">
        <v>2</v>
      </c>
      <c r="D1413">
        <v>3</v>
      </c>
      <c r="E1413" t="s">
        <v>2857</v>
      </c>
      <c r="F1413">
        <v>24.536666666666669</v>
      </c>
      <c r="G1413">
        <v>9.1</v>
      </c>
      <c r="H1413">
        <v>9.1</v>
      </c>
      <c r="I1413">
        <v>0</v>
      </c>
      <c r="J1413" t="s">
        <v>4283</v>
      </c>
      <c r="K1413" t="s">
        <v>5773</v>
      </c>
      <c r="L1413" t="s">
        <v>7263</v>
      </c>
      <c r="M1413" t="s">
        <v>8486</v>
      </c>
    </row>
    <row r="1414" spans="1:13" x14ac:dyDescent="0.2">
      <c r="A1414" t="s">
        <v>1422</v>
      </c>
      <c r="B1414">
        <v>3</v>
      </c>
      <c r="C1414">
        <v>4</v>
      </c>
      <c r="D1414">
        <v>1</v>
      </c>
      <c r="E1414" t="s">
        <v>2858</v>
      </c>
      <c r="F1414">
        <v>-48.87444444444445</v>
      </c>
      <c r="G1414">
        <v>-18.7</v>
      </c>
      <c r="H1414">
        <v>4.3</v>
      </c>
      <c r="I1414">
        <v>-23.1</v>
      </c>
      <c r="J1414" t="s">
        <v>4284</v>
      </c>
      <c r="K1414" t="s">
        <v>5774</v>
      </c>
      <c r="L1414" t="s">
        <v>7264</v>
      </c>
      <c r="M1414" t="s">
        <v>8487</v>
      </c>
    </row>
    <row r="1415" spans="1:13" x14ac:dyDescent="0.2">
      <c r="A1415" t="s">
        <v>1423</v>
      </c>
      <c r="B1415">
        <v>2</v>
      </c>
      <c r="C1415">
        <v>3</v>
      </c>
      <c r="D1415">
        <v>2</v>
      </c>
      <c r="E1415" t="s">
        <v>2859</v>
      </c>
      <c r="F1415">
        <v>12.47349206349206</v>
      </c>
      <c r="G1415">
        <v>9.69</v>
      </c>
      <c r="H1415">
        <v>10.39</v>
      </c>
      <c r="I1415">
        <v>-0.69</v>
      </c>
      <c r="J1415" t="s">
        <v>4285</v>
      </c>
      <c r="K1415" t="s">
        <v>5775</v>
      </c>
      <c r="L1415" t="s">
        <v>7265</v>
      </c>
      <c r="M1415" t="s">
        <v>7367</v>
      </c>
    </row>
    <row r="1416" spans="1:13" x14ac:dyDescent="0.2">
      <c r="A1416" t="s">
        <v>1424</v>
      </c>
      <c r="B1416">
        <v>2</v>
      </c>
      <c r="C1416">
        <v>3</v>
      </c>
      <c r="D1416">
        <v>5</v>
      </c>
      <c r="E1416" t="s">
        <v>2860</v>
      </c>
      <c r="F1416">
        <v>47.181404151404152</v>
      </c>
      <c r="G1416">
        <v>8.5</v>
      </c>
      <c r="H1416">
        <v>13.19</v>
      </c>
      <c r="I1416">
        <v>-4.6900000000000004</v>
      </c>
      <c r="J1416" t="s">
        <v>4286</v>
      </c>
      <c r="K1416" t="s">
        <v>5776</v>
      </c>
      <c r="L1416" t="s">
        <v>7266</v>
      </c>
      <c r="M1416" t="s">
        <v>7361</v>
      </c>
    </row>
    <row r="1417" spans="1:13" x14ac:dyDescent="0.2">
      <c r="A1417" t="s">
        <v>1425</v>
      </c>
      <c r="B1417">
        <v>0</v>
      </c>
      <c r="C1417">
        <v>0</v>
      </c>
      <c r="D1417">
        <v>5</v>
      </c>
      <c r="E1417" t="s">
        <v>2861</v>
      </c>
      <c r="F1417">
        <v>11.79</v>
      </c>
      <c r="G1417">
        <v>-3.09</v>
      </c>
      <c r="H1417">
        <v>5.4</v>
      </c>
      <c r="I1417">
        <v>-8.6</v>
      </c>
      <c r="J1417" t="s">
        <v>4287</v>
      </c>
      <c r="K1417" t="s">
        <v>5777</v>
      </c>
      <c r="L1417" t="s">
        <v>7267</v>
      </c>
      <c r="M1417" t="s">
        <v>8488</v>
      </c>
    </row>
    <row r="1418" spans="1:13" x14ac:dyDescent="0.2">
      <c r="A1418" t="s">
        <v>1426</v>
      </c>
      <c r="B1418">
        <v>1</v>
      </c>
      <c r="C1418">
        <v>2</v>
      </c>
      <c r="D1418">
        <v>5</v>
      </c>
      <c r="E1418" t="s">
        <v>2862</v>
      </c>
      <c r="F1418">
        <v>45.296666666666667</v>
      </c>
      <c r="G1418">
        <v>14.1</v>
      </c>
      <c r="H1418">
        <v>14.1</v>
      </c>
      <c r="I1418">
        <v>0</v>
      </c>
      <c r="J1418" t="s">
        <v>4288</v>
      </c>
      <c r="K1418" t="s">
        <v>5778</v>
      </c>
      <c r="L1418" t="s">
        <v>7268</v>
      </c>
      <c r="M1418" t="s">
        <v>8489</v>
      </c>
    </row>
    <row r="1419" spans="1:13" x14ac:dyDescent="0.2">
      <c r="A1419" t="s">
        <v>1427</v>
      </c>
      <c r="B1419">
        <v>0</v>
      </c>
      <c r="C1419">
        <v>1</v>
      </c>
      <c r="D1419">
        <v>2</v>
      </c>
      <c r="E1419" t="s">
        <v>2863</v>
      </c>
      <c r="F1419">
        <v>-45.076666666666668</v>
      </c>
      <c r="G1419">
        <v>-7.69</v>
      </c>
      <c r="H1419">
        <v>0</v>
      </c>
      <c r="I1419">
        <v>-7.69</v>
      </c>
      <c r="J1419" t="s">
        <v>4289</v>
      </c>
      <c r="K1419" t="s">
        <v>5779</v>
      </c>
      <c r="L1419" t="s">
        <v>7269</v>
      </c>
      <c r="M1419" t="s">
        <v>8490</v>
      </c>
    </row>
    <row r="1420" spans="1:13" x14ac:dyDescent="0.2">
      <c r="A1420" t="s">
        <v>1428</v>
      </c>
      <c r="B1420">
        <v>5</v>
      </c>
      <c r="C1420">
        <v>10</v>
      </c>
      <c r="D1420">
        <v>5</v>
      </c>
      <c r="E1420" t="s">
        <v>2864</v>
      </c>
      <c r="F1420">
        <v>19.62166666666667</v>
      </c>
      <c r="G1420">
        <v>11.1</v>
      </c>
      <c r="H1420">
        <v>11.1</v>
      </c>
      <c r="I1420">
        <v>0</v>
      </c>
      <c r="J1420" t="s">
        <v>4290</v>
      </c>
      <c r="K1420" t="s">
        <v>5780</v>
      </c>
      <c r="L1420" t="s">
        <v>7270</v>
      </c>
      <c r="M1420" t="s">
        <v>8491</v>
      </c>
    </row>
    <row r="1421" spans="1:13" x14ac:dyDescent="0.2">
      <c r="A1421" t="s">
        <v>1429</v>
      </c>
      <c r="B1421">
        <v>0</v>
      </c>
      <c r="C1421">
        <v>0</v>
      </c>
      <c r="D1421">
        <v>5</v>
      </c>
      <c r="E1421" t="s">
        <v>2865</v>
      </c>
      <c r="F1421">
        <v>26.73</v>
      </c>
      <c r="G1421">
        <v>0</v>
      </c>
      <c r="H1421">
        <v>0</v>
      </c>
      <c r="I1421">
        <v>0</v>
      </c>
      <c r="K1421" t="s">
        <v>5781</v>
      </c>
      <c r="L1421" t="s">
        <v>7271</v>
      </c>
      <c r="M1421" t="s">
        <v>8492</v>
      </c>
    </row>
    <row r="1422" spans="1:13" x14ac:dyDescent="0.2">
      <c r="A1422" t="s">
        <v>1430</v>
      </c>
      <c r="B1422">
        <v>0</v>
      </c>
      <c r="C1422">
        <v>0</v>
      </c>
      <c r="D1422">
        <v>5</v>
      </c>
      <c r="E1422" t="s">
        <v>2866</v>
      </c>
      <c r="F1422">
        <v>32.489999999999988</v>
      </c>
      <c r="G1422">
        <v>6.19</v>
      </c>
      <c r="H1422">
        <v>6.19</v>
      </c>
      <c r="I1422">
        <v>0</v>
      </c>
      <c r="J1422" t="s">
        <v>4291</v>
      </c>
      <c r="K1422" t="s">
        <v>5782</v>
      </c>
      <c r="L1422" t="s">
        <v>7272</v>
      </c>
      <c r="M1422" t="s">
        <v>8493</v>
      </c>
    </row>
    <row r="1423" spans="1:13" x14ac:dyDescent="0.2">
      <c r="A1423" t="s">
        <v>1431</v>
      </c>
      <c r="B1423">
        <v>0</v>
      </c>
      <c r="C1423">
        <v>0</v>
      </c>
      <c r="D1423">
        <v>3</v>
      </c>
      <c r="E1423" t="s">
        <v>2867</v>
      </c>
      <c r="F1423">
        <v>36.977124183006538</v>
      </c>
      <c r="G1423">
        <v>7</v>
      </c>
      <c r="H1423">
        <v>8</v>
      </c>
      <c r="I1423">
        <v>-1</v>
      </c>
      <c r="J1423" t="s">
        <v>4292</v>
      </c>
      <c r="K1423" t="s">
        <v>5783</v>
      </c>
      <c r="L1423" t="s">
        <v>7273</v>
      </c>
      <c r="M1423" t="s">
        <v>7374</v>
      </c>
    </row>
    <row r="1424" spans="1:13" x14ac:dyDescent="0.2">
      <c r="A1424" t="s">
        <v>1432</v>
      </c>
      <c r="B1424">
        <v>0</v>
      </c>
      <c r="C1424">
        <v>0</v>
      </c>
      <c r="D1424">
        <v>4</v>
      </c>
      <c r="E1424" t="s">
        <v>2868</v>
      </c>
      <c r="F1424">
        <v>34.270000000000003</v>
      </c>
      <c r="G1424">
        <v>11.8</v>
      </c>
      <c r="H1424">
        <v>11.8</v>
      </c>
      <c r="I1424">
        <v>0</v>
      </c>
      <c r="J1424" t="s">
        <v>4293</v>
      </c>
      <c r="K1424" t="s">
        <v>5784</v>
      </c>
      <c r="L1424" t="s">
        <v>7274</v>
      </c>
      <c r="M1424" t="s">
        <v>7354</v>
      </c>
    </row>
    <row r="1425" spans="1:13" x14ac:dyDescent="0.2">
      <c r="A1425" t="s">
        <v>1433</v>
      </c>
      <c r="B1425">
        <v>4</v>
      </c>
      <c r="C1425">
        <v>4</v>
      </c>
      <c r="D1425">
        <v>4</v>
      </c>
      <c r="E1425" t="s">
        <v>2869</v>
      </c>
      <c r="F1425">
        <v>48.494957264957257</v>
      </c>
      <c r="G1425">
        <v>17.2</v>
      </c>
      <c r="H1425">
        <v>17.2</v>
      </c>
      <c r="I1425">
        <v>0</v>
      </c>
      <c r="J1425" t="s">
        <v>4294</v>
      </c>
      <c r="K1425" t="s">
        <v>5785</v>
      </c>
      <c r="L1425" t="s">
        <v>7275</v>
      </c>
      <c r="M1425" t="s">
        <v>8494</v>
      </c>
    </row>
    <row r="1426" spans="1:13" x14ac:dyDescent="0.2">
      <c r="A1426" t="s">
        <v>1434</v>
      </c>
      <c r="B1426">
        <v>4</v>
      </c>
      <c r="C1426">
        <v>4</v>
      </c>
      <c r="D1426">
        <v>5</v>
      </c>
      <c r="E1426" t="s">
        <v>2870</v>
      </c>
      <c r="F1426">
        <v>47.013333333333343</v>
      </c>
      <c r="G1426">
        <v>1.7</v>
      </c>
      <c r="H1426">
        <v>4.59</v>
      </c>
      <c r="I1426">
        <v>-2.9</v>
      </c>
      <c r="J1426" t="s">
        <v>4295</v>
      </c>
      <c r="K1426" t="s">
        <v>5786</v>
      </c>
      <c r="L1426" t="s">
        <v>7276</v>
      </c>
      <c r="M1426" t="s">
        <v>8495</v>
      </c>
    </row>
    <row r="1427" spans="1:13" x14ac:dyDescent="0.2">
      <c r="A1427" t="s">
        <v>1435</v>
      </c>
      <c r="B1427">
        <v>1</v>
      </c>
      <c r="C1427">
        <v>1</v>
      </c>
      <c r="D1427">
        <v>5</v>
      </c>
      <c r="E1427" t="s">
        <v>2871</v>
      </c>
      <c r="F1427">
        <v>28.13</v>
      </c>
      <c r="G1427">
        <v>17.2</v>
      </c>
      <c r="H1427">
        <v>17.2</v>
      </c>
      <c r="I1427">
        <v>0</v>
      </c>
      <c r="J1427" t="s">
        <v>4296</v>
      </c>
      <c r="K1427" t="s">
        <v>5787</v>
      </c>
      <c r="L1427" t="s">
        <v>7277</v>
      </c>
      <c r="M1427" t="s">
        <v>7354</v>
      </c>
    </row>
    <row r="1428" spans="1:13" x14ac:dyDescent="0.2">
      <c r="A1428" t="s">
        <v>1436</v>
      </c>
      <c r="B1428">
        <v>0</v>
      </c>
      <c r="C1428">
        <v>0</v>
      </c>
      <c r="D1428">
        <v>5</v>
      </c>
      <c r="E1428" t="s">
        <v>2872</v>
      </c>
      <c r="F1428">
        <v>46.319206349206347</v>
      </c>
      <c r="G1428">
        <v>32.29</v>
      </c>
      <c r="H1428">
        <v>32.29</v>
      </c>
      <c r="I1428">
        <v>0</v>
      </c>
      <c r="J1428" t="s">
        <v>4297</v>
      </c>
      <c r="K1428" t="s">
        <v>5788</v>
      </c>
      <c r="L1428" t="s">
        <v>7278</v>
      </c>
      <c r="M1428" t="s">
        <v>8496</v>
      </c>
    </row>
    <row r="1429" spans="1:13" x14ac:dyDescent="0.2">
      <c r="A1429" t="s">
        <v>1437</v>
      </c>
      <c r="B1429">
        <v>0</v>
      </c>
      <c r="C1429">
        <v>0</v>
      </c>
      <c r="D1429">
        <v>5</v>
      </c>
      <c r="E1429" t="s">
        <v>2873</v>
      </c>
      <c r="F1429">
        <v>69.6388888888889</v>
      </c>
      <c r="G1429">
        <v>54.09</v>
      </c>
      <c r="H1429">
        <v>54.09</v>
      </c>
      <c r="I1429">
        <v>0</v>
      </c>
      <c r="J1429" t="s">
        <v>4298</v>
      </c>
      <c r="K1429" t="s">
        <v>5789</v>
      </c>
      <c r="L1429" t="s">
        <v>7279</v>
      </c>
      <c r="M1429" t="s">
        <v>8497</v>
      </c>
    </row>
    <row r="1430" spans="1:13" x14ac:dyDescent="0.2">
      <c r="A1430" t="s">
        <v>1438</v>
      </c>
      <c r="B1430">
        <v>0</v>
      </c>
      <c r="C1430">
        <v>0</v>
      </c>
      <c r="D1430">
        <v>5</v>
      </c>
      <c r="E1430" t="s">
        <v>2874</v>
      </c>
      <c r="F1430">
        <v>45.809531249999999</v>
      </c>
      <c r="G1430">
        <v>7.19</v>
      </c>
      <c r="H1430">
        <v>9</v>
      </c>
      <c r="I1430">
        <v>-1.89</v>
      </c>
      <c r="J1430" t="s">
        <v>4299</v>
      </c>
      <c r="K1430" t="s">
        <v>5790</v>
      </c>
      <c r="L1430" t="s">
        <v>7280</v>
      </c>
      <c r="M1430" t="s">
        <v>8498</v>
      </c>
    </row>
    <row r="1431" spans="1:13" x14ac:dyDescent="0.2">
      <c r="A1431" t="s">
        <v>1439</v>
      </c>
      <c r="B1431">
        <v>0</v>
      </c>
      <c r="C1431">
        <v>0</v>
      </c>
      <c r="D1431">
        <v>5</v>
      </c>
      <c r="E1431" t="s">
        <v>2875</v>
      </c>
      <c r="F1431">
        <v>57.143333333333338</v>
      </c>
      <c r="G1431">
        <v>17.79</v>
      </c>
      <c r="H1431">
        <v>24.7</v>
      </c>
      <c r="I1431">
        <v>-6.9</v>
      </c>
      <c r="J1431" t="s">
        <v>4300</v>
      </c>
      <c r="K1431" t="s">
        <v>5791</v>
      </c>
      <c r="L1431" t="s">
        <v>7281</v>
      </c>
      <c r="M1431" t="s">
        <v>8499</v>
      </c>
    </row>
    <row r="1432" spans="1:13" x14ac:dyDescent="0.2">
      <c r="A1432" t="s">
        <v>1440</v>
      </c>
      <c r="B1432">
        <v>0</v>
      </c>
      <c r="C1432">
        <v>0</v>
      </c>
      <c r="D1432">
        <v>5</v>
      </c>
      <c r="E1432" t="s">
        <v>2876</v>
      </c>
      <c r="F1432">
        <v>49.8915873015873</v>
      </c>
      <c r="G1432">
        <v>15.6</v>
      </c>
      <c r="H1432">
        <v>15.6</v>
      </c>
      <c r="I1432">
        <v>0</v>
      </c>
      <c r="J1432" t="s">
        <v>4301</v>
      </c>
      <c r="K1432" t="s">
        <v>5792</v>
      </c>
      <c r="L1432" t="s">
        <v>7282</v>
      </c>
      <c r="M1432" t="s">
        <v>7354</v>
      </c>
    </row>
    <row r="1433" spans="1:13" x14ac:dyDescent="0.2">
      <c r="A1433" t="s">
        <v>1441</v>
      </c>
      <c r="B1433">
        <v>0</v>
      </c>
      <c r="C1433">
        <v>0</v>
      </c>
      <c r="D1433">
        <v>4</v>
      </c>
      <c r="E1433" t="s">
        <v>2877</v>
      </c>
      <c r="F1433">
        <v>67.033333333333331</v>
      </c>
      <c r="G1433">
        <v>17.5</v>
      </c>
      <c r="H1433">
        <v>17.5</v>
      </c>
      <c r="I1433">
        <v>0</v>
      </c>
      <c r="J1433" t="s">
        <v>4302</v>
      </c>
      <c r="K1433" t="s">
        <v>5793</v>
      </c>
      <c r="L1433" t="s">
        <v>7283</v>
      </c>
      <c r="M1433" t="s">
        <v>8500</v>
      </c>
    </row>
    <row r="1434" spans="1:13" x14ac:dyDescent="0.2">
      <c r="A1434" t="s">
        <v>1442</v>
      </c>
      <c r="B1434">
        <v>0</v>
      </c>
      <c r="C1434">
        <v>0</v>
      </c>
      <c r="D1434">
        <v>5</v>
      </c>
      <c r="E1434" t="s">
        <v>2878</v>
      </c>
      <c r="F1434">
        <v>37.817142857142848</v>
      </c>
      <c r="G1434">
        <v>6.3</v>
      </c>
      <c r="H1434">
        <v>6.3</v>
      </c>
      <c r="I1434">
        <v>0</v>
      </c>
      <c r="J1434" t="s">
        <v>4303</v>
      </c>
      <c r="K1434" t="s">
        <v>5794</v>
      </c>
      <c r="L1434" t="s">
        <v>7284</v>
      </c>
      <c r="M1434" t="s">
        <v>7858</v>
      </c>
    </row>
    <row r="1435" spans="1:13" x14ac:dyDescent="0.2">
      <c r="A1435" t="s">
        <v>1443</v>
      </c>
      <c r="B1435">
        <v>1</v>
      </c>
      <c r="C1435">
        <v>2</v>
      </c>
      <c r="D1435">
        <v>1</v>
      </c>
      <c r="E1435" t="s">
        <v>2879</v>
      </c>
      <c r="F1435">
        <v>35.613333333333337</v>
      </c>
      <c r="G1435">
        <v>-2.2000000000000002</v>
      </c>
      <c r="H1435">
        <v>0.89</v>
      </c>
      <c r="I1435">
        <v>-3.2</v>
      </c>
      <c r="J1435" t="s">
        <v>4304</v>
      </c>
      <c r="K1435" t="s">
        <v>5795</v>
      </c>
      <c r="L1435" t="s">
        <v>7285</v>
      </c>
      <c r="M1435" t="s">
        <v>8501</v>
      </c>
    </row>
    <row r="1436" spans="1:13" x14ac:dyDescent="0.2">
      <c r="A1436" t="s">
        <v>1444</v>
      </c>
      <c r="B1436">
        <v>6</v>
      </c>
      <c r="C1436">
        <v>6</v>
      </c>
      <c r="D1436">
        <v>5</v>
      </c>
      <c r="E1436" t="s">
        <v>2880</v>
      </c>
      <c r="F1436">
        <v>51.015185185185182</v>
      </c>
      <c r="G1436">
        <v>18.89</v>
      </c>
      <c r="H1436">
        <v>18.89</v>
      </c>
      <c r="I1436">
        <v>0</v>
      </c>
      <c r="J1436" t="s">
        <v>4305</v>
      </c>
      <c r="K1436" t="s">
        <v>5796</v>
      </c>
      <c r="L1436" t="s">
        <v>7286</v>
      </c>
      <c r="M1436" t="s">
        <v>8502</v>
      </c>
    </row>
    <row r="1437" spans="1:13" x14ac:dyDescent="0.2">
      <c r="A1437" t="s">
        <v>1445</v>
      </c>
      <c r="B1437">
        <v>5</v>
      </c>
      <c r="C1437">
        <v>5</v>
      </c>
      <c r="D1437">
        <v>5</v>
      </c>
      <c r="E1437" t="s">
        <v>2881</v>
      </c>
      <c r="F1437">
        <v>20.946666666666658</v>
      </c>
      <c r="G1437">
        <v>-25.39</v>
      </c>
      <c r="H1437">
        <v>5.09</v>
      </c>
      <c r="I1437">
        <v>-30.6</v>
      </c>
      <c r="J1437" t="s">
        <v>4306</v>
      </c>
      <c r="K1437" t="s">
        <v>5797</v>
      </c>
      <c r="L1437" t="s">
        <v>7287</v>
      </c>
      <c r="M1437" t="s">
        <v>8503</v>
      </c>
    </row>
    <row r="1438" spans="1:13" x14ac:dyDescent="0.2">
      <c r="A1438" t="s">
        <v>1446</v>
      </c>
      <c r="B1438">
        <v>2</v>
      </c>
      <c r="C1438">
        <v>2</v>
      </c>
      <c r="D1438">
        <v>4</v>
      </c>
      <c r="E1438" t="s">
        <v>2882</v>
      </c>
      <c r="F1438">
        <v>32.883333333333333</v>
      </c>
      <c r="G1438">
        <v>-0.1</v>
      </c>
      <c r="H1438">
        <v>0</v>
      </c>
      <c r="I1438">
        <v>-0.1</v>
      </c>
      <c r="J1438" t="s">
        <v>4307</v>
      </c>
      <c r="K1438" t="s">
        <v>5798</v>
      </c>
      <c r="L1438" t="s">
        <v>7288</v>
      </c>
      <c r="M1438" t="s">
        <v>8504</v>
      </c>
    </row>
    <row r="1439" spans="1:13" x14ac:dyDescent="0.2">
      <c r="A1439" t="s">
        <v>1447</v>
      </c>
      <c r="B1439">
        <v>2</v>
      </c>
      <c r="C1439">
        <v>2</v>
      </c>
      <c r="D1439">
        <v>5</v>
      </c>
      <c r="E1439" t="s">
        <v>2883</v>
      </c>
      <c r="F1439">
        <v>31.184814814814811</v>
      </c>
      <c r="G1439">
        <v>16.2</v>
      </c>
      <c r="H1439">
        <v>16.2</v>
      </c>
      <c r="I1439">
        <v>0</v>
      </c>
      <c r="J1439" t="s">
        <v>4308</v>
      </c>
      <c r="K1439" t="s">
        <v>5799</v>
      </c>
      <c r="L1439" t="s">
        <v>7289</v>
      </c>
      <c r="M1439" t="s">
        <v>8505</v>
      </c>
    </row>
    <row r="1440" spans="1:13" x14ac:dyDescent="0.2">
      <c r="A1440" t="s">
        <v>1448</v>
      </c>
      <c r="B1440">
        <v>0</v>
      </c>
      <c r="C1440">
        <v>0</v>
      </c>
      <c r="D1440">
        <v>1</v>
      </c>
      <c r="E1440" t="s">
        <v>2884</v>
      </c>
      <c r="F1440">
        <v>9.0266666666666673</v>
      </c>
      <c r="G1440">
        <v>3.4</v>
      </c>
      <c r="H1440">
        <v>3.79</v>
      </c>
      <c r="I1440">
        <v>-0.5</v>
      </c>
      <c r="J1440" t="s">
        <v>4309</v>
      </c>
      <c r="K1440" t="s">
        <v>5800</v>
      </c>
      <c r="L1440" t="s">
        <v>7290</v>
      </c>
      <c r="M1440" t="s">
        <v>8506</v>
      </c>
    </row>
    <row r="1441" spans="1:13" x14ac:dyDescent="0.2">
      <c r="A1441" t="s">
        <v>1449</v>
      </c>
      <c r="B1441">
        <v>5</v>
      </c>
      <c r="C1441">
        <v>5</v>
      </c>
      <c r="D1441">
        <v>3</v>
      </c>
      <c r="E1441" t="s">
        <v>2885</v>
      </c>
      <c r="F1441">
        <v>18.308148148148149</v>
      </c>
      <c r="G1441">
        <v>2.5</v>
      </c>
      <c r="H1441">
        <v>4.4000000000000004</v>
      </c>
      <c r="I1441">
        <v>-1.89</v>
      </c>
      <c r="J1441" t="s">
        <v>4310</v>
      </c>
      <c r="K1441" t="s">
        <v>5801</v>
      </c>
      <c r="L1441" t="s">
        <v>7291</v>
      </c>
      <c r="M1441" t="s">
        <v>8507</v>
      </c>
    </row>
    <row r="1442" spans="1:13" x14ac:dyDescent="0.2">
      <c r="A1442" t="s">
        <v>1450</v>
      </c>
      <c r="B1442">
        <v>4</v>
      </c>
      <c r="C1442">
        <v>4</v>
      </c>
      <c r="D1442">
        <v>3</v>
      </c>
      <c r="E1442" t="s">
        <v>1670</v>
      </c>
      <c r="F1442">
        <v>30.753040935672519</v>
      </c>
      <c r="G1442">
        <v>13.1</v>
      </c>
      <c r="H1442">
        <v>13.1</v>
      </c>
      <c r="I1442">
        <v>0</v>
      </c>
      <c r="J1442" t="s">
        <v>4311</v>
      </c>
      <c r="K1442" t="s">
        <v>5802</v>
      </c>
      <c r="L1442" t="s">
        <v>7292</v>
      </c>
      <c r="M1442" t="s">
        <v>7550</v>
      </c>
    </row>
    <row r="1443" spans="1:13" x14ac:dyDescent="0.2">
      <c r="A1443" t="s">
        <v>1451</v>
      </c>
      <c r="B1443">
        <v>4</v>
      </c>
      <c r="C1443">
        <v>4</v>
      </c>
      <c r="D1443">
        <v>4</v>
      </c>
      <c r="E1443" t="s">
        <v>2886</v>
      </c>
      <c r="F1443">
        <v>35.144814814814808</v>
      </c>
      <c r="G1443">
        <v>14.19</v>
      </c>
      <c r="H1443">
        <v>14.19</v>
      </c>
      <c r="I1443">
        <v>0</v>
      </c>
      <c r="J1443" t="s">
        <v>4312</v>
      </c>
      <c r="K1443" t="s">
        <v>5803</v>
      </c>
      <c r="L1443" t="s">
        <v>7293</v>
      </c>
      <c r="M1443" t="s">
        <v>8508</v>
      </c>
    </row>
    <row r="1444" spans="1:13" x14ac:dyDescent="0.2">
      <c r="A1444" t="s">
        <v>1452</v>
      </c>
      <c r="B1444">
        <v>0</v>
      </c>
      <c r="C1444">
        <v>0</v>
      </c>
      <c r="D1444">
        <v>5</v>
      </c>
      <c r="E1444" t="s">
        <v>2887</v>
      </c>
      <c r="F1444">
        <v>37.983333333333327</v>
      </c>
      <c r="G1444">
        <v>10.5</v>
      </c>
      <c r="H1444">
        <v>10.5</v>
      </c>
      <c r="I1444">
        <v>0</v>
      </c>
      <c r="J1444" t="s">
        <v>4313</v>
      </c>
      <c r="K1444" t="s">
        <v>5804</v>
      </c>
      <c r="L1444" t="s">
        <v>7294</v>
      </c>
      <c r="M1444" t="s">
        <v>8509</v>
      </c>
    </row>
    <row r="1445" spans="1:13" x14ac:dyDescent="0.2">
      <c r="A1445" t="s">
        <v>1453</v>
      </c>
      <c r="B1445">
        <v>0</v>
      </c>
      <c r="C1445">
        <v>0</v>
      </c>
      <c r="D1445">
        <v>3</v>
      </c>
      <c r="E1445" t="s">
        <v>2888</v>
      </c>
      <c r="F1445">
        <v>11.801419753086421</v>
      </c>
      <c r="G1445">
        <v>-3.2</v>
      </c>
      <c r="H1445">
        <v>0</v>
      </c>
      <c r="I1445">
        <v>-3.2</v>
      </c>
      <c r="J1445" t="s">
        <v>4314</v>
      </c>
      <c r="K1445" t="s">
        <v>5805</v>
      </c>
      <c r="L1445" t="s">
        <v>7295</v>
      </c>
      <c r="M1445" t="s">
        <v>7361</v>
      </c>
    </row>
    <row r="1446" spans="1:13" x14ac:dyDescent="0.2">
      <c r="A1446" t="s">
        <v>1454</v>
      </c>
      <c r="B1446">
        <v>0</v>
      </c>
      <c r="C1446">
        <v>0</v>
      </c>
      <c r="D1446">
        <v>1</v>
      </c>
      <c r="E1446" t="s">
        <v>2889</v>
      </c>
      <c r="F1446">
        <v>-18.764166666666672</v>
      </c>
      <c r="G1446">
        <v>-10.3</v>
      </c>
      <c r="H1446">
        <v>4.4000000000000004</v>
      </c>
      <c r="I1446">
        <v>-14.8</v>
      </c>
      <c r="J1446" t="s">
        <v>4315</v>
      </c>
      <c r="K1446" t="s">
        <v>5806</v>
      </c>
      <c r="L1446" t="s">
        <v>7296</v>
      </c>
      <c r="M1446" t="s">
        <v>8510</v>
      </c>
    </row>
    <row r="1447" spans="1:13" x14ac:dyDescent="0.2">
      <c r="A1447" t="s">
        <v>1455</v>
      </c>
      <c r="B1447">
        <v>0</v>
      </c>
      <c r="C1447">
        <v>0</v>
      </c>
      <c r="D1447">
        <v>4</v>
      </c>
      <c r="E1447" t="s">
        <v>2890</v>
      </c>
      <c r="F1447">
        <v>19.917777777777779</v>
      </c>
      <c r="G1447">
        <v>5.19</v>
      </c>
      <c r="H1447">
        <v>5.19</v>
      </c>
      <c r="I1447">
        <v>0</v>
      </c>
      <c r="K1447" t="s">
        <v>5807</v>
      </c>
      <c r="L1447" t="s">
        <v>7297</v>
      </c>
      <c r="M1447" t="s">
        <v>7672</v>
      </c>
    </row>
    <row r="1448" spans="1:13" x14ac:dyDescent="0.2">
      <c r="A1448" t="s">
        <v>1456</v>
      </c>
      <c r="B1448">
        <v>0</v>
      </c>
      <c r="C1448">
        <v>0</v>
      </c>
      <c r="D1448">
        <v>3</v>
      </c>
      <c r="E1448" t="s">
        <v>2891</v>
      </c>
      <c r="F1448">
        <v>4.1788888888888893</v>
      </c>
      <c r="G1448">
        <v>5</v>
      </c>
      <c r="H1448">
        <v>6.09</v>
      </c>
      <c r="I1448">
        <v>-1.2</v>
      </c>
      <c r="J1448" t="s">
        <v>4316</v>
      </c>
      <c r="K1448" t="s">
        <v>5808</v>
      </c>
      <c r="L1448" t="s">
        <v>7298</v>
      </c>
      <c r="M1448" t="s">
        <v>8511</v>
      </c>
    </row>
    <row r="1449" spans="1:13" x14ac:dyDescent="0.2">
      <c r="A1449" t="s">
        <v>1457</v>
      </c>
      <c r="B1449">
        <v>0</v>
      </c>
      <c r="C1449">
        <v>0</v>
      </c>
      <c r="D1449">
        <v>2</v>
      </c>
      <c r="E1449" t="s">
        <v>2892</v>
      </c>
      <c r="F1449">
        <v>14.619513888888889</v>
      </c>
      <c r="G1449">
        <v>-0.4</v>
      </c>
      <c r="H1449">
        <v>1.1000000000000001</v>
      </c>
      <c r="I1449">
        <v>-1.6</v>
      </c>
      <c r="J1449" t="s">
        <v>4317</v>
      </c>
      <c r="K1449" t="s">
        <v>5809</v>
      </c>
      <c r="L1449" t="s">
        <v>7299</v>
      </c>
      <c r="M1449" t="s">
        <v>8512</v>
      </c>
    </row>
    <row r="1450" spans="1:13" x14ac:dyDescent="0.2">
      <c r="A1450" t="s">
        <v>1458</v>
      </c>
      <c r="B1450">
        <v>0</v>
      </c>
      <c r="C1450">
        <v>0</v>
      </c>
      <c r="D1450">
        <v>5</v>
      </c>
      <c r="E1450" t="s">
        <v>2893</v>
      </c>
      <c r="F1450">
        <v>59.082222222222221</v>
      </c>
      <c r="G1450">
        <v>19</v>
      </c>
      <c r="H1450">
        <v>19</v>
      </c>
      <c r="I1450">
        <v>0</v>
      </c>
      <c r="K1450" t="s">
        <v>5810</v>
      </c>
      <c r="L1450" t="s">
        <v>7300</v>
      </c>
      <c r="M1450" t="s">
        <v>8513</v>
      </c>
    </row>
    <row r="1451" spans="1:13" x14ac:dyDescent="0.2">
      <c r="A1451" t="s">
        <v>1459</v>
      </c>
      <c r="B1451">
        <v>3</v>
      </c>
      <c r="C1451">
        <v>3</v>
      </c>
      <c r="D1451">
        <v>5</v>
      </c>
      <c r="E1451" t="s">
        <v>2894</v>
      </c>
      <c r="F1451">
        <v>45.139871794871787</v>
      </c>
      <c r="G1451">
        <v>3.5</v>
      </c>
      <c r="H1451">
        <v>7</v>
      </c>
      <c r="I1451">
        <v>-3.59</v>
      </c>
      <c r="J1451" t="s">
        <v>4318</v>
      </c>
      <c r="K1451" t="s">
        <v>5811</v>
      </c>
      <c r="L1451" t="s">
        <v>7301</v>
      </c>
      <c r="M1451" t="s">
        <v>8514</v>
      </c>
    </row>
    <row r="1452" spans="1:13" x14ac:dyDescent="0.2">
      <c r="A1452" t="s">
        <v>1460</v>
      </c>
      <c r="B1452">
        <v>1</v>
      </c>
      <c r="C1452">
        <v>1</v>
      </c>
      <c r="D1452">
        <v>3</v>
      </c>
      <c r="E1452" t="s">
        <v>2895</v>
      </c>
      <c r="F1452">
        <v>44.227922705314008</v>
      </c>
      <c r="G1452">
        <v>14</v>
      </c>
      <c r="H1452">
        <v>14</v>
      </c>
      <c r="I1452">
        <v>0</v>
      </c>
      <c r="J1452" t="s">
        <v>4319</v>
      </c>
      <c r="K1452" t="s">
        <v>5812</v>
      </c>
      <c r="L1452" t="s">
        <v>7302</v>
      </c>
      <c r="M1452" t="s">
        <v>7553</v>
      </c>
    </row>
    <row r="1453" spans="1:13" x14ac:dyDescent="0.2">
      <c r="A1453" t="s">
        <v>1461</v>
      </c>
      <c r="B1453">
        <v>0</v>
      </c>
      <c r="C1453">
        <v>0</v>
      </c>
      <c r="D1453">
        <v>5</v>
      </c>
      <c r="E1453" t="s">
        <v>1585</v>
      </c>
      <c r="F1453">
        <v>47.567907647907653</v>
      </c>
      <c r="G1453">
        <v>4.59</v>
      </c>
      <c r="H1453">
        <v>6.09</v>
      </c>
      <c r="I1453">
        <v>-1.6</v>
      </c>
      <c r="J1453" t="s">
        <v>4320</v>
      </c>
      <c r="K1453" t="s">
        <v>5813</v>
      </c>
      <c r="L1453" t="s">
        <v>7303</v>
      </c>
      <c r="M1453" t="s">
        <v>7724</v>
      </c>
    </row>
    <row r="1454" spans="1:13" x14ac:dyDescent="0.2">
      <c r="A1454" t="s">
        <v>1462</v>
      </c>
      <c r="B1454">
        <v>0</v>
      </c>
      <c r="C1454">
        <v>0</v>
      </c>
      <c r="D1454">
        <v>5</v>
      </c>
      <c r="E1454" t="s">
        <v>2896</v>
      </c>
      <c r="F1454">
        <v>44.333703703703698</v>
      </c>
      <c r="G1454">
        <v>6.5</v>
      </c>
      <c r="H1454">
        <v>8.39</v>
      </c>
      <c r="I1454">
        <v>-2</v>
      </c>
      <c r="J1454" t="s">
        <v>4321</v>
      </c>
      <c r="K1454" t="s">
        <v>5814</v>
      </c>
      <c r="L1454" t="s">
        <v>7304</v>
      </c>
      <c r="M1454" t="s">
        <v>8515</v>
      </c>
    </row>
    <row r="1455" spans="1:13" x14ac:dyDescent="0.2">
      <c r="A1455" t="s">
        <v>1463</v>
      </c>
      <c r="B1455">
        <v>1</v>
      </c>
      <c r="C1455">
        <v>2</v>
      </c>
      <c r="D1455">
        <v>5</v>
      </c>
      <c r="E1455" t="s">
        <v>2897</v>
      </c>
      <c r="F1455">
        <v>30.097720057720061</v>
      </c>
      <c r="G1455">
        <v>1.1000000000000001</v>
      </c>
      <c r="H1455">
        <v>1.89</v>
      </c>
      <c r="I1455">
        <v>-0.8</v>
      </c>
      <c r="J1455" t="s">
        <v>4322</v>
      </c>
      <c r="K1455" t="s">
        <v>5815</v>
      </c>
      <c r="L1455" t="s">
        <v>7305</v>
      </c>
      <c r="M1455" t="s">
        <v>8516</v>
      </c>
    </row>
    <row r="1456" spans="1:13" x14ac:dyDescent="0.2">
      <c r="A1456" t="s">
        <v>1464</v>
      </c>
      <c r="B1456">
        <v>0</v>
      </c>
      <c r="C1456">
        <v>1</v>
      </c>
      <c r="D1456">
        <v>4</v>
      </c>
      <c r="E1456" t="s">
        <v>2898</v>
      </c>
      <c r="F1456">
        <v>49.108783068783069</v>
      </c>
      <c r="G1456">
        <v>17.89</v>
      </c>
      <c r="H1456">
        <v>17.89</v>
      </c>
      <c r="I1456">
        <v>0</v>
      </c>
      <c r="K1456" t="s">
        <v>5816</v>
      </c>
      <c r="L1456" t="s">
        <v>7306</v>
      </c>
      <c r="M1456" t="s">
        <v>7354</v>
      </c>
    </row>
    <row r="1457" spans="1:13" x14ac:dyDescent="0.2">
      <c r="A1457" t="s">
        <v>1465</v>
      </c>
      <c r="B1457">
        <v>2</v>
      </c>
      <c r="C1457">
        <v>19</v>
      </c>
      <c r="D1457">
        <v>2</v>
      </c>
      <c r="E1457" t="s">
        <v>2899</v>
      </c>
      <c r="F1457">
        <v>-13.805555555555561</v>
      </c>
      <c r="G1457">
        <v>-1</v>
      </c>
      <c r="H1457">
        <v>0</v>
      </c>
      <c r="I1457">
        <v>-1</v>
      </c>
      <c r="J1457" t="s">
        <v>4323</v>
      </c>
      <c r="K1457" t="s">
        <v>5817</v>
      </c>
      <c r="L1457" t="s">
        <v>7307</v>
      </c>
      <c r="M1457" t="s">
        <v>8517</v>
      </c>
    </row>
    <row r="1458" spans="1:13" x14ac:dyDescent="0.2">
      <c r="A1458" t="s">
        <v>1466</v>
      </c>
      <c r="B1458">
        <v>0</v>
      </c>
      <c r="C1458">
        <v>0</v>
      </c>
      <c r="D1458">
        <v>4</v>
      </c>
      <c r="E1458" t="s">
        <v>2900</v>
      </c>
      <c r="F1458">
        <v>5.0133333333333336</v>
      </c>
      <c r="G1458">
        <v>-6.8</v>
      </c>
      <c r="H1458">
        <v>0</v>
      </c>
      <c r="I1458">
        <v>-6.8</v>
      </c>
      <c r="J1458" t="s">
        <v>4324</v>
      </c>
      <c r="K1458" t="s">
        <v>5818</v>
      </c>
      <c r="L1458" t="s">
        <v>7308</v>
      </c>
      <c r="M1458" t="s">
        <v>8518</v>
      </c>
    </row>
    <row r="1459" spans="1:13" x14ac:dyDescent="0.2">
      <c r="A1459" t="s">
        <v>1467</v>
      </c>
      <c r="B1459">
        <v>0</v>
      </c>
      <c r="C1459">
        <v>0</v>
      </c>
      <c r="D1459">
        <v>5</v>
      </c>
      <c r="E1459" t="s">
        <v>2901</v>
      </c>
      <c r="F1459">
        <v>55.346666666666671</v>
      </c>
      <c r="G1459">
        <v>21.7</v>
      </c>
      <c r="H1459">
        <v>21.7</v>
      </c>
      <c r="I1459">
        <v>0</v>
      </c>
      <c r="J1459" t="s">
        <v>4325</v>
      </c>
      <c r="K1459" t="s">
        <v>5819</v>
      </c>
      <c r="L1459" t="s">
        <v>7309</v>
      </c>
      <c r="M1459" t="s">
        <v>7728</v>
      </c>
    </row>
    <row r="1460" spans="1:13" x14ac:dyDescent="0.2">
      <c r="A1460" t="s">
        <v>1468</v>
      </c>
      <c r="B1460">
        <v>0</v>
      </c>
      <c r="C1460">
        <v>0</v>
      </c>
      <c r="D1460">
        <v>4</v>
      </c>
      <c r="E1460" t="s">
        <v>1980</v>
      </c>
      <c r="F1460">
        <v>13.56833333333333</v>
      </c>
      <c r="G1460">
        <v>0.69</v>
      </c>
      <c r="H1460">
        <v>1.5</v>
      </c>
      <c r="I1460">
        <v>-0.89</v>
      </c>
      <c r="J1460" t="s">
        <v>4326</v>
      </c>
      <c r="K1460" t="s">
        <v>5820</v>
      </c>
      <c r="L1460" t="s">
        <v>7310</v>
      </c>
      <c r="M1460" t="s">
        <v>8519</v>
      </c>
    </row>
    <row r="1461" spans="1:13" x14ac:dyDescent="0.2">
      <c r="A1461" t="s">
        <v>1469</v>
      </c>
      <c r="B1461">
        <v>10</v>
      </c>
      <c r="C1461">
        <v>10</v>
      </c>
      <c r="D1461">
        <v>5</v>
      </c>
      <c r="E1461" t="s">
        <v>2902</v>
      </c>
      <c r="F1461">
        <v>39.451974206349213</v>
      </c>
      <c r="G1461">
        <v>7.3</v>
      </c>
      <c r="H1461">
        <v>7.3</v>
      </c>
      <c r="I1461">
        <v>0</v>
      </c>
      <c r="J1461" t="s">
        <v>4327</v>
      </c>
      <c r="K1461" t="s">
        <v>5821</v>
      </c>
      <c r="L1461" t="s">
        <v>7311</v>
      </c>
      <c r="M1461" t="s">
        <v>8520</v>
      </c>
    </row>
    <row r="1462" spans="1:13" x14ac:dyDescent="0.2">
      <c r="A1462" t="s">
        <v>1470</v>
      </c>
      <c r="B1462">
        <v>16</v>
      </c>
      <c r="C1462">
        <v>18</v>
      </c>
      <c r="D1462">
        <v>5</v>
      </c>
      <c r="E1462" t="s">
        <v>2903</v>
      </c>
      <c r="F1462">
        <v>28.706825396825401</v>
      </c>
      <c r="G1462">
        <v>4.1900000000000004</v>
      </c>
      <c r="H1462">
        <v>4.1900000000000004</v>
      </c>
      <c r="I1462">
        <v>0</v>
      </c>
      <c r="J1462" t="s">
        <v>4328</v>
      </c>
      <c r="K1462" t="s">
        <v>5822</v>
      </c>
      <c r="L1462" t="s">
        <v>7312</v>
      </c>
      <c r="M1462" t="s">
        <v>8521</v>
      </c>
    </row>
    <row r="1463" spans="1:13" x14ac:dyDescent="0.2">
      <c r="A1463" t="s">
        <v>1471</v>
      </c>
      <c r="B1463">
        <v>7</v>
      </c>
      <c r="C1463">
        <v>7</v>
      </c>
      <c r="D1463">
        <v>5</v>
      </c>
      <c r="E1463" t="s">
        <v>2904</v>
      </c>
      <c r="F1463">
        <v>43.439682539682543</v>
      </c>
      <c r="G1463">
        <v>6.09</v>
      </c>
      <c r="H1463">
        <v>6.09</v>
      </c>
      <c r="I1463">
        <v>0</v>
      </c>
      <c r="J1463" t="s">
        <v>4329</v>
      </c>
      <c r="K1463" t="s">
        <v>5823</v>
      </c>
      <c r="L1463" t="s">
        <v>7313</v>
      </c>
      <c r="M1463" t="s">
        <v>8522</v>
      </c>
    </row>
    <row r="1464" spans="1:13" x14ac:dyDescent="0.2">
      <c r="A1464" t="s">
        <v>1472</v>
      </c>
      <c r="B1464">
        <v>3</v>
      </c>
      <c r="C1464">
        <v>3</v>
      </c>
      <c r="D1464">
        <v>5</v>
      </c>
      <c r="E1464" t="s">
        <v>2905</v>
      </c>
      <c r="F1464">
        <v>45.848888888888887</v>
      </c>
      <c r="G1464">
        <v>17.5</v>
      </c>
      <c r="H1464">
        <v>17.5</v>
      </c>
      <c r="I1464">
        <v>0</v>
      </c>
      <c r="J1464" t="s">
        <v>4330</v>
      </c>
      <c r="K1464" t="s">
        <v>5824</v>
      </c>
      <c r="L1464" t="s">
        <v>7314</v>
      </c>
      <c r="M1464" t="s">
        <v>8523</v>
      </c>
    </row>
    <row r="1465" spans="1:13" x14ac:dyDescent="0.2">
      <c r="A1465" t="s">
        <v>1473</v>
      </c>
      <c r="B1465">
        <v>2</v>
      </c>
      <c r="C1465">
        <v>2</v>
      </c>
      <c r="D1465">
        <v>4</v>
      </c>
      <c r="E1465" t="s">
        <v>2906</v>
      </c>
      <c r="F1465">
        <v>44.90296296296296</v>
      </c>
      <c r="G1465">
        <v>16.2</v>
      </c>
      <c r="H1465">
        <v>16.2</v>
      </c>
      <c r="I1465">
        <v>0</v>
      </c>
      <c r="J1465" t="s">
        <v>4331</v>
      </c>
      <c r="K1465" t="s">
        <v>5825</v>
      </c>
      <c r="L1465" t="s">
        <v>7315</v>
      </c>
      <c r="M1465" t="s">
        <v>8524</v>
      </c>
    </row>
    <row r="1466" spans="1:13" x14ac:dyDescent="0.2">
      <c r="A1466" t="s">
        <v>1474</v>
      </c>
      <c r="B1466">
        <v>2</v>
      </c>
      <c r="C1466">
        <v>2</v>
      </c>
      <c r="D1466">
        <v>4</v>
      </c>
      <c r="E1466" t="s">
        <v>1953</v>
      </c>
      <c r="F1466">
        <v>52.907777777777781</v>
      </c>
      <c r="G1466">
        <v>36.700000000000003</v>
      </c>
      <c r="H1466">
        <v>36.700000000000003</v>
      </c>
      <c r="I1466">
        <v>0</v>
      </c>
      <c r="J1466" t="s">
        <v>4332</v>
      </c>
      <c r="K1466" t="s">
        <v>5826</v>
      </c>
      <c r="L1466" t="s">
        <v>7316</v>
      </c>
      <c r="M1466" t="s">
        <v>8525</v>
      </c>
    </row>
    <row r="1467" spans="1:13" x14ac:dyDescent="0.2">
      <c r="A1467" t="s">
        <v>1475</v>
      </c>
      <c r="B1467">
        <v>1</v>
      </c>
      <c r="C1467">
        <v>1</v>
      </c>
      <c r="D1467">
        <v>5</v>
      </c>
      <c r="E1467" t="s">
        <v>2907</v>
      </c>
      <c r="F1467">
        <v>58.443209876543207</v>
      </c>
      <c r="G1467">
        <v>61.7</v>
      </c>
      <c r="H1467">
        <v>66.19</v>
      </c>
      <c r="I1467">
        <v>-4.5</v>
      </c>
      <c r="J1467" t="s">
        <v>4333</v>
      </c>
      <c r="K1467" t="s">
        <v>5827</v>
      </c>
      <c r="L1467" t="s">
        <v>7317</v>
      </c>
      <c r="M1467" t="s">
        <v>8526</v>
      </c>
    </row>
    <row r="1468" spans="1:13" x14ac:dyDescent="0.2">
      <c r="A1468" t="s">
        <v>1476</v>
      </c>
      <c r="B1468">
        <v>1</v>
      </c>
      <c r="C1468">
        <v>1</v>
      </c>
      <c r="D1468">
        <v>3</v>
      </c>
      <c r="E1468" t="s">
        <v>2908</v>
      </c>
      <c r="F1468">
        <v>-2.6911111111111108</v>
      </c>
      <c r="G1468">
        <v>1.29</v>
      </c>
      <c r="H1468">
        <v>2.7</v>
      </c>
      <c r="I1468">
        <v>-1.5</v>
      </c>
      <c r="J1468" t="s">
        <v>4334</v>
      </c>
      <c r="K1468" t="s">
        <v>5828</v>
      </c>
      <c r="L1468" t="s">
        <v>7318</v>
      </c>
      <c r="M1468" t="s">
        <v>8527</v>
      </c>
    </row>
    <row r="1469" spans="1:13" x14ac:dyDescent="0.2">
      <c r="A1469" t="s">
        <v>1477</v>
      </c>
      <c r="B1469">
        <v>1</v>
      </c>
      <c r="C1469">
        <v>1</v>
      </c>
      <c r="D1469">
        <v>3</v>
      </c>
      <c r="E1469" t="s">
        <v>2909</v>
      </c>
      <c r="F1469">
        <v>43.362716049382712</v>
      </c>
      <c r="G1469">
        <v>13.8</v>
      </c>
      <c r="H1469">
        <v>27.39</v>
      </c>
      <c r="I1469">
        <v>-13.69</v>
      </c>
      <c r="J1469" t="s">
        <v>4335</v>
      </c>
      <c r="K1469" t="s">
        <v>5829</v>
      </c>
      <c r="L1469" t="s">
        <v>7319</v>
      </c>
      <c r="M1469" t="s">
        <v>8490</v>
      </c>
    </row>
    <row r="1470" spans="1:13" x14ac:dyDescent="0.2">
      <c r="A1470" t="s">
        <v>1478</v>
      </c>
      <c r="B1470">
        <v>0</v>
      </c>
      <c r="C1470">
        <v>0</v>
      </c>
      <c r="D1470">
        <v>5</v>
      </c>
      <c r="E1470" t="s">
        <v>2910</v>
      </c>
      <c r="F1470">
        <v>40.23530193236715</v>
      </c>
      <c r="G1470">
        <v>12.3</v>
      </c>
      <c r="H1470">
        <v>13</v>
      </c>
      <c r="I1470">
        <v>-0.8</v>
      </c>
      <c r="J1470" t="s">
        <v>4336</v>
      </c>
      <c r="K1470" t="s">
        <v>5830</v>
      </c>
      <c r="L1470" t="s">
        <v>7320</v>
      </c>
      <c r="M1470" t="s">
        <v>8528</v>
      </c>
    </row>
    <row r="1471" spans="1:13" x14ac:dyDescent="0.2">
      <c r="A1471" t="s">
        <v>1479</v>
      </c>
      <c r="B1471">
        <v>0</v>
      </c>
      <c r="C1471">
        <v>0</v>
      </c>
      <c r="D1471">
        <v>3</v>
      </c>
      <c r="E1471" t="s">
        <v>2911</v>
      </c>
      <c r="F1471">
        <v>36.498693669038502</v>
      </c>
      <c r="G1471">
        <v>2.7</v>
      </c>
      <c r="H1471">
        <v>4.8</v>
      </c>
      <c r="I1471">
        <v>-2.2000000000000002</v>
      </c>
      <c r="J1471" t="s">
        <v>4337</v>
      </c>
      <c r="K1471" t="s">
        <v>5831</v>
      </c>
      <c r="L1471" t="s">
        <v>7321</v>
      </c>
      <c r="M1471" t="s">
        <v>8529</v>
      </c>
    </row>
    <row r="1472" spans="1:13" x14ac:dyDescent="0.2">
      <c r="A1472" t="s">
        <v>1480</v>
      </c>
      <c r="B1472">
        <v>0</v>
      </c>
      <c r="C1472">
        <v>1</v>
      </c>
      <c r="D1472">
        <v>3</v>
      </c>
      <c r="E1472" t="s">
        <v>2912</v>
      </c>
      <c r="F1472">
        <v>21.931111111111111</v>
      </c>
      <c r="G1472">
        <v>-26</v>
      </c>
      <c r="H1472">
        <v>0</v>
      </c>
      <c r="I1472">
        <v>-26</v>
      </c>
      <c r="K1472" t="s">
        <v>5832</v>
      </c>
      <c r="L1472" t="s">
        <v>7322</v>
      </c>
      <c r="M1472" t="s">
        <v>7383</v>
      </c>
    </row>
    <row r="1473" spans="1:13" x14ac:dyDescent="0.2">
      <c r="A1473" t="s">
        <v>1481</v>
      </c>
      <c r="B1473">
        <v>0</v>
      </c>
      <c r="C1473">
        <v>1</v>
      </c>
      <c r="D1473">
        <v>2</v>
      </c>
      <c r="E1473" t="s">
        <v>2913</v>
      </c>
      <c r="F1473">
        <v>25.65666666666667</v>
      </c>
      <c r="G1473">
        <v>-3.5</v>
      </c>
      <c r="H1473">
        <v>1.39</v>
      </c>
      <c r="I1473">
        <v>-4.9000000000000004</v>
      </c>
      <c r="J1473" t="s">
        <v>4338</v>
      </c>
      <c r="K1473" t="s">
        <v>5833</v>
      </c>
      <c r="L1473" t="s">
        <v>7323</v>
      </c>
      <c r="M1473" t="s">
        <v>8530</v>
      </c>
    </row>
    <row r="1474" spans="1:13" x14ac:dyDescent="0.2">
      <c r="A1474" t="s">
        <v>1482</v>
      </c>
      <c r="B1474">
        <v>1</v>
      </c>
      <c r="C1474">
        <v>5</v>
      </c>
      <c r="D1474">
        <v>1</v>
      </c>
      <c r="E1474" t="s">
        <v>2914</v>
      </c>
      <c r="F1474">
        <v>-16.134444444444441</v>
      </c>
      <c r="G1474">
        <v>3.09</v>
      </c>
      <c r="H1474">
        <v>5.59</v>
      </c>
      <c r="I1474">
        <v>-2.5</v>
      </c>
      <c r="J1474" t="s">
        <v>4339</v>
      </c>
      <c r="K1474" t="s">
        <v>5834</v>
      </c>
      <c r="L1474" t="s">
        <v>7324</v>
      </c>
      <c r="M1474" t="s">
        <v>8531</v>
      </c>
    </row>
    <row r="1475" spans="1:13" x14ac:dyDescent="0.2">
      <c r="A1475" t="s">
        <v>1483</v>
      </c>
      <c r="B1475">
        <v>5</v>
      </c>
      <c r="C1475">
        <v>5</v>
      </c>
      <c r="D1475">
        <v>5</v>
      </c>
      <c r="E1475" t="s">
        <v>1936</v>
      </c>
      <c r="F1475">
        <v>61.124444444444443</v>
      </c>
      <c r="G1475">
        <v>11.19</v>
      </c>
      <c r="H1475">
        <v>11.19</v>
      </c>
      <c r="I1475">
        <v>0</v>
      </c>
      <c r="J1475" t="s">
        <v>4340</v>
      </c>
      <c r="K1475" t="s">
        <v>5835</v>
      </c>
      <c r="L1475" t="s">
        <v>7325</v>
      </c>
      <c r="M1475" t="s">
        <v>7506</v>
      </c>
    </row>
    <row r="1476" spans="1:13" x14ac:dyDescent="0.2">
      <c r="A1476" t="s">
        <v>1484</v>
      </c>
      <c r="B1476">
        <v>1</v>
      </c>
      <c r="C1476">
        <v>1</v>
      </c>
      <c r="D1476">
        <v>5</v>
      </c>
      <c r="E1476" t="s">
        <v>1590</v>
      </c>
      <c r="F1476">
        <v>49.64473748473749</v>
      </c>
      <c r="G1476">
        <v>25.5</v>
      </c>
      <c r="H1476">
        <v>25.5</v>
      </c>
      <c r="I1476">
        <v>0</v>
      </c>
      <c r="J1476" t="s">
        <v>4341</v>
      </c>
      <c r="K1476" t="s">
        <v>5836</v>
      </c>
      <c r="L1476" t="s">
        <v>7326</v>
      </c>
      <c r="M1476" t="s">
        <v>8532</v>
      </c>
    </row>
    <row r="1477" spans="1:13" x14ac:dyDescent="0.2">
      <c r="A1477" t="s">
        <v>1485</v>
      </c>
      <c r="B1477">
        <v>0</v>
      </c>
      <c r="C1477">
        <v>0</v>
      </c>
      <c r="D1477">
        <v>5</v>
      </c>
      <c r="E1477" t="s">
        <v>2915</v>
      </c>
      <c r="F1477">
        <v>38.977037037037043</v>
      </c>
      <c r="G1477">
        <v>9.3000000000000007</v>
      </c>
      <c r="H1477">
        <v>9.3000000000000007</v>
      </c>
      <c r="I1477">
        <v>0</v>
      </c>
      <c r="J1477" t="s">
        <v>4342</v>
      </c>
      <c r="K1477" t="s">
        <v>5837</v>
      </c>
      <c r="L1477" t="s">
        <v>7327</v>
      </c>
      <c r="M1477" t="s">
        <v>8533</v>
      </c>
    </row>
    <row r="1478" spans="1:13" x14ac:dyDescent="0.2">
      <c r="A1478" t="s">
        <v>1486</v>
      </c>
      <c r="B1478">
        <v>1</v>
      </c>
      <c r="C1478">
        <v>1</v>
      </c>
      <c r="D1478">
        <v>5</v>
      </c>
      <c r="E1478" t="s">
        <v>2916</v>
      </c>
      <c r="F1478">
        <v>25.834444444444451</v>
      </c>
      <c r="G1478">
        <v>16</v>
      </c>
      <c r="H1478">
        <v>21.89</v>
      </c>
      <c r="I1478">
        <v>-6</v>
      </c>
      <c r="J1478" t="s">
        <v>4343</v>
      </c>
      <c r="K1478" t="s">
        <v>5838</v>
      </c>
      <c r="L1478" t="s">
        <v>7328</v>
      </c>
      <c r="M1478" t="s">
        <v>8534</v>
      </c>
    </row>
    <row r="1479" spans="1:13" x14ac:dyDescent="0.2">
      <c r="A1479" t="s">
        <v>1487</v>
      </c>
      <c r="B1479">
        <v>0</v>
      </c>
      <c r="C1479">
        <v>0</v>
      </c>
      <c r="D1479">
        <v>1</v>
      </c>
      <c r="E1479" t="s">
        <v>2917</v>
      </c>
      <c r="F1479">
        <v>-14.786666666666671</v>
      </c>
      <c r="G1479">
        <v>-1</v>
      </c>
      <c r="H1479">
        <v>3.59</v>
      </c>
      <c r="I1479">
        <v>-4.6900000000000004</v>
      </c>
      <c r="J1479" t="s">
        <v>4344</v>
      </c>
      <c r="K1479" t="s">
        <v>5839</v>
      </c>
      <c r="L1479" t="s">
        <v>7329</v>
      </c>
      <c r="M1479" t="s">
        <v>8535</v>
      </c>
    </row>
    <row r="1480" spans="1:13" x14ac:dyDescent="0.2">
      <c r="A1480" t="s">
        <v>1488</v>
      </c>
      <c r="B1480">
        <v>0</v>
      </c>
      <c r="C1480">
        <v>0</v>
      </c>
      <c r="D1480">
        <v>5</v>
      </c>
      <c r="E1480" t="s">
        <v>2918</v>
      </c>
      <c r="F1480">
        <v>62.955000000000013</v>
      </c>
      <c r="G1480">
        <v>43.9</v>
      </c>
      <c r="H1480">
        <v>43.9</v>
      </c>
      <c r="I1480">
        <v>0</v>
      </c>
      <c r="K1480" t="s">
        <v>5840</v>
      </c>
      <c r="L1480" t="s">
        <v>7330</v>
      </c>
      <c r="M1480" t="s">
        <v>7534</v>
      </c>
    </row>
    <row r="1481" spans="1:13" x14ac:dyDescent="0.2">
      <c r="A1481" t="s">
        <v>1489</v>
      </c>
      <c r="B1481">
        <v>4</v>
      </c>
      <c r="C1481">
        <v>4</v>
      </c>
      <c r="D1481">
        <v>5</v>
      </c>
      <c r="E1481" t="s">
        <v>2919</v>
      </c>
      <c r="F1481">
        <v>25.595925925925929</v>
      </c>
      <c r="G1481">
        <v>-20.100000000000001</v>
      </c>
      <c r="H1481">
        <v>0.4</v>
      </c>
      <c r="I1481">
        <v>-20.6</v>
      </c>
      <c r="J1481" t="s">
        <v>4345</v>
      </c>
      <c r="K1481" t="s">
        <v>5841</v>
      </c>
      <c r="L1481" t="s">
        <v>7331</v>
      </c>
      <c r="M1481" t="s">
        <v>8536</v>
      </c>
    </row>
    <row r="1482" spans="1:13" x14ac:dyDescent="0.2">
      <c r="A1482" t="s">
        <v>1490</v>
      </c>
      <c r="B1482">
        <v>2</v>
      </c>
      <c r="C1482">
        <v>2</v>
      </c>
      <c r="D1482">
        <v>5</v>
      </c>
      <c r="E1482" t="s">
        <v>2920</v>
      </c>
      <c r="F1482">
        <v>44.475217391304348</v>
      </c>
      <c r="G1482">
        <v>5.19</v>
      </c>
      <c r="H1482">
        <v>5.19</v>
      </c>
      <c r="I1482">
        <v>0</v>
      </c>
      <c r="J1482" t="s">
        <v>4346</v>
      </c>
      <c r="K1482" t="s">
        <v>5842</v>
      </c>
      <c r="L1482" t="s">
        <v>7332</v>
      </c>
      <c r="M1482" t="s">
        <v>8537</v>
      </c>
    </row>
    <row r="1483" spans="1:13" x14ac:dyDescent="0.2">
      <c r="A1483" t="s">
        <v>1491</v>
      </c>
      <c r="B1483">
        <v>0</v>
      </c>
      <c r="C1483">
        <v>0</v>
      </c>
      <c r="D1483">
        <v>5</v>
      </c>
      <c r="E1483" t="s">
        <v>2921</v>
      </c>
      <c r="F1483">
        <v>41.13095238095238</v>
      </c>
      <c r="G1483">
        <v>21.39</v>
      </c>
      <c r="H1483">
        <v>28.29</v>
      </c>
      <c r="I1483">
        <v>-7</v>
      </c>
      <c r="J1483" t="s">
        <v>4347</v>
      </c>
      <c r="K1483" t="s">
        <v>5843</v>
      </c>
      <c r="L1483" t="s">
        <v>7333</v>
      </c>
      <c r="M1483" t="s">
        <v>8538</v>
      </c>
    </row>
    <row r="1484" spans="1:13" x14ac:dyDescent="0.2">
      <c r="A1484" t="s">
        <v>1492</v>
      </c>
      <c r="B1484">
        <v>1</v>
      </c>
      <c r="C1484">
        <v>2</v>
      </c>
      <c r="D1484">
        <v>3</v>
      </c>
      <c r="E1484" t="s">
        <v>2922</v>
      </c>
      <c r="F1484">
        <v>7.3888888888888884</v>
      </c>
      <c r="G1484">
        <v>-1</v>
      </c>
      <c r="H1484">
        <v>0</v>
      </c>
      <c r="I1484">
        <v>-1</v>
      </c>
      <c r="J1484" t="s">
        <v>4348</v>
      </c>
      <c r="K1484" t="s">
        <v>5844</v>
      </c>
      <c r="L1484" t="s">
        <v>7334</v>
      </c>
      <c r="M1484" t="s">
        <v>8539</v>
      </c>
    </row>
    <row r="1485" spans="1:13" x14ac:dyDescent="0.2">
      <c r="A1485" t="s">
        <v>1493</v>
      </c>
      <c r="B1485">
        <v>1</v>
      </c>
      <c r="C1485">
        <v>1</v>
      </c>
      <c r="D1485">
        <v>5</v>
      </c>
      <c r="E1485" t="s">
        <v>2923</v>
      </c>
      <c r="F1485">
        <v>37.346455026455033</v>
      </c>
      <c r="G1485">
        <v>2.79</v>
      </c>
      <c r="H1485">
        <v>3.2</v>
      </c>
      <c r="I1485">
        <v>-0.4</v>
      </c>
      <c r="J1485" t="s">
        <v>4349</v>
      </c>
      <c r="K1485" t="s">
        <v>5845</v>
      </c>
      <c r="L1485" t="s">
        <v>7335</v>
      </c>
      <c r="M1485" t="s">
        <v>7845</v>
      </c>
    </row>
    <row r="1486" spans="1:13" x14ac:dyDescent="0.2">
      <c r="A1486" t="s">
        <v>1494</v>
      </c>
      <c r="B1486">
        <v>0</v>
      </c>
      <c r="C1486">
        <v>0</v>
      </c>
      <c r="D1486">
        <v>5</v>
      </c>
      <c r="E1486" t="s">
        <v>2924</v>
      </c>
      <c r="F1486">
        <v>54.783333333333331</v>
      </c>
      <c r="G1486">
        <v>20.29</v>
      </c>
      <c r="H1486">
        <v>20.39</v>
      </c>
      <c r="I1486">
        <v>-0.1</v>
      </c>
      <c r="J1486" t="s">
        <v>4350</v>
      </c>
      <c r="K1486" t="s">
        <v>5846</v>
      </c>
      <c r="L1486" t="s">
        <v>7336</v>
      </c>
      <c r="M1486" t="s">
        <v>8540</v>
      </c>
    </row>
    <row r="1487" spans="1:13" x14ac:dyDescent="0.2">
      <c r="A1487" t="s">
        <v>1495</v>
      </c>
      <c r="B1487">
        <v>0</v>
      </c>
      <c r="C1487">
        <v>0</v>
      </c>
      <c r="D1487">
        <v>5</v>
      </c>
      <c r="E1487" t="s">
        <v>2925</v>
      </c>
      <c r="F1487">
        <v>45.213333333333331</v>
      </c>
      <c r="G1487">
        <v>7.4</v>
      </c>
      <c r="H1487">
        <v>7.69</v>
      </c>
      <c r="I1487">
        <v>-0.3</v>
      </c>
      <c r="J1487" t="s">
        <v>4351</v>
      </c>
      <c r="K1487" t="s">
        <v>5847</v>
      </c>
      <c r="L1487" t="s">
        <v>7337</v>
      </c>
      <c r="M1487" t="s">
        <v>8541</v>
      </c>
    </row>
    <row r="1488" spans="1:13" x14ac:dyDescent="0.2">
      <c r="A1488" t="s">
        <v>1496</v>
      </c>
      <c r="B1488">
        <v>2</v>
      </c>
      <c r="C1488">
        <v>2</v>
      </c>
      <c r="D1488">
        <v>5</v>
      </c>
      <c r="E1488" t="s">
        <v>2926</v>
      </c>
      <c r="F1488">
        <v>39.976049382716049</v>
      </c>
      <c r="G1488">
        <v>5.69</v>
      </c>
      <c r="H1488">
        <v>7.59</v>
      </c>
      <c r="I1488">
        <v>-2</v>
      </c>
      <c r="J1488" t="s">
        <v>4352</v>
      </c>
      <c r="K1488" t="s">
        <v>5848</v>
      </c>
      <c r="L1488" t="s">
        <v>7338</v>
      </c>
      <c r="M1488" t="s">
        <v>8542</v>
      </c>
    </row>
    <row r="1489" spans="1:13" x14ac:dyDescent="0.2">
      <c r="A1489" t="s">
        <v>1497</v>
      </c>
      <c r="B1489">
        <v>1</v>
      </c>
      <c r="C1489">
        <v>1</v>
      </c>
      <c r="D1489">
        <v>5</v>
      </c>
      <c r="E1489" t="s">
        <v>1813</v>
      </c>
      <c r="F1489">
        <v>26.347777777777779</v>
      </c>
      <c r="G1489">
        <v>12.8</v>
      </c>
      <c r="H1489">
        <v>12.8</v>
      </c>
      <c r="I1489">
        <v>0</v>
      </c>
      <c r="J1489" t="s">
        <v>4353</v>
      </c>
      <c r="K1489" t="s">
        <v>5849</v>
      </c>
      <c r="L1489" t="s">
        <v>7339</v>
      </c>
      <c r="M1489" t="s">
        <v>7354</v>
      </c>
    </row>
    <row r="1490" spans="1:13" x14ac:dyDescent="0.2">
      <c r="A1490" t="s">
        <v>1498</v>
      </c>
      <c r="B1490">
        <v>0</v>
      </c>
      <c r="C1490">
        <v>0</v>
      </c>
      <c r="D1490">
        <v>5</v>
      </c>
      <c r="E1490" t="s">
        <v>2927</v>
      </c>
      <c r="F1490">
        <v>45.499746787603932</v>
      </c>
      <c r="G1490">
        <v>6.69</v>
      </c>
      <c r="H1490">
        <v>7.9</v>
      </c>
      <c r="I1490">
        <v>-1.2</v>
      </c>
      <c r="J1490" t="s">
        <v>4354</v>
      </c>
      <c r="K1490" t="s">
        <v>5850</v>
      </c>
      <c r="L1490" t="s">
        <v>7340</v>
      </c>
      <c r="M1490" t="s">
        <v>8543</v>
      </c>
    </row>
    <row r="1491" spans="1:13" x14ac:dyDescent="0.2">
      <c r="A1491" t="s">
        <v>1499</v>
      </c>
      <c r="B1491">
        <v>0</v>
      </c>
      <c r="C1491">
        <v>4</v>
      </c>
      <c r="D1491">
        <v>1</v>
      </c>
      <c r="E1491" t="s">
        <v>2928</v>
      </c>
      <c r="F1491">
        <v>-24.426666666666669</v>
      </c>
      <c r="G1491">
        <v>-3.09</v>
      </c>
      <c r="H1491">
        <v>0</v>
      </c>
      <c r="I1491">
        <v>-3.09</v>
      </c>
      <c r="J1491" t="s">
        <v>4355</v>
      </c>
      <c r="K1491" t="s">
        <v>5851</v>
      </c>
      <c r="L1491" t="s">
        <v>5851</v>
      </c>
      <c r="M1491" t="s">
        <v>7374</v>
      </c>
    </row>
    <row r="1492" spans="1:13" x14ac:dyDescent="0.2">
      <c r="A1492" t="s">
        <v>1500</v>
      </c>
      <c r="B1492">
        <v>0</v>
      </c>
      <c r="C1492">
        <v>0</v>
      </c>
      <c r="D1492">
        <v>5</v>
      </c>
      <c r="E1492" t="s">
        <v>2929</v>
      </c>
      <c r="F1492">
        <v>55.774444444444448</v>
      </c>
      <c r="G1492">
        <v>26.2</v>
      </c>
      <c r="H1492">
        <v>26.2</v>
      </c>
      <c r="I1492">
        <v>0</v>
      </c>
      <c r="J1492" t="s">
        <v>4356</v>
      </c>
      <c r="K1492" t="s">
        <v>5852</v>
      </c>
      <c r="L1492" t="s">
        <v>7341</v>
      </c>
      <c r="M1492" t="s">
        <v>8544</v>
      </c>
    </row>
    <row r="1493" spans="1:13" x14ac:dyDescent="0.2">
      <c r="A1493" t="s">
        <v>1501</v>
      </c>
      <c r="B1493">
        <v>0</v>
      </c>
      <c r="C1493">
        <v>0</v>
      </c>
      <c r="D1493">
        <v>2</v>
      </c>
      <c r="E1493" t="s">
        <v>2930</v>
      </c>
      <c r="F1493">
        <v>-21.799529914529909</v>
      </c>
      <c r="G1493">
        <v>-0.3</v>
      </c>
      <c r="H1493">
        <v>4.1900000000000004</v>
      </c>
      <c r="I1493">
        <v>-4.59</v>
      </c>
      <c r="J1493" t="s">
        <v>4357</v>
      </c>
      <c r="K1493" t="s">
        <v>5853</v>
      </c>
      <c r="L1493" t="s">
        <v>7342</v>
      </c>
      <c r="M1493" t="s">
        <v>8545</v>
      </c>
    </row>
    <row r="1494" spans="1:13" x14ac:dyDescent="0.2">
      <c r="A1494" t="s">
        <v>1502</v>
      </c>
      <c r="B1494">
        <v>0</v>
      </c>
      <c r="C1494">
        <v>0</v>
      </c>
      <c r="D1494">
        <v>4</v>
      </c>
      <c r="E1494" t="s">
        <v>1943</v>
      </c>
      <c r="F1494">
        <v>54.145555555555553</v>
      </c>
      <c r="G1494">
        <v>32.4</v>
      </c>
      <c r="H1494">
        <v>39</v>
      </c>
      <c r="I1494">
        <v>-6.59</v>
      </c>
      <c r="J1494" t="s">
        <v>4358</v>
      </c>
      <c r="K1494" t="s">
        <v>5854</v>
      </c>
      <c r="L1494" t="s">
        <v>7343</v>
      </c>
      <c r="M1494" t="s">
        <v>8546</v>
      </c>
    </row>
    <row r="1495" spans="1:13" x14ac:dyDescent="0.2">
      <c r="A1495" t="s">
        <v>1503</v>
      </c>
      <c r="B1495">
        <v>0</v>
      </c>
      <c r="C1495">
        <v>0</v>
      </c>
      <c r="D1495">
        <v>2</v>
      </c>
      <c r="E1495" t="s">
        <v>2931</v>
      </c>
      <c r="F1495">
        <v>17.78166666666667</v>
      </c>
      <c r="G1495">
        <v>-3</v>
      </c>
      <c r="H1495">
        <v>2.09</v>
      </c>
      <c r="I1495">
        <v>-5.19</v>
      </c>
      <c r="J1495" t="s">
        <v>4359</v>
      </c>
      <c r="K1495" t="s">
        <v>5855</v>
      </c>
      <c r="L1495" t="s">
        <v>7344</v>
      </c>
      <c r="M1495" t="s">
        <v>8547</v>
      </c>
    </row>
    <row r="1496" spans="1:13" x14ac:dyDescent="0.2">
      <c r="A1496" t="s">
        <v>1504</v>
      </c>
      <c r="B1496">
        <v>4</v>
      </c>
      <c r="C1496">
        <v>5</v>
      </c>
      <c r="D1496">
        <v>3</v>
      </c>
      <c r="E1496" t="s">
        <v>2932</v>
      </c>
      <c r="F1496">
        <v>34.208148148148148</v>
      </c>
      <c r="G1496">
        <v>4.9000000000000004</v>
      </c>
      <c r="H1496">
        <v>4.9000000000000004</v>
      </c>
      <c r="I1496">
        <v>0</v>
      </c>
      <c r="J1496" t="s">
        <v>4360</v>
      </c>
      <c r="K1496" t="s">
        <v>5856</v>
      </c>
      <c r="L1496" t="s">
        <v>7345</v>
      </c>
      <c r="M1496" t="s">
        <v>7550</v>
      </c>
    </row>
    <row r="1497" spans="1:13" x14ac:dyDescent="0.2">
      <c r="A1497" t="s">
        <v>1505</v>
      </c>
      <c r="B1497">
        <v>1</v>
      </c>
      <c r="C1497">
        <v>1</v>
      </c>
      <c r="D1497">
        <v>4</v>
      </c>
      <c r="E1497" t="s">
        <v>2933</v>
      </c>
      <c r="F1497">
        <v>51.156190476190467</v>
      </c>
      <c r="G1497">
        <v>23</v>
      </c>
      <c r="H1497">
        <v>23</v>
      </c>
      <c r="I1497">
        <v>0</v>
      </c>
      <c r="J1497" t="s">
        <v>4361</v>
      </c>
      <c r="K1497" t="s">
        <v>5857</v>
      </c>
      <c r="L1497" t="s">
        <v>7346</v>
      </c>
      <c r="M1497" t="s">
        <v>8548</v>
      </c>
    </row>
    <row r="1498" spans="1:13" x14ac:dyDescent="0.2">
      <c r="A1498" t="s">
        <v>1506</v>
      </c>
      <c r="B1498">
        <v>1</v>
      </c>
      <c r="C1498">
        <v>1</v>
      </c>
      <c r="D1498">
        <v>5</v>
      </c>
      <c r="E1498" t="s">
        <v>2934</v>
      </c>
      <c r="F1498">
        <v>30.66333333333333</v>
      </c>
      <c r="G1498">
        <v>7.8</v>
      </c>
      <c r="H1498">
        <v>8.39</v>
      </c>
      <c r="I1498">
        <v>-0.6</v>
      </c>
      <c r="J1498" t="s">
        <v>4362</v>
      </c>
      <c r="K1498" t="s">
        <v>5858</v>
      </c>
      <c r="L1498" t="s">
        <v>7347</v>
      </c>
      <c r="M1498" t="s">
        <v>7995</v>
      </c>
    </row>
    <row r="1499" spans="1:13" x14ac:dyDescent="0.2">
      <c r="A1499" t="s">
        <v>1507</v>
      </c>
      <c r="B1499">
        <v>23</v>
      </c>
      <c r="C1499">
        <v>23</v>
      </c>
      <c r="D1499">
        <v>5</v>
      </c>
      <c r="E1499" t="s">
        <v>2935</v>
      </c>
      <c r="F1499">
        <v>37.816717973384641</v>
      </c>
      <c r="G1499">
        <v>2.29</v>
      </c>
      <c r="H1499">
        <v>5.69</v>
      </c>
      <c r="I1499">
        <v>-3.4</v>
      </c>
      <c r="J1499" t="s">
        <v>4363</v>
      </c>
      <c r="K1499" t="s">
        <v>5859</v>
      </c>
      <c r="L1499" t="s">
        <v>7348</v>
      </c>
      <c r="M1499" t="s">
        <v>8549</v>
      </c>
    </row>
    <row r="1500" spans="1:13" x14ac:dyDescent="0.2">
      <c r="A1500" t="s">
        <v>1508</v>
      </c>
      <c r="B1500">
        <v>9</v>
      </c>
      <c r="C1500">
        <v>9</v>
      </c>
      <c r="D1500">
        <v>5</v>
      </c>
      <c r="E1500" t="s">
        <v>2936</v>
      </c>
      <c r="F1500">
        <v>27.53538580246914</v>
      </c>
      <c r="G1500">
        <v>0.6</v>
      </c>
      <c r="H1500">
        <v>3.29</v>
      </c>
      <c r="I1500">
        <v>-2.7</v>
      </c>
      <c r="J1500" t="s">
        <v>4364</v>
      </c>
      <c r="K1500" t="s">
        <v>5860</v>
      </c>
      <c r="L1500" t="s">
        <v>7349</v>
      </c>
      <c r="M1500" t="s">
        <v>8550</v>
      </c>
    </row>
    <row r="1501" spans="1:13" x14ac:dyDescent="0.2">
      <c r="A1501" t="s">
        <v>1509</v>
      </c>
      <c r="B1501">
        <v>5</v>
      </c>
      <c r="C1501">
        <v>5</v>
      </c>
      <c r="D1501">
        <v>5</v>
      </c>
      <c r="E1501" t="s">
        <v>2937</v>
      </c>
      <c r="F1501">
        <v>45.322962962962961</v>
      </c>
      <c r="G1501">
        <v>4.6900000000000004</v>
      </c>
      <c r="H1501">
        <v>5.8</v>
      </c>
      <c r="I1501">
        <v>-1.1000000000000001</v>
      </c>
      <c r="J1501" t="s">
        <v>4365</v>
      </c>
      <c r="K1501" t="s">
        <v>5861</v>
      </c>
      <c r="L1501" t="s">
        <v>7350</v>
      </c>
      <c r="M1501" t="s">
        <v>8551</v>
      </c>
    </row>
  </sheetData>
  <pageMargins left="0.7" right="0.7" top="0.75" bottom="0.75" header="0.3" footer="0.3"/>
  <headerFooter>
    <oddFooter>&amp;C_x000D_&amp;1#&amp;"Calibri"&amp;10&amp;K008000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3"/>
  <sheetViews>
    <sheetView workbookViewId="0"/>
  </sheetViews>
  <sheetFormatPr baseColWidth="10" defaultColWidth="8.83203125" defaultRowHeight="15" x14ac:dyDescent="0.2"/>
  <sheetData>
    <row r="1" spans="1:3" x14ac:dyDescent="0.2">
      <c r="A1" s="1" t="s">
        <v>16269</v>
      </c>
      <c r="B1" s="1" t="s">
        <v>16270</v>
      </c>
      <c r="C1" s="1" t="s">
        <v>3</v>
      </c>
    </row>
    <row r="2" spans="1:3" x14ac:dyDescent="0.2">
      <c r="A2" t="s">
        <v>16304</v>
      </c>
      <c r="B2">
        <v>23.03</v>
      </c>
      <c r="C2">
        <v>116</v>
      </c>
    </row>
    <row r="3" spans="1:3" x14ac:dyDescent="0.2">
      <c r="A3" t="s">
        <v>16305</v>
      </c>
      <c r="B3">
        <v>5.63</v>
      </c>
      <c r="C3">
        <v>21</v>
      </c>
    </row>
    <row r="4" spans="1:3" x14ac:dyDescent="0.2">
      <c r="A4" t="s">
        <v>16306</v>
      </c>
      <c r="B4">
        <v>5.63</v>
      </c>
      <c r="C4">
        <v>21</v>
      </c>
    </row>
    <row r="5" spans="1:3" x14ac:dyDescent="0.2">
      <c r="A5" t="s">
        <v>16307</v>
      </c>
      <c r="B5">
        <v>4.4400000000000004</v>
      </c>
      <c r="C5">
        <v>14</v>
      </c>
    </row>
    <row r="6" spans="1:3" x14ac:dyDescent="0.2">
      <c r="A6" t="s">
        <v>16308</v>
      </c>
      <c r="B6">
        <v>3.91</v>
      </c>
      <c r="C6">
        <v>12</v>
      </c>
    </row>
    <row r="7" spans="1:3" x14ac:dyDescent="0.2">
      <c r="A7" t="s">
        <v>16309</v>
      </c>
      <c r="B7">
        <v>3.63</v>
      </c>
      <c r="C7">
        <v>6</v>
      </c>
    </row>
    <row r="8" spans="1:3" x14ac:dyDescent="0.2">
      <c r="A8" t="s">
        <v>16310</v>
      </c>
      <c r="B8">
        <v>3.33</v>
      </c>
      <c r="C8">
        <v>10</v>
      </c>
    </row>
    <row r="9" spans="1:3" x14ac:dyDescent="0.2">
      <c r="A9" t="s">
        <v>16311</v>
      </c>
      <c r="B9">
        <v>3.19</v>
      </c>
      <c r="C9">
        <v>15</v>
      </c>
    </row>
    <row r="10" spans="1:3" x14ac:dyDescent="0.2">
      <c r="A10" t="s">
        <v>16312</v>
      </c>
      <c r="B10">
        <v>2.66</v>
      </c>
      <c r="C10">
        <v>13</v>
      </c>
    </row>
    <row r="11" spans="1:3" x14ac:dyDescent="0.2">
      <c r="A11" t="s">
        <v>16313</v>
      </c>
      <c r="B11">
        <v>2.5099999999999998</v>
      </c>
      <c r="C11">
        <v>11</v>
      </c>
    </row>
    <row r="12" spans="1:3" x14ac:dyDescent="0.2">
      <c r="A12" t="s">
        <v>16314</v>
      </c>
      <c r="B12">
        <v>2.4500000000000002</v>
      </c>
      <c r="C12">
        <v>8</v>
      </c>
    </row>
    <row r="13" spans="1:3" x14ac:dyDescent="0.2">
      <c r="A13" t="s">
        <v>16315</v>
      </c>
      <c r="B13">
        <v>2.3199999999999998</v>
      </c>
      <c r="C13">
        <v>8</v>
      </c>
    </row>
    <row r="14" spans="1:3" x14ac:dyDescent="0.2">
      <c r="A14" t="s">
        <v>16316</v>
      </c>
      <c r="B14">
        <v>2.3199999999999998</v>
      </c>
      <c r="C14">
        <v>7</v>
      </c>
    </row>
    <row r="15" spans="1:3" x14ac:dyDescent="0.2">
      <c r="A15" t="s">
        <v>16317</v>
      </c>
      <c r="B15">
        <v>1.98</v>
      </c>
      <c r="C15">
        <v>7</v>
      </c>
    </row>
    <row r="16" spans="1:3" x14ac:dyDescent="0.2">
      <c r="A16" t="s">
        <v>16318</v>
      </c>
      <c r="B16">
        <v>1.83</v>
      </c>
      <c r="C16">
        <v>8</v>
      </c>
    </row>
    <row r="17" spans="1:3" x14ac:dyDescent="0.2">
      <c r="A17" t="s">
        <v>16319</v>
      </c>
      <c r="B17">
        <v>1.74</v>
      </c>
      <c r="C17">
        <v>10</v>
      </c>
    </row>
    <row r="18" spans="1:3" x14ac:dyDescent="0.2">
      <c r="A18" t="s">
        <v>16320</v>
      </c>
      <c r="B18">
        <v>1.55</v>
      </c>
      <c r="C18">
        <v>5</v>
      </c>
    </row>
    <row r="19" spans="1:3" x14ac:dyDescent="0.2">
      <c r="A19" t="s">
        <v>16321</v>
      </c>
      <c r="B19">
        <v>1.51</v>
      </c>
      <c r="C19">
        <v>0</v>
      </c>
    </row>
    <row r="20" spans="1:3" x14ac:dyDescent="0.2">
      <c r="A20" t="s">
        <v>16322</v>
      </c>
      <c r="B20">
        <v>1.4</v>
      </c>
      <c r="C20">
        <v>3</v>
      </c>
    </row>
    <row r="21" spans="1:3" x14ac:dyDescent="0.2">
      <c r="A21" t="s">
        <v>16323</v>
      </c>
      <c r="B21">
        <v>1.34</v>
      </c>
      <c r="C21">
        <v>0</v>
      </c>
    </row>
    <row r="22" spans="1:3" x14ac:dyDescent="0.2">
      <c r="A22" t="s">
        <v>16324</v>
      </c>
      <c r="B22">
        <v>1.33</v>
      </c>
      <c r="C22">
        <v>7</v>
      </c>
    </row>
    <row r="23" spans="1:3" x14ac:dyDescent="0.2">
      <c r="A23" t="s">
        <v>16325</v>
      </c>
      <c r="B23">
        <v>1.33</v>
      </c>
      <c r="C23">
        <v>2</v>
      </c>
    </row>
    <row r="24" spans="1:3" x14ac:dyDescent="0.2">
      <c r="A24" t="s">
        <v>16326</v>
      </c>
      <c r="B24">
        <v>1.29</v>
      </c>
      <c r="C24">
        <v>4</v>
      </c>
    </row>
    <row r="25" spans="1:3" x14ac:dyDescent="0.2">
      <c r="A25" t="s">
        <v>16327</v>
      </c>
      <c r="B25">
        <v>1.28</v>
      </c>
      <c r="C25">
        <v>0</v>
      </c>
    </row>
    <row r="26" spans="1:3" x14ac:dyDescent="0.2">
      <c r="A26" t="s">
        <v>16328</v>
      </c>
      <c r="B26">
        <v>1.24</v>
      </c>
      <c r="C26">
        <v>1</v>
      </c>
    </row>
    <row r="27" spans="1:3" x14ac:dyDescent="0.2">
      <c r="A27" t="s">
        <v>16329</v>
      </c>
      <c r="B27">
        <v>1.1399999999999999</v>
      </c>
      <c r="C27">
        <v>2</v>
      </c>
    </row>
    <row r="28" spans="1:3" x14ac:dyDescent="0.2">
      <c r="A28" t="s">
        <v>16330</v>
      </c>
      <c r="B28">
        <v>1.1200000000000001</v>
      </c>
      <c r="C28">
        <v>0</v>
      </c>
    </row>
    <row r="29" spans="1:3" x14ac:dyDescent="0.2">
      <c r="A29" t="s">
        <v>16331</v>
      </c>
      <c r="B29">
        <v>1.07</v>
      </c>
      <c r="C29">
        <v>4</v>
      </c>
    </row>
    <row r="30" spans="1:3" x14ac:dyDescent="0.2">
      <c r="A30" t="s">
        <v>16332</v>
      </c>
      <c r="B30">
        <v>0.95</v>
      </c>
      <c r="C30">
        <v>4</v>
      </c>
    </row>
    <row r="31" spans="1:3" x14ac:dyDescent="0.2">
      <c r="A31" t="s">
        <v>16333</v>
      </c>
      <c r="B31">
        <v>0.9</v>
      </c>
      <c r="C31">
        <v>2</v>
      </c>
    </row>
    <row r="32" spans="1:3" x14ac:dyDescent="0.2">
      <c r="A32" t="s">
        <v>16334</v>
      </c>
      <c r="B32">
        <v>0.86</v>
      </c>
      <c r="C32">
        <v>3</v>
      </c>
    </row>
    <row r="33" spans="1:3" x14ac:dyDescent="0.2">
      <c r="A33" t="s">
        <v>16335</v>
      </c>
      <c r="B33">
        <v>0.85</v>
      </c>
      <c r="C33">
        <v>3</v>
      </c>
    </row>
    <row r="34" spans="1:3" x14ac:dyDescent="0.2">
      <c r="A34" t="s">
        <v>16336</v>
      </c>
      <c r="B34">
        <v>0.83</v>
      </c>
      <c r="C34">
        <v>0</v>
      </c>
    </row>
    <row r="35" spans="1:3" x14ac:dyDescent="0.2">
      <c r="A35" t="s">
        <v>16337</v>
      </c>
      <c r="B35">
        <v>0.75</v>
      </c>
      <c r="C35">
        <v>1</v>
      </c>
    </row>
    <row r="36" spans="1:3" x14ac:dyDescent="0.2">
      <c r="A36" t="s">
        <v>16292</v>
      </c>
      <c r="B36">
        <v>0.7</v>
      </c>
      <c r="C36">
        <v>0</v>
      </c>
    </row>
    <row r="37" spans="1:3" x14ac:dyDescent="0.2">
      <c r="A37" t="s">
        <v>16338</v>
      </c>
      <c r="B37">
        <v>0.67</v>
      </c>
      <c r="C37">
        <v>3</v>
      </c>
    </row>
    <row r="38" spans="1:3" x14ac:dyDescent="0.2">
      <c r="A38" t="s">
        <v>16339</v>
      </c>
      <c r="B38">
        <v>0.59</v>
      </c>
      <c r="C38">
        <v>1</v>
      </c>
    </row>
    <row r="39" spans="1:3" x14ac:dyDescent="0.2">
      <c r="A39" t="s">
        <v>16340</v>
      </c>
      <c r="B39">
        <v>0.57999999999999996</v>
      </c>
      <c r="C39">
        <v>2</v>
      </c>
    </row>
    <row r="40" spans="1:3" x14ac:dyDescent="0.2">
      <c r="A40" t="s">
        <v>16341</v>
      </c>
      <c r="B40">
        <v>0.53</v>
      </c>
      <c r="C40">
        <v>1</v>
      </c>
    </row>
    <row r="41" spans="1:3" x14ac:dyDescent="0.2">
      <c r="A41" t="s">
        <v>16342</v>
      </c>
      <c r="B41">
        <v>0.53</v>
      </c>
      <c r="C41">
        <v>2</v>
      </c>
    </row>
    <row r="42" spans="1:3" x14ac:dyDescent="0.2">
      <c r="A42" t="s">
        <v>16343</v>
      </c>
      <c r="B42">
        <v>0.51</v>
      </c>
      <c r="C42">
        <v>2</v>
      </c>
    </row>
    <row r="43" spans="1:3" x14ac:dyDescent="0.2">
      <c r="A43" t="s">
        <v>16344</v>
      </c>
      <c r="B43">
        <v>0.47</v>
      </c>
      <c r="C43">
        <v>0</v>
      </c>
    </row>
    <row r="44" spans="1:3" x14ac:dyDescent="0.2">
      <c r="A44" t="s">
        <v>16345</v>
      </c>
      <c r="B44">
        <v>0.47</v>
      </c>
      <c r="C44">
        <v>0</v>
      </c>
    </row>
    <row r="45" spans="1:3" x14ac:dyDescent="0.2">
      <c r="A45" t="s">
        <v>16346</v>
      </c>
      <c r="B45">
        <v>0.4</v>
      </c>
      <c r="C45">
        <v>0</v>
      </c>
    </row>
    <row r="46" spans="1:3" x14ac:dyDescent="0.2">
      <c r="A46" t="s">
        <v>16347</v>
      </c>
      <c r="B46">
        <v>0.35</v>
      </c>
      <c r="C46">
        <v>0</v>
      </c>
    </row>
    <row r="47" spans="1:3" x14ac:dyDescent="0.2">
      <c r="A47" t="s">
        <v>16348</v>
      </c>
      <c r="B47">
        <v>0.34</v>
      </c>
      <c r="C47">
        <v>2</v>
      </c>
    </row>
    <row r="48" spans="1:3" x14ac:dyDescent="0.2">
      <c r="A48" t="s">
        <v>16349</v>
      </c>
      <c r="B48">
        <v>0.34</v>
      </c>
      <c r="C48">
        <v>0</v>
      </c>
    </row>
    <row r="49" spans="1:3" x14ac:dyDescent="0.2">
      <c r="A49" t="s">
        <v>16350</v>
      </c>
      <c r="B49">
        <v>0.3</v>
      </c>
      <c r="C49">
        <v>0</v>
      </c>
    </row>
    <row r="50" spans="1:3" x14ac:dyDescent="0.2">
      <c r="A50" t="s">
        <v>16351</v>
      </c>
      <c r="B50">
        <v>0.25</v>
      </c>
      <c r="C50">
        <v>0</v>
      </c>
    </row>
    <row r="51" spans="1:3" x14ac:dyDescent="0.2">
      <c r="A51" t="s">
        <v>16352</v>
      </c>
      <c r="B51">
        <v>0.25</v>
      </c>
      <c r="C51">
        <v>1</v>
      </c>
    </row>
    <row r="52" spans="1:3" x14ac:dyDescent="0.2">
      <c r="A52" t="s">
        <v>16353</v>
      </c>
      <c r="B52">
        <v>0.21</v>
      </c>
      <c r="C52">
        <v>1</v>
      </c>
    </row>
    <row r="53" spans="1:3" x14ac:dyDescent="0.2">
      <c r="A53" t="s">
        <v>16354</v>
      </c>
      <c r="B53">
        <v>0.21</v>
      </c>
      <c r="C53">
        <v>0</v>
      </c>
    </row>
    <row r="54" spans="1:3" x14ac:dyDescent="0.2">
      <c r="A54" t="s">
        <v>16355</v>
      </c>
      <c r="B54">
        <v>0.19</v>
      </c>
      <c r="C54">
        <v>0</v>
      </c>
    </row>
    <row r="55" spans="1:3" x14ac:dyDescent="0.2">
      <c r="A55" t="s">
        <v>16356</v>
      </c>
      <c r="B55">
        <v>0.16</v>
      </c>
      <c r="C55">
        <v>0</v>
      </c>
    </row>
    <row r="56" spans="1:3" x14ac:dyDescent="0.2">
      <c r="A56" t="s">
        <v>16357</v>
      </c>
      <c r="B56">
        <v>0.12</v>
      </c>
      <c r="C56">
        <v>0</v>
      </c>
    </row>
    <row r="57" spans="1:3" x14ac:dyDescent="0.2">
      <c r="A57" t="s">
        <v>16301</v>
      </c>
      <c r="B57">
        <v>0.1</v>
      </c>
      <c r="C57">
        <v>0</v>
      </c>
    </row>
    <row r="58" spans="1:3" x14ac:dyDescent="0.2">
      <c r="A58" t="s">
        <v>16358</v>
      </c>
      <c r="B58">
        <v>0.08</v>
      </c>
      <c r="C58">
        <v>0</v>
      </c>
    </row>
    <row r="59" spans="1:3" x14ac:dyDescent="0.2">
      <c r="A59" t="s">
        <v>16359</v>
      </c>
      <c r="B59">
        <v>7.0000000000000007E-2</v>
      </c>
      <c r="C59">
        <v>0</v>
      </c>
    </row>
    <row r="60" spans="1:3" x14ac:dyDescent="0.2">
      <c r="A60" t="s">
        <v>16360</v>
      </c>
      <c r="B60">
        <v>7.0000000000000007E-2</v>
      </c>
      <c r="C60">
        <v>0</v>
      </c>
    </row>
    <row r="61" spans="1:3" x14ac:dyDescent="0.2">
      <c r="A61" t="s">
        <v>16361</v>
      </c>
      <c r="B61">
        <v>0.05</v>
      </c>
      <c r="C61">
        <v>0</v>
      </c>
    </row>
    <row r="62" spans="1:3" x14ac:dyDescent="0.2">
      <c r="A62" t="s">
        <v>16362</v>
      </c>
      <c r="B62">
        <v>0.04</v>
      </c>
      <c r="C62">
        <v>0</v>
      </c>
    </row>
    <row r="63" spans="1:3" x14ac:dyDescent="0.2">
      <c r="A63" t="s">
        <v>16363</v>
      </c>
      <c r="B63">
        <v>0.02</v>
      </c>
      <c r="C63">
        <v>0</v>
      </c>
    </row>
  </sheetData>
  <pageMargins left="0.7" right="0.7" top="0.75" bottom="0.75" header="0.3" footer="0.3"/>
  <headerFooter>
    <oddFooter>&amp;C_x000D_&amp;1#&amp;"Calibri"&amp;10&amp;K008000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DF29-4488-294A-97C2-DC30EABB667C}">
  <dimension ref="A1:E6"/>
  <sheetViews>
    <sheetView workbookViewId="0">
      <selection activeCell="F1" sqref="F1:I1048576"/>
    </sheetView>
  </sheetViews>
  <sheetFormatPr baseColWidth="10" defaultRowHeight="15" x14ac:dyDescent="0.2"/>
  <cols>
    <col min="2" max="2" width="11.6640625" bestFit="1" customWidth="1"/>
    <col min="3" max="3" width="12.1640625" bestFit="1" customWidth="1"/>
    <col min="4" max="5" width="11.6640625" bestFit="1" customWidth="1"/>
  </cols>
  <sheetData>
    <row r="1" spans="1:5" x14ac:dyDescent="0.2">
      <c r="A1" t="s">
        <v>16364</v>
      </c>
      <c r="B1" s="3" t="s">
        <v>16365</v>
      </c>
      <c r="C1" s="3" t="s">
        <v>16366</v>
      </c>
      <c r="D1" s="3" t="s">
        <v>16367</v>
      </c>
      <c r="E1" s="3" t="s">
        <v>16368</v>
      </c>
    </row>
    <row r="2" spans="1:5" x14ac:dyDescent="0.2">
      <c r="A2" s="2">
        <v>5</v>
      </c>
      <c r="B2" s="4">
        <f>AVERAGEIF('Overall Analysis'!$D:$D,$A2,'Overall Analysis'!F:F)</f>
        <v>40.101563906173496</v>
      </c>
      <c r="C2" s="4">
        <f>AVERAGEIF('Overall Analysis'!$D:$D,$A2,'Overall Analysis'!G:G)</f>
        <v>12.050462962962992</v>
      </c>
      <c r="D2" s="4">
        <f>AVERAGEIF('Overall Analysis'!$D:$D,$A2,'Sentiment Comparison'!B:B)</f>
        <v>77.496008230452688</v>
      </c>
      <c r="E2" s="4">
        <f>AVERAGEIF('Overall Analysis'!$D:$D,$A2,'Sentiment Comparison'!C:C)</f>
        <v>30.758220525104864</v>
      </c>
    </row>
    <row r="3" spans="1:5" x14ac:dyDescent="0.2">
      <c r="A3" s="2">
        <v>4</v>
      </c>
      <c r="B3" s="4">
        <f>AVERAGEIF('Overall Analysis'!$D:$D,$A3,'Overall Analysis'!F:F)</f>
        <v>33.064789687608105</v>
      </c>
      <c r="C3" s="4">
        <f>AVERAGEIF('Overall Analysis'!$D:$D,$A3,'Overall Analysis'!G:G)</f>
        <v>7.3402564102564112</v>
      </c>
      <c r="D3" s="4">
        <f>AVERAGEIF('Overall Analysis'!$D:$D,$A3,'Sentiment Comparison'!B:B)</f>
        <v>68.597641025641025</v>
      </c>
      <c r="E3" s="4">
        <f>AVERAGEIF('Overall Analysis'!$D:$D,$A3,'Sentiment Comparison'!C:C)</f>
        <v>23.25647162692681</v>
      </c>
    </row>
    <row r="4" spans="1:5" x14ac:dyDescent="0.2">
      <c r="A4" s="2">
        <v>3</v>
      </c>
      <c r="B4" s="4">
        <f>AVERAGEIF('Overall Analysis'!$D:$D,$A4,'Overall Analysis'!F:F)</f>
        <v>21.616585872294305</v>
      </c>
      <c r="C4" s="4">
        <f>AVERAGEIF('Overall Analysis'!$D:$D,$A4,'Overall Analysis'!G:G)</f>
        <v>0.85905982905982903</v>
      </c>
      <c r="D4" s="4">
        <f>AVERAGEIF('Overall Analysis'!$D:$D,$A4,'Sentiment Comparison'!B:B)</f>
        <v>47.784615384615414</v>
      </c>
      <c r="E4" s="4">
        <f>AVERAGEIF('Overall Analysis'!$D:$D,$A4,'Sentiment Comparison'!C:C)</f>
        <v>16.206082403207695</v>
      </c>
    </row>
    <row r="5" spans="1:5" x14ac:dyDescent="0.2">
      <c r="A5" s="2">
        <v>2</v>
      </c>
      <c r="B5" s="4">
        <f>AVERAGEIF('Overall Analysis'!$D:$D,$A5,'Overall Analysis'!F:F)</f>
        <v>8.6559066960133126</v>
      </c>
      <c r="C5" s="4">
        <f>AVERAGEIF('Overall Analysis'!$D:$D,$A5,'Overall Analysis'!G:G)</f>
        <v>-5.4408955223880593</v>
      </c>
      <c r="D5" s="4">
        <f>AVERAGEIF('Overall Analysis'!$D:$D,$A5,'Sentiment Comparison'!B:B)</f>
        <v>22.97985074626866</v>
      </c>
      <c r="E5" s="4">
        <f>AVERAGEIF('Overall Analysis'!$D:$D,$A5,'Sentiment Comparison'!C:C)</f>
        <v>8.4287648641593442</v>
      </c>
    </row>
    <row r="6" spans="1:5" x14ac:dyDescent="0.2">
      <c r="A6" s="2">
        <v>1</v>
      </c>
      <c r="B6" s="4">
        <f>AVERAGEIF('Overall Analysis'!$D:$D,$A6,'Overall Analysis'!F:F)</f>
        <v>-6.8533995041551297</v>
      </c>
      <c r="C6" s="4">
        <f>AVERAGEIF('Overall Analysis'!$D:$D,$A6,'Overall Analysis'!G:G)</f>
        <v>-10.012885906040273</v>
      </c>
      <c r="D6" s="4">
        <f>AVERAGEIF('Overall Analysis'!$D:$D,$A6,'Sentiment Comparison'!B:B)</f>
        <v>-7.7954362416107381</v>
      </c>
      <c r="E6" s="4">
        <f>AVERAGEIF('Overall Analysis'!$D:$D,$A6,'Sentiment Comparison'!C:C)</f>
        <v>-2.7518763648143816</v>
      </c>
    </row>
  </sheetData>
  <pageMargins left="0.7" right="0.7" top="0.75" bottom="0.75" header="0.3" footer="0.3"/>
  <headerFooter>
    <oddFooter>&amp;C_x000D_&amp;1#&amp;"Calibri"&amp;10&amp;K008000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8.83203125" defaultRowHeight="15" x14ac:dyDescent="0.2"/>
  <sheetData>
    <row r="1" spans="1:2" x14ac:dyDescent="0.2">
      <c r="A1" s="1" t="s">
        <v>8552</v>
      </c>
      <c r="B1" s="1">
        <v>7.59</v>
      </c>
    </row>
    <row r="2" spans="1:2" x14ac:dyDescent="0.2">
      <c r="A2" t="s">
        <v>8553</v>
      </c>
      <c r="B2">
        <v>11388.450000000021</v>
      </c>
    </row>
    <row r="4" spans="1:2" x14ac:dyDescent="0.2">
      <c r="A4" t="s">
        <v>8554</v>
      </c>
      <c r="B4">
        <v>1178</v>
      </c>
    </row>
    <row r="5" spans="1:2" x14ac:dyDescent="0.2">
      <c r="A5" t="s">
        <v>8555</v>
      </c>
      <c r="B5">
        <v>308</v>
      </c>
    </row>
    <row r="6" spans="1:2" x14ac:dyDescent="0.2">
      <c r="A6" t="s">
        <v>8556</v>
      </c>
      <c r="B6">
        <v>14</v>
      </c>
    </row>
  </sheetData>
  <pageMargins left="0.7" right="0.7" top="0.75" bottom="0.75" header="0.3" footer="0.3"/>
  <headerFooter>
    <oddFooter>&amp;C_x000D_&amp;1#&amp;"Calibri"&amp;10&amp;K008000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P1501"/>
  <sheetViews>
    <sheetView tabSelected="1" topLeftCell="D133" workbookViewId="0">
      <selection activeCell="F140" sqref="F140"/>
    </sheetView>
  </sheetViews>
  <sheetFormatPr baseColWidth="10" defaultColWidth="8.83203125" defaultRowHeight="15" x14ac:dyDescent="0.2"/>
  <cols>
    <col min="1" max="3" width="0" hidden="1" customWidth="1"/>
    <col min="4" max="4" width="16.83203125" customWidth="1"/>
    <col min="5" max="5" width="21.5" bestFit="1" customWidth="1"/>
    <col min="6" max="6" width="22.1640625" bestFit="1" customWidth="1"/>
    <col min="7" max="7" width="20.1640625" bestFit="1" customWidth="1"/>
    <col min="8" max="8" width="19.83203125" hidden="1" customWidth="1"/>
    <col min="9" max="9" width="20.83203125" bestFit="1" customWidth="1"/>
    <col min="10" max="10" width="86.5" style="6" customWidth="1"/>
    <col min="11" max="11" width="8.83203125" customWidth="1"/>
    <col min="12" max="15" width="0" hidden="1" customWidth="1"/>
    <col min="16" max="16" width="37.6640625" style="6" customWidth="1"/>
  </cols>
  <sheetData>
    <row r="1" spans="1:16" ht="16" x14ac:dyDescent="0.2">
      <c r="A1" s="1" t="s">
        <v>6</v>
      </c>
      <c r="B1" s="1" t="s">
        <v>8557</v>
      </c>
      <c r="C1" s="1" t="s">
        <v>8558</v>
      </c>
      <c r="D1" s="1" t="s">
        <v>8559</v>
      </c>
      <c r="E1" s="1" t="s">
        <v>8560</v>
      </c>
      <c r="F1" s="1" t="s">
        <v>8561</v>
      </c>
      <c r="G1" s="1" t="s">
        <v>8562</v>
      </c>
      <c r="H1" s="1" t="s">
        <v>8563</v>
      </c>
      <c r="I1" s="1" t="s">
        <v>8564</v>
      </c>
      <c r="J1" s="5" t="s">
        <v>0</v>
      </c>
      <c r="K1" s="1" t="s">
        <v>3</v>
      </c>
      <c r="L1" s="1" t="s">
        <v>4</v>
      </c>
      <c r="M1" s="1" t="s">
        <v>9</v>
      </c>
      <c r="N1" s="1" t="s">
        <v>10</v>
      </c>
      <c r="O1" s="1" t="s">
        <v>11</v>
      </c>
      <c r="P1" s="5" t="s">
        <v>12</v>
      </c>
    </row>
    <row r="2" spans="1:16" hidden="1" x14ac:dyDescent="0.2">
      <c r="A2">
        <v>19</v>
      </c>
      <c r="B2">
        <v>94.410000000000011</v>
      </c>
      <c r="C2">
        <v>45</v>
      </c>
      <c r="D2">
        <v>52.803333333333327</v>
      </c>
      <c r="E2">
        <v>19</v>
      </c>
      <c r="F2">
        <v>0</v>
      </c>
      <c r="G2">
        <v>30.5</v>
      </c>
      <c r="H2">
        <v>69.5</v>
      </c>
      <c r="I2">
        <v>0</v>
      </c>
      <c r="J2" t="s">
        <v>13</v>
      </c>
      <c r="K2">
        <v>5</v>
      </c>
      <c r="L2" t="s">
        <v>1510</v>
      </c>
      <c r="M2" t="s">
        <v>2938</v>
      </c>
      <c r="N2" t="s">
        <v>4366</v>
      </c>
      <c r="O2" t="s">
        <v>5862</v>
      </c>
      <c r="P2" t="s">
        <v>7351</v>
      </c>
    </row>
    <row r="3" spans="1:16" hidden="1" x14ac:dyDescent="0.2">
      <c r="A3">
        <v>-0.2</v>
      </c>
      <c r="B3">
        <v>-56.64</v>
      </c>
      <c r="C3">
        <v>-3.333333333333333</v>
      </c>
      <c r="D3">
        <v>-20.05777777777778</v>
      </c>
      <c r="E3">
        <v>0</v>
      </c>
      <c r="F3">
        <v>-0.2</v>
      </c>
      <c r="G3">
        <v>0</v>
      </c>
      <c r="H3">
        <v>86.2</v>
      </c>
      <c r="I3">
        <v>13.8</v>
      </c>
      <c r="J3" t="s">
        <v>14</v>
      </c>
      <c r="K3">
        <v>1</v>
      </c>
      <c r="L3" t="s">
        <v>1511</v>
      </c>
      <c r="M3" t="s">
        <v>2939</v>
      </c>
      <c r="N3" t="s">
        <v>4367</v>
      </c>
      <c r="O3" t="s">
        <v>5863</v>
      </c>
      <c r="P3" t="s">
        <v>7352</v>
      </c>
    </row>
    <row r="4" spans="1:16" hidden="1" x14ac:dyDescent="0.2">
      <c r="A4">
        <v>36.090000000000003</v>
      </c>
      <c r="B4">
        <v>82.65</v>
      </c>
      <c r="C4">
        <v>13.357142857142859</v>
      </c>
      <c r="D4">
        <v>44.032380952380947</v>
      </c>
      <c r="E4">
        <v>36.200000000000003</v>
      </c>
      <c r="F4">
        <v>-0.1</v>
      </c>
      <c r="G4">
        <v>15.5</v>
      </c>
      <c r="H4">
        <v>75.400000000000006</v>
      </c>
      <c r="I4">
        <v>9.1</v>
      </c>
      <c r="J4" t="s">
        <v>15</v>
      </c>
      <c r="K4">
        <v>4</v>
      </c>
      <c r="L4" t="s">
        <v>1512</v>
      </c>
      <c r="M4" t="s">
        <v>2940</v>
      </c>
      <c r="N4" t="s">
        <v>4368</v>
      </c>
      <c r="O4" t="s">
        <v>5864</v>
      </c>
      <c r="P4" t="s">
        <v>7353</v>
      </c>
    </row>
    <row r="5" spans="1:16" hidden="1" x14ac:dyDescent="0.2">
      <c r="A5">
        <v>12.39</v>
      </c>
      <c r="B5">
        <v>0</v>
      </c>
      <c r="C5">
        <v>16.666666666666661</v>
      </c>
      <c r="D5">
        <v>9.6855555555555544</v>
      </c>
      <c r="E5">
        <v>12.39</v>
      </c>
      <c r="F5">
        <v>0</v>
      </c>
      <c r="G5">
        <v>0</v>
      </c>
      <c r="H5">
        <v>100</v>
      </c>
      <c r="I5">
        <v>0</v>
      </c>
      <c r="J5" t="s">
        <v>16</v>
      </c>
      <c r="K5">
        <v>2</v>
      </c>
      <c r="L5" t="s">
        <v>1513</v>
      </c>
      <c r="M5" t="s">
        <v>2941</v>
      </c>
      <c r="N5" t="s">
        <v>4369</v>
      </c>
      <c r="O5" t="s">
        <v>5865</v>
      </c>
      <c r="P5" t="s">
        <v>7354</v>
      </c>
    </row>
    <row r="6" spans="1:16" hidden="1" x14ac:dyDescent="0.2">
      <c r="A6">
        <v>6.9</v>
      </c>
      <c r="B6">
        <v>94.679999999999993</v>
      </c>
      <c r="C6">
        <v>48.333333333333343</v>
      </c>
      <c r="D6">
        <v>49.971111111111107</v>
      </c>
      <c r="E6">
        <v>6.9</v>
      </c>
      <c r="F6">
        <v>0</v>
      </c>
      <c r="G6">
        <v>44.8</v>
      </c>
      <c r="H6">
        <v>55.2</v>
      </c>
      <c r="I6">
        <v>0</v>
      </c>
      <c r="J6" t="s">
        <v>17</v>
      </c>
      <c r="K6">
        <v>5</v>
      </c>
      <c r="L6" t="s">
        <v>1514</v>
      </c>
      <c r="M6" t="s">
        <v>2942</v>
      </c>
      <c r="N6" t="s">
        <v>4370</v>
      </c>
      <c r="O6" t="s">
        <v>5866</v>
      </c>
      <c r="P6" t="s">
        <v>7355</v>
      </c>
    </row>
    <row r="7" spans="1:16" hidden="1" x14ac:dyDescent="0.2">
      <c r="A7">
        <v>30.79</v>
      </c>
      <c r="B7">
        <v>88.3</v>
      </c>
      <c r="C7">
        <v>25.74074074074074</v>
      </c>
      <c r="D7">
        <v>48.276913580246912</v>
      </c>
      <c r="E7">
        <v>30.79</v>
      </c>
      <c r="F7">
        <v>0</v>
      </c>
      <c r="G7">
        <v>16.3</v>
      </c>
      <c r="H7">
        <v>80.900000000000006</v>
      </c>
      <c r="I7">
        <v>2.9</v>
      </c>
      <c r="J7" t="s">
        <v>18</v>
      </c>
      <c r="K7">
        <v>4</v>
      </c>
      <c r="L7" t="s">
        <v>1515</v>
      </c>
      <c r="M7" t="s">
        <v>2943</v>
      </c>
      <c r="N7" t="s">
        <v>4371</v>
      </c>
      <c r="O7" t="s">
        <v>5867</v>
      </c>
      <c r="P7" t="s">
        <v>7356</v>
      </c>
    </row>
    <row r="8" spans="1:16" hidden="1" x14ac:dyDescent="0.2">
      <c r="A8">
        <v>36.090000000000003</v>
      </c>
      <c r="B8">
        <v>93.46</v>
      </c>
      <c r="C8">
        <v>25.083333333333339</v>
      </c>
      <c r="D8">
        <v>51.544444444444437</v>
      </c>
      <c r="E8">
        <v>36.090000000000003</v>
      </c>
      <c r="F8">
        <v>0</v>
      </c>
      <c r="G8">
        <v>27.3</v>
      </c>
      <c r="H8">
        <v>69.3</v>
      </c>
      <c r="I8">
        <v>3.4</v>
      </c>
      <c r="J8" t="s">
        <v>19</v>
      </c>
      <c r="K8">
        <v>5</v>
      </c>
      <c r="L8" t="s">
        <v>1516</v>
      </c>
      <c r="M8" t="s">
        <v>2944</v>
      </c>
      <c r="N8" t="s">
        <v>4372</v>
      </c>
      <c r="O8" t="s">
        <v>5868</v>
      </c>
      <c r="P8" t="s">
        <v>7357</v>
      </c>
    </row>
    <row r="9" spans="1:16" hidden="1" x14ac:dyDescent="0.2">
      <c r="A9">
        <v>41</v>
      </c>
      <c r="B9">
        <v>94.87</v>
      </c>
      <c r="C9">
        <v>48.6</v>
      </c>
      <c r="D9">
        <v>61.49</v>
      </c>
      <c r="E9">
        <v>41</v>
      </c>
      <c r="F9">
        <v>0</v>
      </c>
      <c r="G9">
        <v>48</v>
      </c>
      <c r="H9">
        <v>52</v>
      </c>
      <c r="I9">
        <v>0</v>
      </c>
      <c r="J9" t="s">
        <v>20</v>
      </c>
      <c r="K9">
        <v>5</v>
      </c>
      <c r="L9" t="s">
        <v>1517</v>
      </c>
      <c r="N9" t="s">
        <v>4373</v>
      </c>
      <c r="O9" t="s">
        <v>5869</v>
      </c>
      <c r="P9" t="s">
        <v>7358</v>
      </c>
    </row>
    <row r="10" spans="1:16" hidden="1" x14ac:dyDescent="0.2">
      <c r="A10">
        <v>8.69</v>
      </c>
      <c r="B10">
        <v>63.69</v>
      </c>
      <c r="C10">
        <v>42.857142857142847</v>
      </c>
      <c r="D10">
        <v>38.41238095238095</v>
      </c>
      <c r="E10">
        <v>10.8</v>
      </c>
      <c r="F10">
        <v>-2.2000000000000002</v>
      </c>
      <c r="G10">
        <v>14.9</v>
      </c>
      <c r="H10">
        <v>85.1</v>
      </c>
      <c r="I10">
        <v>0</v>
      </c>
      <c r="J10" t="s">
        <v>21</v>
      </c>
      <c r="K10">
        <v>5</v>
      </c>
      <c r="L10" t="s">
        <v>1518</v>
      </c>
      <c r="M10" t="s">
        <v>2945</v>
      </c>
      <c r="N10" t="s">
        <v>4374</v>
      </c>
      <c r="O10" t="s">
        <v>5870</v>
      </c>
      <c r="P10" t="s">
        <v>7359</v>
      </c>
    </row>
    <row r="11" spans="1:16" hidden="1" x14ac:dyDescent="0.2">
      <c r="A11">
        <v>14.8</v>
      </c>
      <c r="B11">
        <v>83.13000000000001</v>
      </c>
      <c r="C11">
        <v>44.999999999999993</v>
      </c>
      <c r="D11">
        <v>47.643333333333331</v>
      </c>
      <c r="E11">
        <v>14.8</v>
      </c>
      <c r="F11">
        <v>0</v>
      </c>
      <c r="G11">
        <v>29.5</v>
      </c>
      <c r="H11">
        <v>70.5</v>
      </c>
      <c r="I11">
        <v>0</v>
      </c>
      <c r="J11" t="s">
        <v>22</v>
      </c>
      <c r="K11">
        <v>5</v>
      </c>
      <c r="L11" t="s">
        <v>1519</v>
      </c>
      <c r="M11" t="s">
        <v>2946</v>
      </c>
      <c r="N11" t="s">
        <v>4375</v>
      </c>
      <c r="O11" t="s">
        <v>5871</v>
      </c>
      <c r="P11" t="s">
        <v>7360</v>
      </c>
    </row>
    <row r="12" spans="1:16" hidden="1" x14ac:dyDescent="0.2">
      <c r="A12">
        <v>1.1000000000000001</v>
      </c>
      <c r="B12">
        <v>97.460000000000008</v>
      </c>
      <c r="C12">
        <v>20.859375</v>
      </c>
      <c r="D12">
        <v>39.806458333333339</v>
      </c>
      <c r="E12">
        <v>1.1000000000000001</v>
      </c>
      <c r="F12">
        <v>-0.1</v>
      </c>
      <c r="G12">
        <v>13.7</v>
      </c>
      <c r="H12">
        <v>84.6</v>
      </c>
      <c r="I12">
        <v>1.7</v>
      </c>
      <c r="J12" t="s">
        <v>23</v>
      </c>
      <c r="K12">
        <v>5</v>
      </c>
      <c r="L12" t="s">
        <v>1520</v>
      </c>
      <c r="M12" t="s">
        <v>2947</v>
      </c>
      <c r="N12" t="s">
        <v>4376</v>
      </c>
      <c r="O12" t="s">
        <v>5872</v>
      </c>
      <c r="P12" t="s">
        <v>7361</v>
      </c>
    </row>
    <row r="13" spans="1:16" hidden="1" x14ac:dyDescent="0.2">
      <c r="A13">
        <v>9.39</v>
      </c>
      <c r="B13">
        <v>-75.790000000000006</v>
      </c>
      <c r="C13">
        <v>1.25</v>
      </c>
      <c r="D13">
        <v>-21.716666666666669</v>
      </c>
      <c r="E13">
        <v>17.7</v>
      </c>
      <c r="F13">
        <v>-8.3000000000000007</v>
      </c>
      <c r="G13">
        <v>0</v>
      </c>
      <c r="H13">
        <v>88.7</v>
      </c>
      <c r="I13">
        <v>11.3</v>
      </c>
      <c r="J13" t="s">
        <v>24</v>
      </c>
      <c r="K13">
        <v>5</v>
      </c>
      <c r="L13" t="s">
        <v>1521</v>
      </c>
      <c r="M13" t="s">
        <v>2948</v>
      </c>
      <c r="N13" t="s">
        <v>4377</v>
      </c>
      <c r="O13" t="s">
        <v>5873</v>
      </c>
      <c r="P13" t="s">
        <v>7362</v>
      </c>
    </row>
    <row r="14" spans="1:16" hidden="1" x14ac:dyDescent="0.2">
      <c r="A14">
        <v>3.59</v>
      </c>
      <c r="B14">
        <v>29.6</v>
      </c>
      <c r="C14">
        <v>12.99242424242424</v>
      </c>
      <c r="D14">
        <v>15.39414141414141</v>
      </c>
      <c r="E14">
        <v>4.8</v>
      </c>
      <c r="F14">
        <v>-1.2</v>
      </c>
      <c r="G14">
        <v>4.5999999999999996</v>
      </c>
      <c r="H14">
        <v>92.300000000000011</v>
      </c>
      <c r="I14">
        <v>3.1</v>
      </c>
      <c r="J14" t="s">
        <v>25</v>
      </c>
      <c r="K14">
        <v>1</v>
      </c>
      <c r="L14" t="s">
        <v>1522</v>
      </c>
      <c r="M14" t="s">
        <v>2949</v>
      </c>
      <c r="N14" t="s">
        <v>4378</v>
      </c>
      <c r="O14" t="s">
        <v>5874</v>
      </c>
      <c r="P14" t="s">
        <v>7363</v>
      </c>
    </row>
    <row r="15" spans="1:16" hidden="1" x14ac:dyDescent="0.2">
      <c r="A15">
        <v>61.59</v>
      </c>
      <c r="B15">
        <v>94.66</v>
      </c>
      <c r="C15">
        <v>64</v>
      </c>
      <c r="D15">
        <v>73.416666666666671</v>
      </c>
      <c r="E15">
        <v>61.59</v>
      </c>
      <c r="F15">
        <v>0</v>
      </c>
      <c r="G15">
        <v>64.5</v>
      </c>
      <c r="H15">
        <v>35.5</v>
      </c>
      <c r="I15">
        <v>0</v>
      </c>
      <c r="J15" t="s">
        <v>26</v>
      </c>
      <c r="K15">
        <v>4</v>
      </c>
      <c r="L15" t="s">
        <v>1523</v>
      </c>
      <c r="M15" t="s">
        <v>2950</v>
      </c>
      <c r="N15" t="s">
        <v>4379</v>
      </c>
      <c r="O15" t="s">
        <v>5875</v>
      </c>
      <c r="P15" t="s">
        <v>7364</v>
      </c>
    </row>
    <row r="16" spans="1:16" hidden="1" x14ac:dyDescent="0.2">
      <c r="A16">
        <v>10.89</v>
      </c>
      <c r="B16">
        <v>64.86</v>
      </c>
      <c r="C16">
        <v>-50</v>
      </c>
      <c r="D16">
        <v>8.5833333333333339</v>
      </c>
      <c r="E16">
        <v>10.89</v>
      </c>
      <c r="F16">
        <v>0</v>
      </c>
      <c r="G16">
        <v>26.4</v>
      </c>
      <c r="H16">
        <v>63.2</v>
      </c>
      <c r="I16">
        <v>10.4</v>
      </c>
      <c r="J16" t="s">
        <v>27</v>
      </c>
      <c r="K16">
        <v>5</v>
      </c>
      <c r="L16" t="s">
        <v>1524</v>
      </c>
      <c r="M16" t="s">
        <v>2951</v>
      </c>
      <c r="N16" t="s">
        <v>4380</v>
      </c>
      <c r="O16" t="s">
        <v>5876</v>
      </c>
      <c r="P16" t="s">
        <v>7354</v>
      </c>
    </row>
    <row r="17" spans="1:16" hidden="1" x14ac:dyDescent="0.2">
      <c r="A17">
        <v>14.8</v>
      </c>
      <c r="B17">
        <v>57.19</v>
      </c>
      <c r="C17">
        <v>22.5</v>
      </c>
      <c r="D17">
        <v>31.49666666666667</v>
      </c>
      <c r="E17">
        <v>14.8</v>
      </c>
      <c r="F17">
        <v>0</v>
      </c>
      <c r="G17">
        <v>13.9</v>
      </c>
      <c r="H17">
        <v>86.1</v>
      </c>
      <c r="I17">
        <v>0</v>
      </c>
      <c r="J17" t="s">
        <v>28</v>
      </c>
      <c r="K17">
        <v>5</v>
      </c>
      <c r="L17" t="s">
        <v>1525</v>
      </c>
      <c r="M17" t="s">
        <v>2952</v>
      </c>
      <c r="N17" t="s">
        <v>4381</v>
      </c>
      <c r="O17" t="s">
        <v>5877</v>
      </c>
      <c r="P17" t="s">
        <v>7365</v>
      </c>
    </row>
    <row r="18" spans="1:16" hidden="1" x14ac:dyDescent="0.2">
      <c r="A18">
        <v>4.8</v>
      </c>
      <c r="B18">
        <v>74.81</v>
      </c>
      <c r="C18">
        <v>50.625</v>
      </c>
      <c r="D18">
        <v>43.411666666666669</v>
      </c>
      <c r="E18">
        <v>4.8</v>
      </c>
      <c r="F18">
        <v>0</v>
      </c>
      <c r="G18">
        <v>20.9</v>
      </c>
      <c r="H18">
        <v>69.399999999999991</v>
      </c>
      <c r="I18">
        <v>9.7000000000000011</v>
      </c>
      <c r="J18" t="s">
        <v>29</v>
      </c>
      <c r="K18">
        <v>2</v>
      </c>
      <c r="L18" t="s">
        <v>1526</v>
      </c>
      <c r="M18" t="s">
        <v>2953</v>
      </c>
      <c r="N18" t="s">
        <v>4382</v>
      </c>
      <c r="O18" t="s">
        <v>5878</v>
      </c>
      <c r="P18" t="s">
        <v>7366</v>
      </c>
    </row>
    <row r="19" spans="1:16" hidden="1" x14ac:dyDescent="0.2">
      <c r="A19">
        <v>15.39</v>
      </c>
      <c r="B19">
        <v>88.83</v>
      </c>
      <c r="C19">
        <v>41.25</v>
      </c>
      <c r="D19">
        <v>48.49</v>
      </c>
      <c r="E19">
        <v>15.39</v>
      </c>
      <c r="F19">
        <v>0</v>
      </c>
      <c r="G19">
        <v>39</v>
      </c>
      <c r="H19">
        <v>61</v>
      </c>
      <c r="I19">
        <v>0</v>
      </c>
      <c r="J19" t="s">
        <v>30</v>
      </c>
      <c r="K19">
        <v>5</v>
      </c>
      <c r="L19" t="s">
        <v>1527</v>
      </c>
      <c r="M19" t="s">
        <v>2954</v>
      </c>
      <c r="N19" t="s">
        <v>4383</v>
      </c>
      <c r="O19" t="s">
        <v>4383</v>
      </c>
      <c r="P19" t="s">
        <v>7367</v>
      </c>
    </row>
    <row r="20" spans="1:16" hidden="1" x14ac:dyDescent="0.2">
      <c r="A20">
        <v>28.2</v>
      </c>
      <c r="B20">
        <v>89.570000000000007</v>
      </c>
      <c r="C20">
        <v>12.84722222222222</v>
      </c>
      <c r="D20">
        <v>43.53907407407408</v>
      </c>
      <c r="E20">
        <v>28.2</v>
      </c>
      <c r="F20">
        <v>0</v>
      </c>
      <c r="G20">
        <v>10.3</v>
      </c>
      <c r="H20">
        <v>88.5</v>
      </c>
      <c r="I20">
        <v>1.2</v>
      </c>
      <c r="J20" t="s">
        <v>31</v>
      </c>
      <c r="K20">
        <v>5</v>
      </c>
      <c r="L20" t="s">
        <v>1528</v>
      </c>
      <c r="M20" t="s">
        <v>2955</v>
      </c>
      <c r="N20" t="s">
        <v>4384</v>
      </c>
      <c r="O20" t="s">
        <v>5879</v>
      </c>
      <c r="P20" t="s">
        <v>7368</v>
      </c>
    </row>
    <row r="21" spans="1:16" hidden="1" x14ac:dyDescent="0.2">
      <c r="A21">
        <v>6.59</v>
      </c>
      <c r="B21">
        <v>60.77</v>
      </c>
      <c r="C21">
        <v>24</v>
      </c>
      <c r="D21">
        <v>30.45333333333333</v>
      </c>
      <c r="E21">
        <v>9.6</v>
      </c>
      <c r="F21">
        <v>-3</v>
      </c>
      <c r="G21">
        <v>13.7</v>
      </c>
      <c r="H21">
        <v>86.3</v>
      </c>
      <c r="I21">
        <v>0</v>
      </c>
      <c r="J21" t="s">
        <v>32</v>
      </c>
      <c r="K21">
        <v>5</v>
      </c>
      <c r="L21" t="s">
        <v>1529</v>
      </c>
      <c r="M21" t="s">
        <v>2956</v>
      </c>
      <c r="N21" t="s">
        <v>4385</v>
      </c>
      <c r="O21" t="s">
        <v>5880</v>
      </c>
      <c r="P21" t="s">
        <v>7369</v>
      </c>
    </row>
    <row r="22" spans="1:16" hidden="1" x14ac:dyDescent="0.2">
      <c r="A22">
        <v>9.89</v>
      </c>
      <c r="B22">
        <v>62.49</v>
      </c>
      <c r="C22">
        <v>40</v>
      </c>
      <c r="D22">
        <v>37.46</v>
      </c>
      <c r="E22">
        <v>9.89</v>
      </c>
      <c r="F22">
        <v>0</v>
      </c>
      <c r="G22">
        <v>13.5</v>
      </c>
      <c r="H22">
        <v>86.5</v>
      </c>
      <c r="I22">
        <v>0</v>
      </c>
      <c r="J22" t="s">
        <v>33</v>
      </c>
      <c r="K22">
        <v>5</v>
      </c>
      <c r="L22" t="s">
        <v>1530</v>
      </c>
      <c r="M22" t="s">
        <v>2957</v>
      </c>
      <c r="N22" t="s">
        <v>4386</v>
      </c>
      <c r="O22" t="s">
        <v>5881</v>
      </c>
      <c r="P22" t="s">
        <v>7370</v>
      </c>
    </row>
    <row r="23" spans="1:16" hidden="1" x14ac:dyDescent="0.2">
      <c r="A23">
        <v>3.9</v>
      </c>
      <c r="B23">
        <v>91.53</v>
      </c>
      <c r="C23">
        <v>11.66666666666667</v>
      </c>
      <c r="D23">
        <v>35.698888888888888</v>
      </c>
      <c r="E23">
        <v>3.9</v>
      </c>
      <c r="F23">
        <v>0</v>
      </c>
      <c r="G23">
        <v>26.1</v>
      </c>
      <c r="H23">
        <v>73.900000000000006</v>
      </c>
      <c r="I23">
        <v>0</v>
      </c>
      <c r="J23" t="s">
        <v>34</v>
      </c>
      <c r="K23">
        <v>5</v>
      </c>
      <c r="L23" t="s">
        <v>1531</v>
      </c>
      <c r="M23" t="s">
        <v>2958</v>
      </c>
      <c r="N23" t="s">
        <v>4387</v>
      </c>
      <c r="O23" t="s">
        <v>5882</v>
      </c>
      <c r="P23" t="s">
        <v>7371</v>
      </c>
    </row>
    <row r="24" spans="1:16" hidden="1" x14ac:dyDescent="0.2">
      <c r="A24">
        <v>65.3</v>
      </c>
      <c r="B24">
        <v>76.87</v>
      </c>
      <c r="C24">
        <v>12.5</v>
      </c>
      <c r="D24">
        <v>51.556666666666658</v>
      </c>
      <c r="E24">
        <v>65.3</v>
      </c>
      <c r="F24">
        <v>0</v>
      </c>
      <c r="G24">
        <v>23.2</v>
      </c>
      <c r="H24">
        <v>76.8</v>
      </c>
      <c r="I24">
        <v>0</v>
      </c>
      <c r="J24" t="s">
        <v>35</v>
      </c>
      <c r="K24">
        <v>5</v>
      </c>
      <c r="L24" t="s">
        <v>1532</v>
      </c>
      <c r="M24" t="s">
        <v>2959</v>
      </c>
      <c r="N24" t="s">
        <v>4388</v>
      </c>
      <c r="O24" t="s">
        <v>5883</v>
      </c>
      <c r="P24" t="s">
        <v>7372</v>
      </c>
    </row>
    <row r="25" spans="1:16" hidden="1" x14ac:dyDescent="0.2">
      <c r="A25">
        <v>62.2</v>
      </c>
      <c r="B25">
        <v>26.17</v>
      </c>
      <c r="C25">
        <v>25</v>
      </c>
      <c r="D25">
        <v>37.79</v>
      </c>
      <c r="E25">
        <v>62.2</v>
      </c>
      <c r="F25">
        <v>0</v>
      </c>
      <c r="G25">
        <v>14.3</v>
      </c>
      <c r="H25">
        <v>77.100000000000009</v>
      </c>
      <c r="I25">
        <v>8.5</v>
      </c>
      <c r="J25" t="s">
        <v>36</v>
      </c>
      <c r="K25">
        <v>5</v>
      </c>
      <c r="L25" t="s">
        <v>1533</v>
      </c>
      <c r="M25" t="s">
        <v>2960</v>
      </c>
      <c r="N25" t="s">
        <v>4389</v>
      </c>
      <c r="O25" t="s">
        <v>5884</v>
      </c>
      <c r="P25" t="s">
        <v>7373</v>
      </c>
    </row>
    <row r="26" spans="1:16" hidden="1" x14ac:dyDescent="0.2">
      <c r="A26">
        <v>3.59</v>
      </c>
      <c r="B26">
        <v>39.39</v>
      </c>
      <c r="C26">
        <v>32.142857142857139</v>
      </c>
      <c r="D26">
        <v>25.04095238095238</v>
      </c>
      <c r="E26">
        <v>3.59</v>
      </c>
      <c r="F26">
        <v>0</v>
      </c>
      <c r="G26">
        <v>6.8000000000000007</v>
      </c>
      <c r="H26">
        <v>89.5</v>
      </c>
      <c r="I26">
        <v>3.8</v>
      </c>
      <c r="J26" t="s">
        <v>37</v>
      </c>
      <c r="K26">
        <v>5</v>
      </c>
      <c r="L26" t="s">
        <v>1534</v>
      </c>
      <c r="M26" t="s">
        <v>2961</v>
      </c>
      <c r="N26" t="s">
        <v>4390</v>
      </c>
      <c r="O26" t="s">
        <v>5885</v>
      </c>
      <c r="P26" t="s">
        <v>7374</v>
      </c>
    </row>
    <row r="27" spans="1:16" hidden="1" x14ac:dyDescent="0.2">
      <c r="A27">
        <v>0</v>
      </c>
      <c r="B27">
        <v>0</v>
      </c>
      <c r="C27">
        <v>0</v>
      </c>
      <c r="D27">
        <v>0</v>
      </c>
      <c r="E27">
        <v>0</v>
      </c>
      <c r="F27">
        <v>0</v>
      </c>
      <c r="G27">
        <v>0</v>
      </c>
      <c r="H27">
        <v>100</v>
      </c>
      <c r="I27">
        <v>0</v>
      </c>
      <c r="J27" t="s">
        <v>38</v>
      </c>
      <c r="K27">
        <v>5</v>
      </c>
      <c r="L27" t="s">
        <v>1535</v>
      </c>
      <c r="N27" t="s">
        <v>4391</v>
      </c>
      <c r="O27" t="s">
        <v>5886</v>
      </c>
      <c r="P27" t="s">
        <v>7375</v>
      </c>
    </row>
    <row r="28" spans="1:16" hidden="1" x14ac:dyDescent="0.2">
      <c r="A28">
        <v>0</v>
      </c>
      <c r="B28">
        <v>-29.6</v>
      </c>
      <c r="C28">
        <v>0</v>
      </c>
      <c r="D28">
        <v>-9.8666666666666654</v>
      </c>
      <c r="E28">
        <v>0</v>
      </c>
      <c r="F28">
        <v>0</v>
      </c>
      <c r="G28">
        <v>0</v>
      </c>
      <c r="H28">
        <v>87.2</v>
      </c>
      <c r="I28">
        <v>12.8</v>
      </c>
      <c r="J28" t="s">
        <v>39</v>
      </c>
      <c r="K28">
        <v>1</v>
      </c>
      <c r="L28" t="s">
        <v>1536</v>
      </c>
      <c r="N28" t="s">
        <v>4392</v>
      </c>
      <c r="O28" t="s">
        <v>5887</v>
      </c>
      <c r="P28" t="s">
        <v>7376</v>
      </c>
    </row>
    <row r="29" spans="1:16" hidden="1" x14ac:dyDescent="0.2">
      <c r="A29">
        <v>3.2</v>
      </c>
      <c r="B29">
        <v>59.56</v>
      </c>
      <c r="C29">
        <v>14.58333333333333</v>
      </c>
      <c r="D29">
        <v>25.781111111111109</v>
      </c>
      <c r="E29">
        <v>4.5</v>
      </c>
      <c r="F29">
        <v>-1.29</v>
      </c>
      <c r="G29">
        <v>15.2</v>
      </c>
      <c r="H29">
        <v>80.800000000000011</v>
      </c>
      <c r="I29">
        <v>4</v>
      </c>
      <c r="J29" t="s">
        <v>40</v>
      </c>
      <c r="K29">
        <v>4</v>
      </c>
      <c r="L29" t="s">
        <v>1537</v>
      </c>
      <c r="M29" t="s">
        <v>2962</v>
      </c>
      <c r="N29" t="s">
        <v>4393</v>
      </c>
      <c r="O29" t="s">
        <v>5888</v>
      </c>
      <c r="P29" t="s">
        <v>7377</v>
      </c>
    </row>
    <row r="30" spans="1:16" hidden="1" x14ac:dyDescent="0.2">
      <c r="A30">
        <v>2.5</v>
      </c>
      <c r="B30">
        <v>99.13</v>
      </c>
      <c r="C30">
        <v>38.636363636363633</v>
      </c>
      <c r="D30">
        <v>46.75545454545454</v>
      </c>
      <c r="E30">
        <v>2.79</v>
      </c>
      <c r="F30">
        <v>-0.3</v>
      </c>
      <c r="G30">
        <v>30.9</v>
      </c>
      <c r="H30">
        <v>66.900000000000006</v>
      </c>
      <c r="I30">
        <v>2.2000000000000002</v>
      </c>
      <c r="J30" t="s">
        <v>41</v>
      </c>
      <c r="K30">
        <v>5</v>
      </c>
      <c r="L30" t="s">
        <v>1538</v>
      </c>
      <c r="M30" t="s">
        <v>2963</v>
      </c>
      <c r="N30" t="s">
        <v>4394</v>
      </c>
      <c r="O30" t="s">
        <v>5889</v>
      </c>
      <c r="P30" t="s">
        <v>7378</v>
      </c>
    </row>
    <row r="31" spans="1:16" hidden="1" x14ac:dyDescent="0.2">
      <c r="A31">
        <v>1.1000000000000001</v>
      </c>
      <c r="B31">
        <v>97.460000000000008</v>
      </c>
      <c r="C31">
        <v>20.859375</v>
      </c>
      <c r="D31">
        <v>39.806458333333339</v>
      </c>
      <c r="E31">
        <v>1.1000000000000001</v>
      </c>
      <c r="F31">
        <v>-0.1</v>
      </c>
      <c r="G31">
        <v>13.7</v>
      </c>
      <c r="H31">
        <v>84.6</v>
      </c>
      <c r="I31">
        <v>1.7</v>
      </c>
      <c r="J31" t="s">
        <v>23</v>
      </c>
      <c r="K31">
        <v>5</v>
      </c>
      <c r="L31" t="s">
        <v>1520</v>
      </c>
      <c r="M31" t="s">
        <v>2947</v>
      </c>
      <c r="N31" t="s">
        <v>4376</v>
      </c>
      <c r="O31" t="s">
        <v>5872</v>
      </c>
      <c r="P31" t="s">
        <v>7361</v>
      </c>
    </row>
    <row r="32" spans="1:16" hidden="1" x14ac:dyDescent="0.2">
      <c r="A32">
        <v>7.8</v>
      </c>
      <c r="B32">
        <v>97.13000000000001</v>
      </c>
      <c r="C32">
        <v>25.57692307692308</v>
      </c>
      <c r="D32">
        <v>43.502307692307703</v>
      </c>
      <c r="E32">
        <v>8.89</v>
      </c>
      <c r="F32">
        <v>-1.2</v>
      </c>
      <c r="G32">
        <v>26.7</v>
      </c>
      <c r="H32">
        <v>69.199999999999989</v>
      </c>
      <c r="I32">
        <v>4.1000000000000014</v>
      </c>
      <c r="J32" t="s">
        <v>42</v>
      </c>
      <c r="K32">
        <v>5</v>
      </c>
      <c r="L32" t="s">
        <v>1539</v>
      </c>
      <c r="M32" t="s">
        <v>2964</v>
      </c>
      <c r="N32" t="s">
        <v>4395</v>
      </c>
      <c r="O32" t="s">
        <v>5890</v>
      </c>
      <c r="P32" t="s">
        <v>7379</v>
      </c>
    </row>
    <row r="33" spans="1:16" hidden="1" x14ac:dyDescent="0.2">
      <c r="A33">
        <v>44.7</v>
      </c>
      <c r="B33">
        <v>91.53</v>
      </c>
      <c r="C33">
        <v>60</v>
      </c>
      <c r="D33">
        <v>65.41</v>
      </c>
      <c r="E33">
        <v>44.7</v>
      </c>
      <c r="F33">
        <v>0</v>
      </c>
      <c r="G33">
        <v>51.6</v>
      </c>
      <c r="H33">
        <v>48.4</v>
      </c>
      <c r="I33">
        <v>0</v>
      </c>
      <c r="J33" t="s">
        <v>43</v>
      </c>
      <c r="K33">
        <v>5</v>
      </c>
      <c r="L33" t="s">
        <v>1540</v>
      </c>
      <c r="M33" t="s">
        <v>2965</v>
      </c>
      <c r="N33" t="s">
        <v>4396</v>
      </c>
      <c r="O33" t="s">
        <v>5891</v>
      </c>
      <c r="P33" t="s">
        <v>7380</v>
      </c>
    </row>
    <row r="34" spans="1:16" ht="160" x14ac:dyDescent="0.2">
      <c r="A34">
        <v>8.19</v>
      </c>
      <c r="B34">
        <v>71.03</v>
      </c>
      <c r="C34">
        <v>22.05</v>
      </c>
      <c r="D34">
        <v>33.756666666666668</v>
      </c>
      <c r="E34">
        <v>12</v>
      </c>
      <c r="F34">
        <v>-3.9</v>
      </c>
      <c r="G34">
        <v>9.1999999999999993</v>
      </c>
      <c r="H34">
        <v>83.899999999999991</v>
      </c>
      <c r="I34">
        <v>6.9</v>
      </c>
      <c r="J34" s="6" t="s">
        <v>44</v>
      </c>
      <c r="K34">
        <v>4</v>
      </c>
      <c r="L34" t="s">
        <v>1541</v>
      </c>
      <c r="M34" t="s">
        <v>2966</v>
      </c>
      <c r="N34" t="s">
        <v>4397</v>
      </c>
      <c r="O34" t="s">
        <v>5892</v>
      </c>
      <c r="P34" s="6" t="s">
        <v>7381</v>
      </c>
    </row>
    <row r="35" spans="1:16" hidden="1" x14ac:dyDescent="0.2">
      <c r="A35">
        <v>11.8</v>
      </c>
      <c r="B35">
        <v>97.789999999999992</v>
      </c>
      <c r="C35">
        <v>36.61538461538462</v>
      </c>
      <c r="D35">
        <v>48.735128205128213</v>
      </c>
      <c r="E35">
        <v>14.1</v>
      </c>
      <c r="F35">
        <v>-2.4</v>
      </c>
      <c r="G35">
        <v>25.6</v>
      </c>
      <c r="H35">
        <v>72</v>
      </c>
      <c r="I35">
        <v>2.4</v>
      </c>
      <c r="J35" t="s">
        <v>45</v>
      </c>
      <c r="K35">
        <v>4</v>
      </c>
      <c r="L35" t="s">
        <v>1542</v>
      </c>
      <c r="M35" t="s">
        <v>2967</v>
      </c>
      <c r="N35" t="s">
        <v>4398</v>
      </c>
      <c r="O35" t="s">
        <v>5893</v>
      </c>
      <c r="P35" t="s">
        <v>7382</v>
      </c>
    </row>
    <row r="36" spans="1:16" ht="80" hidden="1" x14ac:dyDescent="0.2">
      <c r="A36">
        <v>3</v>
      </c>
      <c r="B36">
        <v>90.91</v>
      </c>
      <c r="C36">
        <v>29.333333333333329</v>
      </c>
      <c r="D36" s="4">
        <v>41.081111111111113</v>
      </c>
      <c r="E36">
        <v>6.19</v>
      </c>
      <c r="F36">
        <v>-3.2</v>
      </c>
      <c r="G36">
        <v>12.6</v>
      </c>
      <c r="H36">
        <v>87.4</v>
      </c>
      <c r="I36">
        <v>0</v>
      </c>
      <c r="J36" s="6" t="s">
        <v>46</v>
      </c>
      <c r="K36">
        <v>5</v>
      </c>
      <c r="L36" t="s">
        <v>1543</v>
      </c>
      <c r="M36" t="s">
        <v>2968</v>
      </c>
      <c r="N36" t="s">
        <v>4399</v>
      </c>
      <c r="O36" t="s">
        <v>5894</v>
      </c>
      <c r="P36" s="6" t="s">
        <v>7383</v>
      </c>
    </row>
    <row r="37" spans="1:16" hidden="1" x14ac:dyDescent="0.2">
      <c r="A37">
        <v>-3.2</v>
      </c>
      <c r="B37">
        <v>76.22</v>
      </c>
      <c r="C37">
        <v>22.61904761904762</v>
      </c>
      <c r="D37">
        <v>31.879682539682541</v>
      </c>
      <c r="E37">
        <v>0.8</v>
      </c>
      <c r="F37">
        <v>-4.09</v>
      </c>
      <c r="G37">
        <v>15.5</v>
      </c>
      <c r="H37">
        <v>82.1</v>
      </c>
      <c r="I37">
        <v>2.4</v>
      </c>
      <c r="J37" t="s">
        <v>47</v>
      </c>
      <c r="K37">
        <v>4</v>
      </c>
      <c r="L37" t="s">
        <v>1544</v>
      </c>
      <c r="M37" t="s">
        <v>2969</v>
      </c>
      <c r="N37" t="s">
        <v>4400</v>
      </c>
      <c r="O37" t="s">
        <v>5895</v>
      </c>
      <c r="P37" t="s">
        <v>7384</v>
      </c>
    </row>
    <row r="38" spans="1:16" hidden="1" x14ac:dyDescent="0.2">
      <c r="A38">
        <v>16.89</v>
      </c>
      <c r="B38">
        <v>91.96</v>
      </c>
      <c r="C38">
        <v>19.791666666666671</v>
      </c>
      <c r="D38">
        <v>42.880555555555553</v>
      </c>
      <c r="E38">
        <v>16.89</v>
      </c>
      <c r="F38">
        <v>0</v>
      </c>
      <c r="G38">
        <v>24.6</v>
      </c>
      <c r="H38">
        <v>75.400000000000006</v>
      </c>
      <c r="I38">
        <v>0</v>
      </c>
      <c r="J38" t="s">
        <v>48</v>
      </c>
      <c r="K38">
        <v>5</v>
      </c>
      <c r="L38" t="s">
        <v>1545</v>
      </c>
      <c r="M38" t="s">
        <v>2970</v>
      </c>
      <c r="N38" t="s">
        <v>4401</v>
      </c>
      <c r="O38" t="s">
        <v>5896</v>
      </c>
      <c r="P38" t="s">
        <v>7385</v>
      </c>
    </row>
    <row r="39" spans="1:16" hidden="1" x14ac:dyDescent="0.2">
      <c r="A39">
        <v>9.39</v>
      </c>
      <c r="B39">
        <v>44.57</v>
      </c>
      <c r="C39">
        <v>4.5138888888888893</v>
      </c>
      <c r="D39">
        <v>19.491296296296301</v>
      </c>
      <c r="E39">
        <v>10</v>
      </c>
      <c r="F39">
        <v>-0.69</v>
      </c>
      <c r="G39">
        <v>6.2</v>
      </c>
      <c r="H39">
        <v>93.8</v>
      </c>
      <c r="I39">
        <v>0</v>
      </c>
      <c r="J39" t="s">
        <v>49</v>
      </c>
      <c r="K39">
        <v>5</v>
      </c>
      <c r="L39" t="s">
        <v>1546</v>
      </c>
      <c r="M39" t="s">
        <v>2971</v>
      </c>
      <c r="N39" t="s">
        <v>4402</v>
      </c>
      <c r="O39" t="s">
        <v>5897</v>
      </c>
      <c r="P39" t="s">
        <v>7386</v>
      </c>
    </row>
    <row r="40" spans="1:16" hidden="1" x14ac:dyDescent="0.2">
      <c r="A40">
        <v>2.29</v>
      </c>
      <c r="B40">
        <v>76.38000000000001</v>
      </c>
      <c r="C40">
        <v>15.9375</v>
      </c>
      <c r="D40">
        <v>31.53583333333334</v>
      </c>
      <c r="E40">
        <v>3.9</v>
      </c>
      <c r="F40">
        <v>-1.7</v>
      </c>
      <c r="G40">
        <v>10.4</v>
      </c>
      <c r="H40">
        <v>84.6</v>
      </c>
      <c r="I40">
        <v>5</v>
      </c>
      <c r="J40" t="s">
        <v>50</v>
      </c>
      <c r="K40">
        <v>4</v>
      </c>
      <c r="L40" t="s">
        <v>1547</v>
      </c>
      <c r="M40" t="s">
        <v>2972</v>
      </c>
      <c r="N40" t="s">
        <v>4403</v>
      </c>
      <c r="O40" t="s">
        <v>5898</v>
      </c>
      <c r="P40" t="s">
        <v>7387</v>
      </c>
    </row>
    <row r="41" spans="1:16" hidden="1" x14ac:dyDescent="0.2">
      <c r="A41">
        <v>8.69</v>
      </c>
      <c r="B41">
        <v>81.14</v>
      </c>
      <c r="C41">
        <v>20</v>
      </c>
      <c r="D41">
        <v>36.61</v>
      </c>
      <c r="E41">
        <v>9.6</v>
      </c>
      <c r="F41">
        <v>-0.89</v>
      </c>
      <c r="G41">
        <v>14.4</v>
      </c>
      <c r="H41">
        <v>85.6</v>
      </c>
      <c r="I41">
        <v>0</v>
      </c>
      <c r="J41" t="s">
        <v>51</v>
      </c>
      <c r="K41">
        <v>5</v>
      </c>
      <c r="L41" t="s">
        <v>1548</v>
      </c>
      <c r="M41" t="s">
        <v>2973</v>
      </c>
      <c r="N41" t="s">
        <v>4404</v>
      </c>
      <c r="O41" t="s">
        <v>5899</v>
      </c>
      <c r="P41" t="s">
        <v>7388</v>
      </c>
    </row>
    <row r="42" spans="1:16" hidden="1" x14ac:dyDescent="0.2">
      <c r="A42">
        <v>39.590000000000003</v>
      </c>
      <c r="B42">
        <v>93.01</v>
      </c>
      <c r="C42">
        <v>23.194444444444439</v>
      </c>
      <c r="D42">
        <v>51.931481481481477</v>
      </c>
      <c r="E42">
        <v>39.590000000000003</v>
      </c>
      <c r="F42">
        <v>0</v>
      </c>
      <c r="G42">
        <v>14.7</v>
      </c>
      <c r="H42">
        <v>82</v>
      </c>
      <c r="I42">
        <v>3.3</v>
      </c>
      <c r="J42" t="s">
        <v>52</v>
      </c>
      <c r="K42">
        <v>5</v>
      </c>
      <c r="L42" t="s">
        <v>1549</v>
      </c>
      <c r="M42" t="s">
        <v>2974</v>
      </c>
      <c r="N42" t="s">
        <v>4405</v>
      </c>
      <c r="O42" t="s">
        <v>5900</v>
      </c>
      <c r="P42" t="s">
        <v>7389</v>
      </c>
    </row>
    <row r="43" spans="1:16" hidden="1" x14ac:dyDescent="0.2">
      <c r="A43">
        <v>1.7</v>
      </c>
      <c r="B43">
        <v>94.35</v>
      </c>
      <c r="C43">
        <v>6.7476907150820207</v>
      </c>
      <c r="D43">
        <v>34.26589690502734</v>
      </c>
      <c r="E43">
        <v>2</v>
      </c>
      <c r="F43">
        <v>-0.4</v>
      </c>
      <c r="G43">
        <v>12.2</v>
      </c>
      <c r="H43">
        <v>84.8</v>
      </c>
      <c r="I43">
        <v>3</v>
      </c>
      <c r="J43" t="s">
        <v>53</v>
      </c>
      <c r="K43">
        <v>5</v>
      </c>
      <c r="L43" t="s">
        <v>1550</v>
      </c>
      <c r="M43" t="s">
        <v>2975</v>
      </c>
      <c r="N43" t="s">
        <v>4406</v>
      </c>
      <c r="O43" t="s">
        <v>5901</v>
      </c>
      <c r="P43" t="s">
        <v>7390</v>
      </c>
    </row>
    <row r="44" spans="1:16" hidden="1" x14ac:dyDescent="0.2">
      <c r="A44">
        <v>18.7</v>
      </c>
      <c r="B44">
        <v>94.410000000000011</v>
      </c>
      <c r="C44">
        <v>68.75</v>
      </c>
      <c r="D44">
        <v>60.62</v>
      </c>
      <c r="E44">
        <v>18.7</v>
      </c>
      <c r="F44">
        <v>0</v>
      </c>
      <c r="G44">
        <v>41.2</v>
      </c>
      <c r="H44">
        <v>58.8</v>
      </c>
      <c r="I44">
        <v>0</v>
      </c>
      <c r="J44" t="s">
        <v>54</v>
      </c>
      <c r="K44">
        <v>5</v>
      </c>
      <c r="L44" t="s">
        <v>1551</v>
      </c>
      <c r="M44" t="s">
        <v>2976</v>
      </c>
      <c r="N44" t="s">
        <v>4407</v>
      </c>
      <c r="O44" t="s">
        <v>5902</v>
      </c>
      <c r="P44" t="s">
        <v>7391</v>
      </c>
    </row>
    <row r="45" spans="1:16" hidden="1" x14ac:dyDescent="0.2">
      <c r="A45">
        <v>25.89</v>
      </c>
      <c r="B45">
        <v>91.61</v>
      </c>
      <c r="C45">
        <v>63</v>
      </c>
      <c r="D45">
        <v>60.166666666666657</v>
      </c>
      <c r="E45">
        <v>25.89</v>
      </c>
      <c r="F45">
        <v>0</v>
      </c>
      <c r="G45">
        <v>31.5</v>
      </c>
      <c r="H45">
        <v>68.5</v>
      </c>
      <c r="I45">
        <v>0</v>
      </c>
      <c r="J45" t="s">
        <v>55</v>
      </c>
      <c r="K45">
        <v>5</v>
      </c>
      <c r="L45" t="s">
        <v>1552</v>
      </c>
      <c r="M45" t="s">
        <v>2977</v>
      </c>
      <c r="N45" t="s">
        <v>4408</v>
      </c>
      <c r="O45" t="s">
        <v>5903</v>
      </c>
      <c r="P45" t="s">
        <v>7354</v>
      </c>
    </row>
    <row r="46" spans="1:16" hidden="1" x14ac:dyDescent="0.2">
      <c r="A46">
        <v>8.8000000000000007</v>
      </c>
      <c r="B46">
        <v>84.21</v>
      </c>
      <c r="C46">
        <v>46.666666666666657</v>
      </c>
      <c r="D46">
        <v>46.558888888888887</v>
      </c>
      <c r="E46">
        <v>8.8000000000000007</v>
      </c>
      <c r="F46">
        <v>0</v>
      </c>
      <c r="G46">
        <v>19.100000000000001</v>
      </c>
      <c r="H46">
        <v>77.8</v>
      </c>
      <c r="I46">
        <v>3.1</v>
      </c>
      <c r="J46" t="s">
        <v>56</v>
      </c>
      <c r="K46">
        <v>5</v>
      </c>
      <c r="L46" t="s">
        <v>1553</v>
      </c>
      <c r="M46" t="s">
        <v>2978</v>
      </c>
      <c r="N46" t="s">
        <v>4409</v>
      </c>
      <c r="O46" t="s">
        <v>5904</v>
      </c>
      <c r="P46" t="s">
        <v>7392</v>
      </c>
    </row>
    <row r="47" spans="1:16" hidden="1" x14ac:dyDescent="0.2">
      <c r="A47">
        <v>0.5</v>
      </c>
      <c r="B47">
        <v>0</v>
      </c>
      <c r="C47">
        <v>17.083333333333329</v>
      </c>
      <c r="D47">
        <v>5.8611111111111107</v>
      </c>
      <c r="E47">
        <v>0.5</v>
      </c>
      <c r="F47">
        <v>0</v>
      </c>
      <c r="G47">
        <v>0</v>
      </c>
      <c r="H47">
        <v>100</v>
      </c>
      <c r="I47">
        <v>0</v>
      </c>
      <c r="J47" t="s">
        <v>57</v>
      </c>
      <c r="K47">
        <v>3</v>
      </c>
      <c r="L47" t="s">
        <v>1554</v>
      </c>
      <c r="N47" t="s">
        <v>4410</v>
      </c>
      <c r="O47" t="s">
        <v>5905</v>
      </c>
      <c r="P47" t="s">
        <v>7393</v>
      </c>
    </row>
    <row r="48" spans="1:16" hidden="1" x14ac:dyDescent="0.2">
      <c r="A48">
        <v>21.29</v>
      </c>
      <c r="B48">
        <v>91.69</v>
      </c>
      <c r="C48">
        <v>47.5</v>
      </c>
      <c r="D48">
        <v>53.493333333333332</v>
      </c>
      <c r="E48">
        <v>22</v>
      </c>
      <c r="F48">
        <v>-0.69</v>
      </c>
      <c r="G48">
        <v>26.3</v>
      </c>
      <c r="H48">
        <v>73.7</v>
      </c>
      <c r="I48">
        <v>0</v>
      </c>
      <c r="J48" t="s">
        <v>58</v>
      </c>
      <c r="K48">
        <v>5</v>
      </c>
      <c r="L48" t="s">
        <v>1555</v>
      </c>
      <c r="M48" t="s">
        <v>2979</v>
      </c>
      <c r="N48" t="s">
        <v>4411</v>
      </c>
      <c r="O48" t="s">
        <v>5906</v>
      </c>
      <c r="P48" t="s">
        <v>7392</v>
      </c>
    </row>
    <row r="49" spans="1:16" hidden="1" x14ac:dyDescent="0.2">
      <c r="A49">
        <v>30.1</v>
      </c>
      <c r="B49">
        <v>44.04</v>
      </c>
      <c r="C49">
        <v>70</v>
      </c>
      <c r="D49">
        <v>48.046666666666667</v>
      </c>
      <c r="E49">
        <v>30.1</v>
      </c>
      <c r="F49">
        <v>0</v>
      </c>
      <c r="G49">
        <v>13.2</v>
      </c>
      <c r="H49">
        <v>86.8</v>
      </c>
      <c r="I49">
        <v>0</v>
      </c>
      <c r="J49" t="s">
        <v>59</v>
      </c>
      <c r="K49">
        <v>3</v>
      </c>
      <c r="L49" t="s">
        <v>1556</v>
      </c>
      <c r="N49" t="s">
        <v>4412</v>
      </c>
      <c r="O49" t="s">
        <v>5907</v>
      </c>
      <c r="P49" t="s">
        <v>7394</v>
      </c>
    </row>
    <row r="50" spans="1:16" hidden="1" x14ac:dyDescent="0.2">
      <c r="A50">
        <v>12.3</v>
      </c>
      <c r="B50">
        <v>74.7</v>
      </c>
      <c r="C50">
        <v>35.476190476190467</v>
      </c>
      <c r="D50">
        <v>40.825396825396822</v>
      </c>
      <c r="E50">
        <v>12.3</v>
      </c>
      <c r="F50">
        <v>0</v>
      </c>
      <c r="G50">
        <v>17.899999999999999</v>
      </c>
      <c r="H50">
        <v>82.1</v>
      </c>
      <c r="I50">
        <v>0</v>
      </c>
      <c r="J50" t="s">
        <v>60</v>
      </c>
      <c r="K50">
        <v>4</v>
      </c>
      <c r="L50" t="s">
        <v>1557</v>
      </c>
      <c r="M50" t="s">
        <v>2980</v>
      </c>
      <c r="N50" t="s">
        <v>4413</v>
      </c>
      <c r="O50" t="s">
        <v>5908</v>
      </c>
      <c r="P50" t="s">
        <v>7395</v>
      </c>
    </row>
    <row r="51" spans="1:16" ht="64" x14ac:dyDescent="0.2">
      <c r="A51">
        <v>-3.5</v>
      </c>
      <c r="B51">
        <v>23.63</v>
      </c>
      <c r="C51">
        <v>5</v>
      </c>
      <c r="D51">
        <v>8.3766666666666669</v>
      </c>
      <c r="E51">
        <v>3.79</v>
      </c>
      <c r="F51">
        <v>-7.4</v>
      </c>
      <c r="G51">
        <v>7.9</v>
      </c>
      <c r="H51">
        <v>86.5</v>
      </c>
      <c r="I51">
        <v>5.6000000000000014</v>
      </c>
      <c r="J51" s="6" t="s">
        <v>61</v>
      </c>
      <c r="K51">
        <v>3</v>
      </c>
      <c r="L51" t="s">
        <v>1558</v>
      </c>
      <c r="M51" t="s">
        <v>2981</v>
      </c>
      <c r="N51" t="s">
        <v>4414</v>
      </c>
      <c r="O51" t="s">
        <v>5909</v>
      </c>
      <c r="P51" s="6" t="s">
        <v>7372</v>
      </c>
    </row>
    <row r="52" spans="1:16" hidden="1" x14ac:dyDescent="0.2">
      <c r="A52">
        <v>-39.590000000000003</v>
      </c>
      <c r="B52">
        <v>-54.48</v>
      </c>
      <c r="C52">
        <v>-12.5</v>
      </c>
      <c r="D52">
        <v>-35.523333333333333</v>
      </c>
      <c r="E52">
        <v>0</v>
      </c>
      <c r="F52">
        <v>-39.590000000000003</v>
      </c>
      <c r="G52">
        <v>0</v>
      </c>
      <c r="H52">
        <v>78</v>
      </c>
      <c r="I52">
        <v>22</v>
      </c>
      <c r="J52" t="s">
        <v>62</v>
      </c>
      <c r="K52">
        <v>1</v>
      </c>
      <c r="L52" t="s">
        <v>1559</v>
      </c>
      <c r="N52" t="s">
        <v>4415</v>
      </c>
      <c r="O52" t="s">
        <v>5910</v>
      </c>
      <c r="P52" t="s">
        <v>7396</v>
      </c>
    </row>
    <row r="53" spans="1:16" hidden="1" x14ac:dyDescent="0.2">
      <c r="A53">
        <v>19.600000000000001</v>
      </c>
      <c r="B53">
        <v>91.94</v>
      </c>
      <c r="C53">
        <v>36.25</v>
      </c>
      <c r="D53">
        <v>49.263333333333343</v>
      </c>
      <c r="E53">
        <v>19.600000000000001</v>
      </c>
      <c r="F53">
        <v>0</v>
      </c>
      <c r="G53">
        <v>21.8</v>
      </c>
      <c r="H53">
        <v>73.5</v>
      </c>
      <c r="I53">
        <v>4.7</v>
      </c>
      <c r="J53" t="s">
        <v>63</v>
      </c>
      <c r="K53">
        <v>5</v>
      </c>
      <c r="L53" t="s">
        <v>1560</v>
      </c>
      <c r="M53" t="s">
        <v>2982</v>
      </c>
      <c r="N53" t="s">
        <v>4416</v>
      </c>
      <c r="O53" t="s">
        <v>5911</v>
      </c>
      <c r="P53" t="s">
        <v>7397</v>
      </c>
    </row>
    <row r="54" spans="1:16" hidden="1" x14ac:dyDescent="0.2">
      <c r="A54">
        <v>-8.5</v>
      </c>
      <c r="B54">
        <v>-82.59</v>
      </c>
      <c r="C54">
        <v>-12.576388888888889</v>
      </c>
      <c r="D54">
        <v>-34.555462962962963</v>
      </c>
      <c r="E54">
        <v>0.89</v>
      </c>
      <c r="F54">
        <v>-9.39</v>
      </c>
      <c r="G54">
        <v>5.2</v>
      </c>
      <c r="H54">
        <v>85.8</v>
      </c>
      <c r="I54">
        <v>9</v>
      </c>
      <c r="J54" t="s">
        <v>64</v>
      </c>
      <c r="K54">
        <v>4</v>
      </c>
      <c r="L54" t="s">
        <v>1561</v>
      </c>
      <c r="M54" t="s">
        <v>2983</v>
      </c>
      <c r="N54" t="s">
        <v>4417</v>
      </c>
      <c r="O54" t="s">
        <v>5912</v>
      </c>
      <c r="P54" t="s">
        <v>7398</v>
      </c>
    </row>
    <row r="55" spans="1:16" hidden="1" x14ac:dyDescent="0.2">
      <c r="A55">
        <v>-0.5</v>
      </c>
      <c r="B55">
        <v>-36.119999999999997</v>
      </c>
      <c r="C55">
        <v>5.2222222222222214</v>
      </c>
      <c r="D55">
        <v>-10.46592592592593</v>
      </c>
      <c r="E55">
        <v>1.2</v>
      </c>
      <c r="F55">
        <v>-1.79</v>
      </c>
      <c r="G55">
        <v>0</v>
      </c>
      <c r="H55">
        <v>92.5</v>
      </c>
      <c r="I55">
        <v>7.5</v>
      </c>
      <c r="J55" t="s">
        <v>65</v>
      </c>
      <c r="K55">
        <v>3</v>
      </c>
      <c r="L55" t="s">
        <v>1562</v>
      </c>
      <c r="M55" t="s">
        <v>2984</v>
      </c>
      <c r="N55" t="s">
        <v>4418</v>
      </c>
      <c r="O55" t="s">
        <v>5913</v>
      </c>
      <c r="P55" t="s">
        <v>7354</v>
      </c>
    </row>
    <row r="56" spans="1:16" hidden="1" x14ac:dyDescent="0.2">
      <c r="A56">
        <v>1.6</v>
      </c>
      <c r="B56">
        <v>87.61</v>
      </c>
      <c r="C56">
        <v>17.247474747474751</v>
      </c>
      <c r="D56">
        <v>35.485824915824907</v>
      </c>
      <c r="E56">
        <v>2.7</v>
      </c>
      <c r="F56">
        <v>-1.2</v>
      </c>
      <c r="G56">
        <v>14.3</v>
      </c>
      <c r="H56">
        <v>85.7</v>
      </c>
      <c r="I56">
        <v>0</v>
      </c>
      <c r="J56" t="s">
        <v>66</v>
      </c>
      <c r="K56">
        <v>4</v>
      </c>
      <c r="L56" t="s">
        <v>1563</v>
      </c>
      <c r="M56" t="s">
        <v>2985</v>
      </c>
      <c r="N56" t="s">
        <v>4419</v>
      </c>
      <c r="O56" t="s">
        <v>5914</v>
      </c>
      <c r="P56" t="s">
        <v>7399</v>
      </c>
    </row>
    <row r="57" spans="1:16" hidden="1" x14ac:dyDescent="0.2">
      <c r="A57">
        <v>5.9</v>
      </c>
      <c r="B57">
        <v>89.08</v>
      </c>
      <c r="C57">
        <v>41.82539682539683</v>
      </c>
      <c r="D57">
        <v>45.60179894179894</v>
      </c>
      <c r="E57">
        <v>8.6</v>
      </c>
      <c r="F57">
        <v>-2.79</v>
      </c>
      <c r="G57">
        <v>22.1</v>
      </c>
      <c r="H57">
        <v>70.8</v>
      </c>
      <c r="I57">
        <v>7.1</v>
      </c>
      <c r="J57" t="s">
        <v>67</v>
      </c>
      <c r="K57">
        <v>5</v>
      </c>
      <c r="L57" t="s">
        <v>1564</v>
      </c>
      <c r="M57" t="s">
        <v>2986</v>
      </c>
      <c r="N57" t="s">
        <v>4420</v>
      </c>
      <c r="O57" t="s">
        <v>5915</v>
      </c>
      <c r="P57" t="s">
        <v>7400</v>
      </c>
    </row>
    <row r="58" spans="1:16" hidden="1" x14ac:dyDescent="0.2">
      <c r="A58">
        <v>24.7</v>
      </c>
      <c r="B58">
        <v>90.8</v>
      </c>
      <c r="C58">
        <v>13.888888888888889</v>
      </c>
      <c r="D58">
        <v>43.129629629629633</v>
      </c>
      <c r="E58">
        <v>24.7</v>
      </c>
      <c r="F58">
        <v>0</v>
      </c>
      <c r="G58">
        <v>27.7</v>
      </c>
      <c r="H58">
        <v>69.399999999999991</v>
      </c>
      <c r="I58">
        <v>2.9</v>
      </c>
      <c r="J58" t="s">
        <v>68</v>
      </c>
      <c r="K58">
        <v>5</v>
      </c>
      <c r="L58" t="s">
        <v>1565</v>
      </c>
      <c r="M58" t="s">
        <v>2987</v>
      </c>
      <c r="N58" t="s">
        <v>4421</v>
      </c>
      <c r="O58" t="s">
        <v>5916</v>
      </c>
      <c r="P58" t="s">
        <v>7401</v>
      </c>
    </row>
    <row r="59" spans="1:16" hidden="1" x14ac:dyDescent="0.2">
      <c r="A59">
        <v>23.79</v>
      </c>
      <c r="B59">
        <v>91</v>
      </c>
      <c r="C59">
        <v>62.5</v>
      </c>
      <c r="D59">
        <v>59.096666666666657</v>
      </c>
      <c r="E59">
        <v>23.79</v>
      </c>
      <c r="F59">
        <v>0</v>
      </c>
      <c r="G59">
        <v>29.9</v>
      </c>
      <c r="H59">
        <v>70.099999999999994</v>
      </c>
      <c r="I59">
        <v>0</v>
      </c>
      <c r="J59" t="s">
        <v>69</v>
      </c>
      <c r="K59">
        <v>5</v>
      </c>
      <c r="L59" t="s">
        <v>1566</v>
      </c>
      <c r="M59" t="s">
        <v>2988</v>
      </c>
      <c r="N59" t="s">
        <v>4422</v>
      </c>
      <c r="O59" t="s">
        <v>5917</v>
      </c>
      <c r="P59" t="s">
        <v>7402</v>
      </c>
    </row>
    <row r="60" spans="1:16" hidden="1" x14ac:dyDescent="0.2">
      <c r="A60">
        <v>16.39</v>
      </c>
      <c r="B60">
        <v>93.23</v>
      </c>
      <c r="C60">
        <v>78.75</v>
      </c>
      <c r="D60">
        <v>62.79</v>
      </c>
      <c r="E60">
        <v>16.39</v>
      </c>
      <c r="F60">
        <v>0</v>
      </c>
      <c r="G60">
        <v>38.9</v>
      </c>
      <c r="H60">
        <v>61.1</v>
      </c>
      <c r="I60">
        <v>0</v>
      </c>
      <c r="J60" t="s">
        <v>70</v>
      </c>
      <c r="K60">
        <v>5</v>
      </c>
      <c r="L60" t="s">
        <v>1567</v>
      </c>
      <c r="M60" t="s">
        <v>2989</v>
      </c>
      <c r="N60" t="s">
        <v>4423</v>
      </c>
      <c r="O60" t="s">
        <v>5918</v>
      </c>
      <c r="P60" t="s">
        <v>7403</v>
      </c>
    </row>
    <row r="61" spans="1:16" hidden="1" x14ac:dyDescent="0.2">
      <c r="A61">
        <v>18.5</v>
      </c>
      <c r="B61">
        <v>88.070000000000007</v>
      </c>
      <c r="C61">
        <v>43.333333333333343</v>
      </c>
      <c r="D61">
        <v>49.967777777777783</v>
      </c>
      <c r="E61">
        <v>18.5</v>
      </c>
      <c r="F61">
        <v>0</v>
      </c>
      <c r="G61">
        <v>36.200000000000003</v>
      </c>
      <c r="H61">
        <v>63.8</v>
      </c>
      <c r="I61">
        <v>0</v>
      </c>
      <c r="J61" t="s">
        <v>71</v>
      </c>
      <c r="K61">
        <v>5</v>
      </c>
      <c r="L61" t="s">
        <v>1568</v>
      </c>
      <c r="M61" t="s">
        <v>2990</v>
      </c>
      <c r="N61" t="s">
        <v>4424</v>
      </c>
      <c r="O61" t="s">
        <v>5919</v>
      </c>
      <c r="P61" t="s">
        <v>7404</v>
      </c>
    </row>
    <row r="62" spans="1:16" hidden="1" x14ac:dyDescent="0.2">
      <c r="A62">
        <v>0.4</v>
      </c>
      <c r="B62">
        <v>44.04</v>
      </c>
      <c r="C62">
        <v>26.666666666666671</v>
      </c>
      <c r="D62">
        <v>23.702222222222218</v>
      </c>
      <c r="E62">
        <v>0.4</v>
      </c>
      <c r="F62">
        <v>0</v>
      </c>
      <c r="G62">
        <v>10</v>
      </c>
      <c r="H62">
        <v>90</v>
      </c>
      <c r="I62">
        <v>0</v>
      </c>
      <c r="J62" t="s">
        <v>72</v>
      </c>
      <c r="K62">
        <v>3</v>
      </c>
      <c r="L62" t="s">
        <v>1569</v>
      </c>
      <c r="M62" t="s">
        <v>2991</v>
      </c>
      <c r="N62" t="s">
        <v>4425</v>
      </c>
      <c r="O62" t="s">
        <v>5920</v>
      </c>
      <c r="P62" t="s">
        <v>7405</v>
      </c>
    </row>
    <row r="63" spans="1:16" hidden="1" x14ac:dyDescent="0.2">
      <c r="A63">
        <v>3.5</v>
      </c>
      <c r="B63">
        <v>84.42</v>
      </c>
      <c r="C63">
        <v>16.5</v>
      </c>
      <c r="D63">
        <v>34.806666666666658</v>
      </c>
      <c r="E63">
        <v>3.5</v>
      </c>
      <c r="F63">
        <v>0</v>
      </c>
      <c r="G63">
        <v>25.9</v>
      </c>
      <c r="H63">
        <v>74.099999999999994</v>
      </c>
      <c r="I63">
        <v>0</v>
      </c>
      <c r="J63" t="s">
        <v>73</v>
      </c>
      <c r="K63">
        <v>5</v>
      </c>
      <c r="L63" t="s">
        <v>1570</v>
      </c>
      <c r="M63" t="s">
        <v>2992</v>
      </c>
      <c r="N63" t="s">
        <v>4426</v>
      </c>
      <c r="O63" t="s">
        <v>5921</v>
      </c>
      <c r="P63" t="s">
        <v>7406</v>
      </c>
    </row>
    <row r="64" spans="1:16" hidden="1" x14ac:dyDescent="0.2">
      <c r="A64">
        <v>-8.8000000000000007</v>
      </c>
      <c r="B64">
        <v>0</v>
      </c>
      <c r="C64">
        <v>-78.125</v>
      </c>
      <c r="D64">
        <v>-28.975000000000001</v>
      </c>
      <c r="E64">
        <v>0</v>
      </c>
      <c r="F64">
        <v>-8.8000000000000007</v>
      </c>
      <c r="G64">
        <v>0</v>
      </c>
      <c r="H64">
        <v>100</v>
      </c>
      <c r="I64">
        <v>0</v>
      </c>
      <c r="J64" t="s">
        <v>74</v>
      </c>
      <c r="K64">
        <v>1</v>
      </c>
      <c r="L64" t="s">
        <v>1571</v>
      </c>
      <c r="N64" t="s">
        <v>4427</v>
      </c>
      <c r="O64" t="s">
        <v>5922</v>
      </c>
      <c r="P64" t="s">
        <v>7407</v>
      </c>
    </row>
    <row r="65" spans="1:16" ht="176" x14ac:dyDescent="0.2">
      <c r="A65">
        <v>1</v>
      </c>
      <c r="B65">
        <v>98.17</v>
      </c>
      <c r="C65">
        <v>32.916666666666657</v>
      </c>
      <c r="D65">
        <v>44.028888888888893</v>
      </c>
      <c r="E65">
        <v>5.5</v>
      </c>
      <c r="F65">
        <v>-4.59</v>
      </c>
      <c r="G65">
        <v>17.899999999999999</v>
      </c>
      <c r="H65">
        <v>76.5</v>
      </c>
      <c r="I65">
        <v>5.5</v>
      </c>
      <c r="J65" s="6" t="s">
        <v>75</v>
      </c>
      <c r="K65">
        <v>5</v>
      </c>
      <c r="L65" t="s">
        <v>1572</v>
      </c>
      <c r="M65" t="s">
        <v>2993</v>
      </c>
      <c r="N65" t="s">
        <v>4428</v>
      </c>
      <c r="O65" t="s">
        <v>5923</v>
      </c>
      <c r="P65" s="6" t="s">
        <v>7408</v>
      </c>
    </row>
    <row r="66" spans="1:16" hidden="1" x14ac:dyDescent="0.2">
      <c r="A66">
        <v>8.1</v>
      </c>
      <c r="B66">
        <v>86.74</v>
      </c>
      <c r="C66">
        <v>3.690476190476192</v>
      </c>
      <c r="D66">
        <v>32.843492063492057</v>
      </c>
      <c r="E66">
        <v>8.1</v>
      </c>
      <c r="F66">
        <v>0</v>
      </c>
      <c r="G66">
        <v>20.5</v>
      </c>
      <c r="H66">
        <v>75</v>
      </c>
      <c r="I66">
        <v>4.5999999999999996</v>
      </c>
      <c r="J66" t="s">
        <v>76</v>
      </c>
      <c r="K66">
        <v>5</v>
      </c>
      <c r="L66" t="s">
        <v>1573</v>
      </c>
      <c r="M66" t="s">
        <v>2994</v>
      </c>
      <c r="N66" t="s">
        <v>4429</v>
      </c>
      <c r="O66" t="s">
        <v>5924</v>
      </c>
      <c r="P66" t="s">
        <v>7409</v>
      </c>
    </row>
    <row r="67" spans="1:16" hidden="1" x14ac:dyDescent="0.2">
      <c r="A67">
        <v>8.19</v>
      </c>
      <c r="B67">
        <v>51.65</v>
      </c>
      <c r="C67">
        <v>14.90740740740741</v>
      </c>
      <c r="D67">
        <v>24.915802469135802</v>
      </c>
      <c r="E67">
        <v>8.19</v>
      </c>
      <c r="F67">
        <v>0</v>
      </c>
      <c r="G67">
        <v>13.8</v>
      </c>
      <c r="H67">
        <v>82.199999999999989</v>
      </c>
      <c r="I67">
        <v>4</v>
      </c>
      <c r="J67" t="s">
        <v>77</v>
      </c>
      <c r="K67">
        <v>5</v>
      </c>
      <c r="L67" t="s">
        <v>1574</v>
      </c>
      <c r="M67" t="s">
        <v>2995</v>
      </c>
      <c r="N67" t="s">
        <v>4430</v>
      </c>
      <c r="O67" t="s">
        <v>5925</v>
      </c>
      <c r="P67" t="s">
        <v>7410</v>
      </c>
    </row>
    <row r="68" spans="1:16" hidden="1" x14ac:dyDescent="0.2">
      <c r="A68">
        <v>0.2</v>
      </c>
      <c r="B68">
        <v>49.2</v>
      </c>
      <c r="C68">
        <v>15.230952380952379</v>
      </c>
      <c r="D68">
        <v>21.543650793650791</v>
      </c>
      <c r="E68">
        <v>2.7</v>
      </c>
      <c r="F68">
        <v>-2.59</v>
      </c>
      <c r="G68">
        <v>7.3</v>
      </c>
      <c r="H68">
        <v>86.9</v>
      </c>
      <c r="I68">
        <v>5.7</v>
      </c>
      <c r="J68" t="s">
        <v>78</v>
      </c>
      <c r="K68">
        <v>5</v>
      </c>
      <c r="L68" t="s">
        <v>1575</v>
      </c>
      <c r="M68" t="s">
        <v>2996</v>
      </c>
      <c r="N68" t="s">
        <v>4431</v>
      </c>
      <c r="O68" t="s">
        <v>5926</v>
      </c>
      <c r="P68" t="s">
        <v>7411</v>
      </c>
    </row>
    <row r="69" spans="1:16" ht="112" x14ac:dyDescent="0.2">
      <c r="A69">
        <v>-4.6900000000000004</v>
      </c>
      <c r="B69">
        <v>-91.16</v>
      </c>
      <c r="C69">
        <v>-3.2499999999999969</v>
      </c>
      <c r="D69">
        <v>-33.033333333333331</v>
      </c>
      <c r="E69">
        <v>3.5</v>
      </c>
      <c r="F69">
        <v>-8.3000000000000007</v>
      </c>
      <c r="G69">
        <v>4.1000000000000014</v>
      </c>
      <c r="H69">
        <v>77.600000000000009</v>
      </c>
      <c r="I69">
        <v>18.3</v>
      </c>
      <c r="J69" s="6" t="s">
        <v>79</v>
      </c>
      <c r="K69">
        <v>2</v>
      </c>
      <c r="L69" t="s">
        <v>1576</v>
      </c>
      <c r="M69" t="s">
        <v>2997</v>
      </c>
      <c r="N69" t="s">
        <v>4432</v>
      </c>
      <c r="O69" t="s">
        <v>5927</v>
      </c>
      <c r="P69" s="6" t="s">
        <v>7412</v>
      </c>
    </row>
    <row r="70" spans="1:16" ht="48" x14ac:dyDescent="0.2">
      <c r="A70">
        <v>-0.5</v>
      </c>
      <c r="B70">
        <v>-0.96</v>
      </c>
      <c r="C70">
        <v>7.7833333333333323</v>
      </c>
      <c r="D70">
        <v>2.1077777777777769</v>
      </c>
      <c r="E70">
        <v>5.09</v>
      </c>
      <c r="F70">
        <v>-5.69</v>
      </c>
      <c r="G70">
        <v>15.5</v>
      </c>
      <c r="H70">
        <v>71</v>
      </c>
      <c r="I70">
        <v>13.5</v>
      </c>
      <c r="J70" s="6" t="s">
        <v>80</v>
      </c>
      <c r="K70">
        <v>3</v>
      </c>
      <c r="L70" t="s">
        <v>1577</v>
      </c>
      <c r="M70" t="s">
        <v>2998</v>
      </c>
      <c r="N70" t="s">
        <v>4433</v>
      </c>
      <c r="O70" t="s">
        <v>5928</v>
      </c>
      <c r="P70" s="6" t="s">
        <v>7413</v>
      </c>
    </row>
    <row r="71" spans="1:16" hidden="1" x14ac:dyDescent="0.2">
      <c r="A71">
        <v>-78.5</v>
      </c>
      <c r="B71">
        <v>-73.45</v>
      </c>
      <c r="C71">
        <v>-22.499999999999989</v>
      </c>
      <c r="D71">
        <v>-58.15</v>
      </c>
      <c r="E71">
        <v>0</v>
      </c>
      <c r="F71">
        <v>-78.5</v>
      </c>
      <c r="G71">
        <v>13.6</v>
      </c>
      <c r="H71">
        <v>52</v>
      </c>
      <c r="I71">
        <v>34.4</v>
      </c>
      <c r="J71" t="s">
        <v>81</v>
      </c>
      <c r="K71">
        <v>5</v>
      </c>
      <c r="L71" t="s">
        <v>1578</v>
      </c>
      <c r="M71" t="s">
        <v>2999</v>
      </c>
      <c r="N71" t="s">
        <v>4434</v>
      </c>
      <c r="O71" t="s">
        <v>5929</v>
      </c>
      <c r="P71" t="s">
        <v>7414</v>
      </c>
    </row>
    <row r="72" spans="1:16" ht="80" x14ac:dyDescent="0.2">
      <c r="A72">
        <v>-7.69</v>
      </c>
      <c r="B72">
        <v>22.28</v>
      </c>
      <c r="C72">
        <v>16.375</v>
      </c>
      <c r="D72">
        <v>10.321666666666671</v>
      </c>
      <c r="E72">
        <v>11.39</v>
      </c>
      <c r="F72">
        <v>-19.2</v>
      </c>
      <c r="G72">
        <v>4.8</v>
      </c>
      <c r="H72">
        <v>91.600000000000009</v>
      </c>
      <c r="I72">
        <v>3.6</v>
      </c>
      <c r="J72" s="6" t="s">
        <v>82</v>
      </c>
      <c r="K72">
        <v>5</v>
      </c>
      <c r="L72" t="s">
        <v>1579</v>
      </c>
      <c r="M72" t="s">
        <v>3000</v>
      </c>
      <c r="N72" t="s">
        <v>4435</v>
      </c>
      <c r="O72" t="s">
        <v>5930</v>
      </c>
      <c r="P72" s="6" t="s">
        <v>7415</v>
      </c>
    </row>
    <row r="73" spans="1:16" hidden="1" x14ac:dyDescent="0.2">
      <c r="A73">
        <v>8.39</v>
      </c>
      <c r="B73">
        <v>97.330000000000013</v>
      </c>
      <c r="C73">
        <v>29.398148148148149</v>
      </c>
      <c r="D73">
        <v>45.039382716049388</v>
      </c>
      <c r="E73">
        <v>9.89</v>
      </c>
      <c r="F73">
        <v>-1.6</v>
      </c>
      <c r="G73">
        <v>22.2</v>
      </c>
      <c r="H73">
        <v>70.099999999999994</v>
      </c>
      <c r="I73">
        <v>7.8</v>
      </c>
      <c r="J73" t="s">
        <v>83</v>
      </c>
      <c r="K73">
        <v>5</v>
      </c>
      <c r="L73" t="s">
        <v>1580</v>
      </c>
      <c r="M73" t="s">
        <v>3001</v>
      </c>
      <c r="N73" t="s">
        <v>4436</v>
      </c>
      <c r="O73" t="s">
        <v>5931</v>
      </c>
      <c r="P73" t="s">
        <v>7416</v>
      </c>
    </row>
    <row r="74" spans="1:16" hidden="1" x14ac:dyDescent="0.2">
      <c r="A74">
        <v>18.89</v>
      </c>
      <c r="B74">
        <v>97.87</v>
      </c>
      <c r="C74">
        <v>47.43333333333333</v>
      </c>
      <c r="D74">
        <v>54.731111111111112</v>
      </c>
      <c r="E74">
        <v>20.79</v>
      </c>
      <c r="F74">
        <v>-2</v>
      </c>
      <c r="G74">
        <v>32.299999999999997</v>
      </c>
      <c r="H74">
        <v>65.3</v>
      </c>
      <c r="I74">
        <v>2.5</v>
      </c>
      <c r="J74" t="s">
        <v>84</v>
      </c>
      <c r="K74">
        <v>5</v>
      </c>
      <c r="L74" t="s">
        <v>1581</v>
      </c>
      <c r="M74" t="s">
        <v>3002</v>
      </c>
      <c r="N74" t="s">
        <v>4437</v>
      </c>
      <c r="O74" t="s">
        <v>5932</v>
      </c>
      <c r="P74" t="s">
        <v>7417</v>
      </c>
    </row>
    <row r="75" spans="1:16" hidden="1" x14ac:dyDescent="0.2">
      <c r="A75">
        <v>-12.8</v>
      </c>
      <c r="B75">
        <v>96.65</v>
      </c>
      <c r="C75">
        <v>0.55484771962044788</v>
      </c>
      <c r="D75">
        <v>28.134949239873489</v>
      </c>
      <c r="E75">
        <v>2.7</v>
      </c>
      <c r="F75">
        <v>-15.6</v>
      </c>
      <c r="G75">
        <v>14.4</v>
      </c>
      <c r="H75">
        <v>76.2</v>
      </c>
      <c r="I75">
        <v>9.3000000000000007</v>
      </c>
      <c r="J75" t="s">
        <v>85</v>
      </c>
      <c r="K75">
        <v>1</v>
      </c>
      <c r="L75" t="s">
        <v>1582</v>
      </c>
      <c r="M75" t="s">
        <v>3003</v>
      </c>
      <c r="N75" t="s">
        <v>4438</v>
      </c>
      <c r="O75" t="s">
        <v>5933</v>
      </c>
      <c r="P75" t="s">
        <v>7418</v>
      </c>
    </row>
    <row r="76" spans="1:16" hidden="1" x14ac:dyDescent="0.2">
      <c r="A76">
        <v>8.19</v>
      </c>
      <c r="B76">
        <v>22.63</v>
      </c>
      <c r="C76">
        <v>50</v>
      </c>
      <c r="D76">
        <v>26.94</v>
      </c>
      <c r="E76">
        <v>8.19</v>
      </c>
      <c r="F76">
        <v>0</v>
      </c>
      <c r="G76">
        <v>12.8</v>
      </c>
      <c r="H76">
        <v>87.2</v>
      </c>
      <c r="I76">
        <v>0</v>
      </c>
      <c r="J76" t="s">
        <v>86</v>
      </c>
      <c r="K76">
        <v>2</v>
      </c>
      <c r="L76" t="s">
        <v>1583</v>
      </c>
      <c r="O76" t="s">
        <v>5934</v>
      </c>
      <c r="P76" t="s">
        <v>7419</v>
      </c>
    </row>
    <row r="77" spans="1:16" hidden="1" x14ac:dyDescent="0.2">
      <c r="A77">
        <v>-9.39</v>
      </c>
      <c r="B77">
        <v>10.98</v>
      </c>
      <c r="C77">
        <v>0</v>
      </c>
      <c r="D77">
        <v>0.52999999999999936</v>
      </c>
      <c r="E77">
        <v>0</v>
      </c>
      <c r="F77">
        <v>-9.39</v>
      </c>
      <c r="G77">
        <v>12.6</v>
      </c>
      <c r="H77">
        <v>76.8</v>
      </c>
      <c r="I77">
        <v>10.6</v>
      </c>
      <c r="J77" t="s">
        <v>87</v>
      </c>
      <c r="K77">
        <v>1</v>
      </c>
      <c r="L77" t="s">
        <v>1584</v>
      </c>
      <c r="M77" t="s">
        <v>3004</v>
      </c>
      <c r="N77" t="s">
        <v>4439</v>
      </c>
      <c r="O77" t="s">
        <v>5935</v>
      </c>
      <c r="P77" t="s">
        <v>7420</v>
      </c>
    </row>
    <row r="78" spans="1:16" hidden="1" x14ac:dyDescent="0.2">
      <c r="A78">
        <v>0</v>
      </c>
      <c r="B78">
        <v>56.47</v>
      </c>
      <c r="C78">
        <v>16.666666666666661</v>
      </c>
      <c r="D78">
        <v>24.378888888888891</v>
      </c>
      <c r="E78">
        <v>2.59</v>
      </c>
      <c r="F78">
        <v>-2.59</v>
      </c>
      <c r="G78">
        <v>8.3000000000000007</v>
      </c>
      <c r="H78">
        <v>89.8</v>
      </c>
      <c r="I78">
        <v>1.9</v>
      </c>
      <c r="J78" t="s">
        <v>88</v>
      </c>
      <c r="K78">
        <v>5</v>
      </c>
      <c r="L78" t="s">
        <v>1585</v>
      </c>
      <c r="M78" t="s">
        <v>3005</v>
      </c>
      <c r="N78" t="s">
        <v>4440</v>
      </c>
      <c r="O78" t="s">
        <v>5936</v>
      </c>
      <c r="P78" t="s">
        <v>7354</v>
      </c>
    </row>
    <row r="79" spans="1:16" hidden="1" x14ac:dyDescent="0.2">
      <c r="A79">
        <v>10.6</v>
      </c>
      <c r="B79">
        <v>83.03</v>
      </c>
      <c r="C79">
        <v>7.1874999999999982</v>
      </c>
      <c r="D79">
        <v>33.605833333333337</v>
      </c>
      <c r="E79">
        <v>10.6</v>
      </c>
      <c r="F79">
        <v>0</v>
      </c>
      <c r="G79">
        <v>16.8</v>
      </c>
      <c r="H79">
        <v>79.800000000000011</v>
      </c>
      <c r="I79">
        <v>3.4</v>
      </c>
      <c r="J79" t="s">
        <v>89</v>
      </c>
      <c r="K79">
        <v>5</v>
      </c>
      <c r="L79" t="s">
        <v>1586</v>
      </c>
      <c r="M79" t="s">
        <v>3006</v>
      </c>
      <c r="N79" t="s">
        <v>4441</v>
      </c>
      <c r="O79" t="s">
        <v>5937</v>
      </c>
      <c r="P79" t="s">
        <v>7421</v>
      </c>
    </row>
    <row r="80" spans="1:16" hidden="1" x14ac:dyDescent="0.2">
      <c r="A80">
        <v>2.7</v>
      </c>
      <c r="B80">
        <v>78.14</v>
      </c>
      <c r="C80">
        <v>20</v>
      </c>
      <c r="D80">
        <v>33.613333333333337</v>
      </c>
      <c r="E80">
        <v>2.7</v>
      </c>
      <c r="F80">
        <v>0</v>
      </c>
      <c r="G80">
        <v>23.7</v>
      </c>
      <c r="H80">
        <v>76.3</v>
      </c>
      <c r="I80">
        <v>0</v>
      </c>
      <c r="J80" t="s">
        <v>90</v>
      </c>
      <c r="K80">
        <v>3</v>
      </c>
      <c r="L80" t="s">
        <v>1587</v>
      </c>
      <c r="M80" t="s">
        <v>3007</v>
      </c>
      <c r="N80" t="s">
        <v>4442</v>
      </c>
      <c r="O80" t="s">
        <v>5938</v>
      </c>
      <c r="P80" t="s">
        <v>7422</v>
      </c>
    </row>
    <row r="81" spans="1:16" hidden="1" x14ac:dyDescent="0.2">
      <c r="A81">
        <v>-8.69</v>
      </c>
      <c r="B81">
        <v>86.36</v>
      </c>
      <c r="C81">
        <v>28</v>
      </c>
      <c r="D81">
        <v>35.223333333333329</v>
      </c>
      <c r="E81">
        <v>0</v>
      </c>
      <c r="F81">
        <v>-8.69</v>
      </c>
      <c r="G81">
        <v>32.4</v>
      </c>
      <c r="H81">
        <v>58.9</v>
      </c>
      <c r="I81">
        <v>8.6999999999999993</v>
      </c>
      <c r="J81" t="s">
        <v>91</v>
      </c>
      <c r="K81">
        <v>5</v>
      </c>
      <c r="L81" t="s">
        <v>1588</v>
      </c>
      <c r="M81" t="s">
        <v>3008</v>
      </c>
      <c r="N81" t="s">
        <v>4443</v>
      </c>
      <c r="O81" t="s">
        <v>5939</v>
      </c>
      <c r="P81" t="s">
        <v>7383</v>
      </c>
    </row>
    <row r="82" spans="1:16" hidden="1" x14ac:dyDescent="0.2">
      <c r="A82">
        <v>35.29</v>
      </c>
      <c r="B82">
        <v>90.98</v>
      </c>
      <c r="C82">
        <v>34.75</v>
      </c>
      <c r="D82">
        <v>53.673333333333332</v>
      </c>
      <c r="E82">
        <v>35.29</v>
      </c>
      <c r="F82">
        <v>0</v>
      </c>
      <c r="G82">
        <v>27.7</v>
      </c>
      <c r="H82">
        <v>72.3</v>
      </c>
      <c r="I82">
        <v>0</v>
      </c>
      <c r="J82" t="s">
        <v>92</v>
      </c>
      <c r="K82">
        <v>5</v>
      </c>
      <c r="L82" t="s">
        <v>1589</v>
      </c>
      <c r="M82" t="s">
        <v>3009</v>
      </c>
      <c r="N82" t="s">
        <v>4444</v>
      </c>
      <c r="O82" t="s">
        <v>5940</v>
      </c>
      <c r="P82" t="s">
        <v>7423</v>
      </c>
    </row>
    <row r="83" spans="1:16" hidden="1" x14ac:dyDescent="0.2">
      <c r="A83">
        <v>30.2</v>
      </c>
      <c r="B83">
        <v>90.41</v>
      </c>
      <c r="C83">
        <v>47.5</v>
      </c>
      <c r="D83">
        <v>56.036666666666662</v>
      </c>
      <c r="E83">
        <v>30.2</v>
      </c>
      <c r="F83">
        <v>0</v>
      </c>
      <c r="G83">
        <v>33.700000000000003</v>
      </c>
      <c r="H83">
        <v>66.3</v>
      </c>
      <c r="I83">
        <v>0</v>
      </c>
      <c r="J83" t="s">
        <v>93</v>
      </c>
      <c r="K83">
        <v>4</v>
      </c>
      <c r="L83" t="s">
        <v>1590</v>
      </c>
      <c r="M83" t="s">
        <v>3010</v>
      </c>
      <c r="N83" t="s">
        <v>4445</v>
      </c>
      <c r="O83" t="s">
        <v>5941</v>
      </c>
      <c r="P83" t="s">
        <v>7424</v>
      </c>
    </row>
    <row r="84" spans="1:16" ht="335" x14ac:dyDescent="0.2">
      <c r="A84">
        <v>-0.69</v>
      </c>
      <c r="B84">
        <v>99.570000000000007</v>
      </c>
      <c r="C84">
        <v>15.02267573696145</v>
      </c>
      <c r="D84">
        <v>37.967558578987152</v>
      </c>
      <c r="E84">
        <v>3.5</v>
      </c>
      <c r="F84">
        <v>-4.3</v>
      </c>
      <c r="G84">
        <v>16.5</v>
      </c>
      <c r="H84">
        <v>79.400000000000006</v>
      </c>
      <c r="I84">
        <v>4</v>
      </c>
      <c r="J84" s="6" t="s">
        <v>94</v>
      </c>
      <c r="K84">
        <v>5</v>
      </c>
      <c r="L84" t="s">
        <v>1591</v>
      </c>
      <c r="M84" t="s">
        <v>3011</v>
      </c>
      <c r="N84" t="s">
        <v>4446</v>
      </c>
      <c r="O84" t="s">
        <v>5942</v>
      </c>
      <c r="P84" s="6" t="s">
        <v>7425</v>
      </c>
    </row>
    <row r="85" spans="1:16" hidden="1" x14ac:dyDescent="0.2">
      <c r="A85">
        <v>-3.09</v>
      </c>
      <c r="B85">
        <v>86.42</v>
      </c>
      <c r="C85">
        <v>18.543083900226758</v>
      </c>
      <c r="D85">
        <v>33.95769463340892</v>
      </c>
      <c r="E85">
        <v>0</v>
      </c>
      <c r="F85">
        <v>-3.09</v>
      </c>
      <c r="G85">
        <v>17.8</v>
      </c>
      <c r="H85">
        <v>76.7</v>
      </c>
      <c r="I85">
        <v>5.5</v>
      </c>
      <c r="J85" t="s">
        <v>95</v>
      </c>
      <c r="K85">
        <v>3</v>
      </c>
      <c r="L85" t="s">
        <v>1592</v>
      </c>
      <c r="M85" t="s">
        <v>3012</v>
      </c>
      <c r="N85" t="s">
        <v>4447</v>
      </c>
      <c r="O85" t="s">
        <v>5943</v>
      </c>
      <c r="P85" t="s">
        <v>7426</v>
      </c>
    </row>
    <row r="86" spans="1:16" ht="80" x14ac:dyDescent="0.2">
      <c r="A86">
        <v>6.19</v>
      </c>
      <c r="B86">
        <v>84.31</v>
      </c>
      <c r="C86">
        <v>23.928571428571431</v>
      </c>
      <c r="D86">
        <v>38.142857142857153</v>
      </c>
      <c r="E86">
        <v>14.6</v>
      </c>
      <c r="F86">
        <v>-8.5</v>
      </c>
      <c r="G86">
        <v>21.4</v>
      </c>
      <c r="H86">
        <v>67.600000000000009</v>
      </c>
      <c r="I86">
        <v>10.9</v>
      </c>
      <c r="J86" s="6" t="s">
        <v>96</v>
      </c>
      <c r="K86">
        <v>3</v>
      </c>
      <c r="L86" t="s">
        <v>1593</v>
      </c>
      <c r="M86" t="s">
        <v>3013</v>
      </c>
      <c r="N86" t="s">
        <v>4448</v>
      </c>
      <c r="O86" t="s">
        <v>5944</v>
      </c>
      <c r="P86" s="6" t="s">
        <v>7427</v>
      </c>
    </row>
    <row r="87" spans="1:16" hidden="1" x14ac:dyDescent="0.2">
      <c r="A87">
        <v>38.200000000000003</v>
      </c>
      <c r="B87">
        <v>94.87</v>
      </c>
      <c r="C87">
        <v>37.295918367346943</v>
      </c>
      <c r="D87">
        <v>56.788639455782317</v>
      </c>
      <c r="E87">
        <v>38.200000000000003</v>
      </c>
      <c r="F87">
        <v>0</v>
      </c>
      <c r="G87">
        <v>26.7</v>
      </c>
      <c r="H87">
        <v>69.8</v>
      </c>
      <c r="I87">
        <v>3.5</v>
      </c>
      <c r="J87" t="s">
        <v>97</v>
      </c>
      <c r="K87">
        <v>5</v>
      </c>
      <c r="L87" t="s">
        <v>1594</v>
      </c>
      <c r="M87" t="s">
        <v>3014</v>
      </c>
      <c r="N87" t="s">
        <v>4449</v>
      </c>
      <c r="O87" t="s">
        <v>5945</v>
      </c>
      <c r="P87" t="s">
        <v>7428</v>
      </c>
    </row>
    <row r="88" spans="1:16" hidden="1" x14ac:dyDescent="0.2">
      <c r="A88">
        <v>12.1</v>
      </c>
      <c r="B88">
        <v>87.97</v>
      </c>
      <c r="C88">
        <v>20</v>
      </c>
      <c r="D88">
        <v>40.023333333333333</v>
      </c>
      <c r="E88">
        <v>13.8</v>
      </c>
      <c r="F88">
        <v>-1.7</v>
      </c>
      <c r="G88">
        <v>12.6</v>
      </c>
      <c r="H88">
        <v>85.5</v>
      </c>
      <c r="I88">
        <v>1.9</v>
      </c>
      <c r="J88" t="s">
        <v>98</v>
      </c>
      <c r="K88">
        <v>5</v>
      </c>
      <c r="L88" t="s">
        <v>1595</v>
      </c>
      <c r="M88" t="s">
        <v>3015</v>
      </c>
      <c r="N88" t="s">
        <v>4450</v>
      </c>
      <c r="O88" t="s">
        <v>5946</v>
      </c>
      <c r="P88" t="s">
        <v>7429</v>
      </c>
    </row>
    <row r="89" spans="1:16" ht="176" x14ac:dyDescent="0.2">
      <c r="A89">
        <v>12.8</v>
      </c>
      <c r="B89">
        <v>74.239999999999995</v>
      </c>
      <c r="C89">
        <v>20.952380952380949</v>
      </c>
      <c r="D89">
        <v>35.997460317460323</v>
      </c>
      <c r="E89">
        <v>17.89</v>
      </c>
      <c r="F89">
        <v>-5.19</v>
      </c>
      <c r="G89">
        <v>21.5</v>
      </c>
      <c r="H89">
        <v>73.5</v>
      </c>
      <c r="I89">
        <v>5</v>
      </c>
      <c r="J89" s="6" t="s">
        <v>99</v>
      </c>
      <c r="K89">
        <v>5</v>
      </c>
      <c r="L89" t="s">
        <v>1596</v>
      </c>
      <c r="M89" t="s">
        <v>3016</v>
      </c>
      <c r="N89" t="s">
        <v>4451</v>
      </c>
      <c r="O89" t="s">
        <v>5947</v>
      </c>
      <c r="P89" s="6" t="s">
        <v>7430</v>
      </c>
    </row>
    <row r="90" spans="1:16" hidden="1" x14ac:dyDescent="0.2">
      <c r="A90">
        <v>7.8</v>
      </c>
      <c r="B90">
        <v>97.16</v>
      </c>
      <c r="C90">
        <v>1.0714285714285721</v>
      </c>
      <c r="D90">
        <v>35.343809523809533</v>
      </c>
      <c r="E90">
        <v>7.8</v>
      </c>
      <c r="F90">
        <v>0</v>
      </c>
      <c r="G90">
        <v>19</v>
      </c>
      <c r="H90">
        <v>76.2</v>
      </c>
      <c r="I90">
        <v>4.8</v>
      </c>
      <c r="J90" t="s">
        <v>100</v>
      </c>
      <c r="K90">
        <v>5</v>
      </c>
      <c r="L90" t="s">
        <v>1597</v>
      </c>
      <c r="M90" t="s">
        <v>3017</v>
      </c>
      <c r="N90" t="s">
        <v>4452</v>
      </c>
      <c r="O90" t="s">
        <v>5948</v>
      </c>
      <c r="P90" t="s">
        <v>7431</v>
      </c>
    </row>
    <row r="91" spans="1:16" hidden="1" x14ac:dyDescent="0.2">
      <c r="A91">
        <v>36.9</v>
      </c>
      <c r="B91">
        <v>95.54</v>
      </c>
      <c r="C91">
        <v>46.19047619047619</v>
      </c>
      <c r="D91">
        <v>59.543492063492067</v>
      </c>
      <c r="E91">
        <v>36.9</v>
      </c>
      <c r="F91">
        <v>0</v>
      </c>
      <c r="G91">
        <v>32.6</v>
      </c>
      <c r="H91">
        <v>64.5</v>
      </c>
      <c r="I91">
        <v>2.9</v>
      </c>
      <c r="J91" t="s">
        <v>101</v>
      </c>
      <c r="K91">
        <v>5</v>
      </c>
      <c r="L91" t="s">
        <v>1598</v>
      </c>
      <c r="M91" t="s">
        <v>3018</v>
      </c>
      <c r="N91" t="s">
        <v>4453</v>
      </c>
      <c r="O91" t="s">
        <v>5949</v>
      </c>
      <c r="P91" t="s">
        <v>7432</v>
      </c>
    </row>
    <row r="92" spans="1:16" hidden="1" x14ac:dyDescent="0.2">
      <c r="A92">
        <v>10.1</v>
      </c>
      <c r="B92">
        <v>73.509999999999991</v>
      </c>
      <c r="C92">
        <v>18.010204081632651</v>
      </c>
      <c r="D92">
        <v>33.873401360544207</v>
      </c>
      <c r="E92">
        <v>10.1</v>
      </c>
      <c r="F92">
        <v>0</v>
      </c>
      <c r="G92">
        <v>16.7</v>
      </c>
      <c r="H92">
        <v>83.3</v>
      </c>
      <c r="I92">
        <v>0</v>
      </c>
      <c r="J92" t="s">
        <v>102</v>
      </c>
      <c r="K92">
        <v>5</v>
      </c>
      <c r="L92" t="s">
        <v>1599</v>
      </c>
      <c r="M92" t="s">
        <v>3019</v>
      </c>
      <c r="N92" t="s">
        <v>4454</v>
      </c>
      <c r="O92" t="s">
        <v>5950</v>
      </c>
      <c r="P92" t="s">
        <v>7433</v>
      </c>
    </row>
    <row r="93" spans="1:16" hidden="1" x14ac:dyDescent="0.2">
      <c r="A93">
        <v>-9.5</v>
      </c>
      <c r="B93">
        <v>62.49</v>
      </c>
      <c r="C93">
        <v>40</v>
      </c>
      <c r="D93">
        <v>30.99666666666667</v>
      </c>
      <c r="E93">
        <v>0</v>
      </c>
      <c r="F93">
        <v>-9.5</v>
      </c>
      <c r="G93">
        <v>16.3</v>
      </c>
      <c r="H93">
        <v>83.7</v>
      </c>
      <c r="I93">
        <v>0</v>
      </c>
      <c r="J93" t="s">
        <v>103</v>
      </c>
      <c r="K93">
        <v>5</v>
      </c>
      <c r="L93" t="s">
        <v>1600</v>
      </c>
      <c r="M93" t="s">
        <v>3020</v>
      </c>
      <c r="N93" t="s">
        <v>4455</v>
      </c>
      <c r="O93" t="s">
        <v>5951</v>
      </c>
      <c r="P93" t="s">
        <v>7434</v>
      </c>
    </row>
    <row r="94" spans="1:16" ht="80" x14ac:dyDescent="0.2">
      <c r="A94">
        <v>9.5</v>
      </c>
      <c r="B94">
        <v>82.55</v>
      </c>
      <c r="C94">
        <v>14.925595238095241</v>
      </c>
      <c r="D94">
        <v>35.658531746031741</v>
      </c>
      <c r="E94">
        <v>15</v>
      </c>
      <c r="F94">
        <v>-5.5</v>
      </c>
      <c r="G94">
        <v>26.8</v>
      </c>
      <c r="H94">
        <v>66.3</v>
      </c>
      <c r="I94">
        <v>6.9</v>
      </c>
      <c r="J94" s="6" t="s">
        <v>104</v>
      </c>
      <c r="K94">
        <v>5</v>
      </c>
      <c r="L94" t="s">
        <v>1601</v>
      </c>
      <c r="M94" t="s">
        <v>3021</v>
      </c>
      <c r="N94" t="s">
        <v>4456</v>
      </c>
      <c r="O94" t="s">
        <v>5952</v>
      </c>
      <c r="P94" s="6" t="s">
        <v>7435</v>
      </c>
    </row>
    <row r="95" spans="1:16" hidden="1" x14ac:dyDescent="0.2">
      <c r="A95">
        <v>7.69</v>
      </c>
      <c r="B95">
        <v>98.82</v>
      </c>
      <c r="C95">
        <v>1.3888888888888891</v>
      </c>
      <c r="D95">
        <v>35.966296296296292</v>
      </c>
      <c r="E95">
        <v>9.5</v>
      </c>
      <c r="F95">
        <v>-1.79</v>
      </c>
      <c r="G95">
        <v>20.8</v>
      </c>
      <c r="H95">
        <v>78.100000000000009</v>
      </c>
      <c r="I95">
        <v>1</v>
      </c>
      <c r="J95" t="s">
        <v>105</v>
      </c>
      <c r="K95">
        <v>5</v>
      </c>
      <c r="L95" t="s">
        <v>1602</v>
      </c>
      <c r="M95" t="s">
        <v>3022</v>
      </c>
      <c r="N95" t="s">
        <v>4457</v>
      </c>
      <c r="O95" t="s">
        <v>5953</v>
      </c>
      <c r="P95" t="s">
        <v>7436</v>
      </c>
    </row>
    <row r="96" spans="1:16" hidden="1" x14ac:dyDescent="0.2">
      <c r="A96">
        <v>-3</v>
      </c>
      <c r="B96">
        <v>0</v>
      </c>
      <c r="C96">
        <v>-5.5555555555555554</v>
      </c>
      <c r="D96">
        <v>-2.8518518518518521</v>
      </c>
      <c r="E96">
        <v>0</v>
      </c>
      <c r="F96">
        <v>-3</v>
      </c>
      <c r="G96">
        <v>0</v>
      </c>
      <c r="H96">
        <v>100</v>
      </c>
      <c r="I96">
        <v>0</v>
      </c>
      <c r="J96" t="s">
        <v>106</v>
      </c>
      <c r="K96">
        <v>5</v>
      </c>
      <c r="L96" t="s">
        <v>1603</v>
      </c>
      <c r="M96" t="s">
        <v>3023</v>
      </c>
      <c r="N96" t="s">
        <v>4458</v>
      </c>
      <c r="O96" t="s">
        <v>5954</v>
      </c>
      <c r="P96" t="s">
        <v>7437</v>
      </c>
    </row>
    <row r="97" spans="1:16" hidden="1" x14ac:dyDescent="0.2">
      <c r="A97">
        <v>9.89</v>
      </c>
      <c r="B97">
        <v>92.73</v>
      </c>
      <c r="C97">
        <v>10.9375</v>
      </c>
      <c r="D97">
        <v>37.852499999999999</v>
      </c>
      <c r="E97">
        <v>9.89</v>
      </c>
      <c r="F97">
        <v>0</v>
      </c>
      <c r="G97">
        <v>23.7</v>
      </c>
      <c r="H97">
        <v>73.2</v>
      </c>
      <c r="I97">
        <v>3.1</v>
      </c>
      <c r="J97" t="s">
        <v>107</v>
      </c>
      <c r="K97">
        <v>5</v>
      </c>
      <c r="L97" t="s">
        <v>1604</v>
      </c>
      <c r="M97" t="s">
        <v>3024</v>
      </c>
      <c r="N97" t="s">
        <v>4459</v>
      </c>
      <c r="O97" t="s">
        <v>5955</v>
      </c>
      <c r="P97" t="s">
        <v>7438</v>
      </c>
    </row>
    <row r="98" spans="1:16" hidden="1" x14ac:dyDescent="0.2">
      <c r="A98">
        <v>21.7</v>
      </c>
      <c r="B98">
        <v>98.2</v>
      </c>
      <c r="C98">
        <v>19.74206349206349</v>
      </c>
      <c r="D98">
        <v>46.547354497354497</v>
      </c>
      <c r="E98">
        <v>21.7</v>
      </c>
      <c r="F98">
        <v>0</v>
      </c>
      <c r="G98">
        <v>18.2</v>
      </c>
      <c r="H98">
        <v>81.8</v>
      </c>
      <c r="I98">
        <v>0</v>
      </c>
      <c r="J98" t="s">
        <v>108</v>
      </c>
      <c r="K98">
        <v>5</v>
      </c>
      <c r="L98" t="s">
        <v>1600</v>
      </c>
      <c r="M98" t="s">
        <v>3025</v>
      </c>
      <c r="N98" t="s">
        <v>4460</v>
      </c>
      <c r="O98" t="s">
        <v>5956</v>
      </c>
      <c r="P98" t="s">
        <v>7439</v>
      </c>
    </row>
    <row r="99" spans="1:16" ht="144" x14ac:dyDescent="0.2">
      <c r="A99">
        <v>1.89</v>
      </c>
      <c r="B99">
        <v>77.290000000000006</v>
      </c>
      <c r="C99">
        <v>9.5000000000000036</v>
      </c>
      <c r="D99">
        <v>29.56</v>
      </c>
      <c r="E99">
        <v>5.9</v>
      </c>
      <c r="F99">
        <v>-4.09</v>
      </c>
      <c r="G99">
        <v>15.4</v>
      </c>
      <c r="H99">
        <v>79.3</v>
      </c>
      <c r="I99">
        <v>5.3</v>
      </c>
      <c r="J99" s="6" t="s">
        <v>109</v>
      </c>
      <c r="K99">
        <v>5</v>
      </c>
      <c r="L99" t="s">
        <v>1605</v>
      </c>
      <c r="M99" t="s">
        <v>3026</v>
      </c>
      <c r="N99" t="s">
        <v>4461</v>
      </c>
      <c r="O99" t="s">
        <v>5957</v>
      </c>
      <c r="P99" s="6" t="s">
        <v>7440</v>
      </c>
    </row>
    <row r="100" spans="1:16" hidden="1" x14ac:dyDescent="0.2">
      <c r="A100">
        <v>-1.6</v>
      </c>
      <c r="B100">
        <v>51.06</v>
      </c>
      <c r="C100">
        <v>-3.0173160173160172</v>
      </c>
      <c r="D100">
        <v>15.480894660894659</v>
      </c>
      <c r="E100">
        <v>1.1000000000000001</v>
      </c>
      <c r="F100">
        <v>-2.79</v>
      </c>
      <c r="G100">
        <v>6.6000000000000014</v>
      </c>
      <c r="H100">
        <v>91</v>
      </c>
      <c r="I100">
        <v>2.4</v>
      </c>
      <c r="J100" t="s">
        <v>110</v>
      </c>
      <c r="K100">
        <v>5</v>
      </c>
      <c r="L100" t="s">
        <v>1606</v>
      </c>
      <c r="M100" t="s">
        <v>3027</v>
      </c>
      <c r="N100" t="s">
        <v>4462</v>
      </c>
      <c r="O100" t="s">
        <v>5958</v>
      </c>
      <c r="P100" t="s">
        <v>7441</v>
      </c>
    </row>
    <row r="101" spans="1:16" hidden="1" x14ac:dyDescent="0.2">
      <c r="A101">
        <v>-4.1900000000000004</v>
      </c>
      <c r="B101">
        <v>-52.669999999999987</v>
      </c>
      <c r="C101">
        <v>-35.333333333333343</v>
      </c>
      <c r="D101">
        <v>-30.731111111111112</v>
      </c>
      <c r="E101">
        <v>0</v>
      </c>
      <c r="F101">
        <v>-4.1900000000000004</v>
      </c>
      <c r="G101">
        <v>9.1999999999999993</v>
      </c>
      <c r="H101">
        <v>73.5</v>
      </c>
      <c r="I101">
        <v>17.3</v>
      </c>
      <c r="J101" t="s">
        <v>111</v>
      </c>
      <c r="K101">
        <v>1</v>
      </c>
      <c r="L101" t="s">
        <v>1607</v>
      </c>
      <c r="M101" t="s">
        <v>3028</v>
      </c>
      <c r="N101" t="s">
        <v>4463</v>
      </c>
      <c r="O101" t="s">
        <v>5959</v>
      </c>
      <c r="P101" t="s">
        <v>7442</v>
      </c>
    </row>
    <row r="102" spans="1:16" hidden="1" x14ac:dyDescent="0.2">
      <c r="A102">
        <v>1.5</v>
      </c>
      <c r="B102">
        <v>77.17</v>
      </c>
      <c r="C102">
        <v>6</v>
      </c>
      <c r="D102">
        <v>28.223333333333329</v>
      </c>
      <c r="E102">
        <v>1.5</v>
      </c>
      <c r="F102">
        <v>0</v>
      </c>
      <c r="G102">
        <v>19.3</v>
      </c>
      <c r="H102">
        <v>80.7</v>
      </c>
      <c r="I102">
        <v>0</v>
      </c>
      <c r="J102" t="s">
        <v>112</v>
      </c>
      <c r="K102">
        <v>5</v>
      </c>
      <c r="L102" t="s">
        <v>1608</v>
      </c>
      <c r="M102" t="s">
        <v>3029</v>
      </c>
      <c r="N102" t="s">
        <v>4464</v>
      </c>
      <c r="O102" t="s">
        <v>5960</v>
      </c>
      <c r="P102" t="s">
        <v>7443</v>
      </c>
    </row>
    <row r="103" spans="1:16" hidden="1" x14ac:dyDescent="0.2">
      <c r="A103">
        <v>34.200000000000003</v>
      </c>
      <c r="B103">
        <v>22.85</v>
      </c>
      <c r="C103">
        <v>12.77777777777778</v>
      </c>
      <c r="D103">
        <v>23.275925925925929</v>
      </c>
      <c r="E103">
        <v>34.79</v>
      </c>
      <c r="F103">
        <v>-0.6</v>
      </c>
      <c r="G103">
        <v>14.5</v>
      </c>
      <c r="H103">
        <v>75.2</v>
      </c>
      <c r="I103">
        <v>10.3</v>
      </c>
      <c r="J103" t="s">
        <v>113</v>
      </c>
      <c r="K103">
        <v>4</v>
      </c>
      <c r="L103" t="s">
        <v>1609</v>
      </c>
      <c r="M103" t="s">
        <v>3030</v>
      </c>
      <c r="N103" t="s">
        <v>4465</v>
      </c>
      <c r="O103" t="s">
        <v>5961</v>
      </c>
      <c r="P103" t="s">
        <v>7444</v>
      </c>
    </row>
    <row r="104" spans="1:16" ht="48" hidden="1" x14ac:dyDescent="0.2">
      <c r="A104">
        <v>8.6</v>
      </c>
      <c r="B104">
        <v>92.86999999999999</v>
      </c>
      <c r="C104">
        <v>40.000000000000007</v>
      </c>
      <c r="D104" s="4">
        <v>47.156666666666673</v>
      </c>
      <c r="E104">
        <v>12.19</v>
      </c>
      <c r="F104">
        <v>-3.7</v>
      </c>
      <c r="G104">
        <v>25</v>
      </c>
      <c r="H104">
        <v>75</v>
      </c>
      <c r="I104">
        <v>0</v>
      </c>
      <c r="J104" s="6" t="s">
        <v>114</v>
      </c>
      <c r="K104">
        <v>4</v>
      </c>
      <c r="L104" t="s">
        <v>1610</v>
      </c>
      <c r="M104" t="s">
        <v>3031</v>
      </c>
      <c r="N104" t="s">
        <v>4466</v>
      </c>
      <c r="O104" t="s">
        <v>5962</v>
      </c>
      <c r="P104" s="6" t="s">
        <v>7361</v>
      </c>
    </row>
    <row r="105" spans="1:16" hidden="1" x14ac:dyDescent="0.2">
      <c r="A105">
        <v>5.8</v>
      </c>
      <c r="B105">
        <v>72.489999999999995</v>
      </c>
      <c r="C105">
        <v>18.75</v>
      </c>
      <c r="D105">
        <v>32.346666666666657</v>
      </c>
      <c r="E105">
        <v>5.8</v>
      </c>
      <c r="F105">
        <v>0</v>
      </c>
      <c r="G105">
        <v>14.1</v>
      </c>
      <c r="H105">
        <v>85.9</v>
      </c>
      <c r="I105">
        <v>0</v>
      </c>
      <c r="J105" t="s">
        <v>115</v>
      </c>
      <c r="K105">
        <v>5</v>
      </c>
      <c r="L105" t="s">
        <v>1611</v>
      </c>
      <c r="M105" t="s">
        <v>3032</v>
      </c>
      <c r="N105" t="s">
        <v>4467</v>
      </c>
      <c r="O105" t="s">
        <v>5963</v>
      </c>
      <c r="P105" t="s">
        <v>7445</v>
      </c>
    </row>
    <row r="106" spans="1:16" hidden="1" x14ac:dyDescent="0.2">
      <c r="A106">
        <v>21.1</v>
      </c>
      <c r="B106">
        <v>93.13</v>
      </c>
      <c r="C106">
        <v>50.666666666666657</v>
      </c>
      <c r="D106">
        <v>54.965555555555547</v>
      </c>
      <c r="E106">
        <v>21.1</v>
      </c>
      <c r="F106">
        <v>0</v>
      </c>
      <c r="G106">
        <v>37.200000000000003</v>
      </c>
      <c r="H106">
        <v>57.7</v>
      </c>
      <c r="I106">
        <v>5.0999999999999996</v>
      </c>
      <c r="J106" t="s">
        <v>116</v>
      </c>
      <c r="K106">
        <v>5</v>
      </c>
      <c r="L106" t="s">
        <v>1612</v>
      </c>
      <c r="M106" t="s">
        <v>3033</v>
      </c>
      <c r="N106" t="s">
        <v>4468</v>
      </c>
      <c r="O106" t="s">
        <v>5964</v>
      </c>
      <c r="P106" t="s">
        <v>7446</v>
      </c>
    </row>
    <row r="107" spans="1:16" hidden="1" x14ac:dyDescent="0.2">
      <c r="A107">
        <v>20.5</v>
      </c>
      <c r="B107">
        <v>96.03</v>
      </c>
      <c r="C107">
        <v>50.833333333333343</v>
      </c>
      <c r="D107">
        <v>55.787777777777777</v>
      </c>
      <c r="E107">
        <v>20.5</v>
      </c>
      <c r="F107">
        <v>0</v>
      </c>
      <c r="G107">
        <v>30.4</v>
      </c>
      <c r="H107">
        <v>69.599999999999994</v>
      </c>
      <c r="I107">
        <v>0</v>
      </c>
      <c r="J107" t="s">
        <v>117</v>
      </c>
      <c r="K107">
        <v>5</v>
      </c>
      <c r="L107" t="s">
        <v>1613</v>
      </c>
      <c r="M107" t="s">
        <v>3034</v>
      </c>
      <c r="N107" t="s">
        <v>4469</v>
      </c>
      <c r="O107" t="s">
        <v>5965</v>
      </c>
      <c r="P107" t="s">
        <v>7361</v>
      </c>
    </row>
    <row r="108" spans="1:16" hidden="1" x14ac:dyDescent="0.2">
      <c r="A108">
        <v>10.89</v>
      </c>
      <c r="B108">
        <v>57.19</v>
      </c>
      <c r="C108">
        <v>100</v>
      </c>
      <c r="D108">
        <v>56.026666666666657</v>
      </c>
      <c r="E108">
        <v>10.89</v>
      </c>
      <c r="F108">
        <v>0</v>
      </c>
      <c r="G108">
        <v>20.9</v>
      </c>
      <c r="H108">
        <v>79.100000000000009</v>
      </c>
      <c r="I108">
        <v>0</v>
      </c>
      <c r="J108" t="s">
        <v>118</v>
      </c>
      <c r="K108">
        <v>3</v>
      </c>
      <c r="L108" t="s">
        <v>1614</v>
      </c>
      <c r="M108" t="s">
        <v>3035</v>
      </c>
      <c r="N108" t="s">
        <v>4470</v>
      </c>
      <c r="O108" t="s">
        <v>5966</v>
      </c>
      <c r="P108" t="s">
        <v>7447</v>
      </c>
    </row>
    <row r="109" spans="1:16" hidden="1" x14ac:dyDescent="0.2">
      <c r="A109">
        <v>10</v>
      </c>
      <c r="B109">
        <v>95.03</v>
      </c>
      <c r="C109">
        <v>23.571428571428569</v>
      </c>
      <c r="D109">
        <v>42.867142857142859</v>
      </c>
      <c r="E109">
        <v>10</v>
      </c>
      <c r="F109">
        <v>0</v>
      </c>
      <c r="G109">
        <v>19.600000000000001</v>
      </c>
      <c r="H109">
        <v>80.400000000000006</v>
      </c>
      <c r="I109">
        <v>0</v>
      </c>
      <c r="J109" t="s">
        <v>119</v>
      </c>
      <c r="K109">
        <v>5</v>
      </c>
      <c r="L109" t="s">
        <v>1615</v>
      </c>
      <c r="M109" t="s">
        <v>3036</v>
      </c>
      <c r="N109" t="s">
        <v>4471</v>
      </c>
      <c r="O109" t="s">
        <v>5967</v>
      </c>
      <c r="P109" t="s">
        <v>7448</v>
      </c>
    </row>
    <row r="110" spans="1:16" hidden="1" x14ac:dyDescent="0.2">
      <c r="A110">
        <v>7.19</v>
      </c>
      <c r="B110">
        <v>91.16</v>
      </c>
      <c r="C110">
        <v>40.390625</v>
      </c>
      <c r="D110">
        <v>46.246875000000003</v>
      </c>
      <c r="E110">
        <v>9.8000000000000007</v>
      </c>
      <c r="F110">
        <v>-2.59</v>
      </c>
      <c r="G110">
        <v>26.5</v>
      </c>
      <c r="H110">
        <v>67.600000000000009</v>
      </c>
      <c r="I110">
        <v>5.8999999999999986</v>
      </c>
      <c r="J110" t="s">
        <v>120</v>
      </c>
      <c r="K110">
        <v>5</v>
      </c>
      <c r="L110" t="s">
        <v>1616</v>
      </c>
      <c r="M110" t="s">
        <v>3037</v>
      </c>
      <c r="N110" t="s">
        <v>4472</v>
      </c>
      <c r="O110" t="s">
        <v>5968</v>
      </c>
      <c r="P110" t="s">
        <v>7449</v>
      </c>
    </row>
    <row r="111" spans="1:16" hidden="1" x14ac:dyDescent="0.2">
      <c r="A111">
        <v>8.3000000000000007</v>
      </c>
      <c r="B111">
        <v>98.41</v>
      </c>
      <c r="C111">
        <v>36.697012138188612</v>
      </c>
      <c r="D111">
        <v>47.802337379396207</v>
      </c>
      <c r="E111">
        <v>9.3000000000000007</v>
      </c>
      <c r="F111">
        <v>-1</v>
      </c>
      <c r="G111">
        <v>22.2</v>
      </c>
      <c r="H111">
        <v>76.400000000000006</v>
      </c>
      <c r="I111">
        <v>1.4</v>
      </c>
      <c r="J111" t="s">
        <v>121</v>
      </c>
      <c r="K111">
        <v>5</v>
      </c>
      <c r="L111" t="s">
        <v>1617</v>
      </c>
      <c r="M111" t="s">
        <v>3038</v>
      </c>
      <c r="N111" t="s">
        <v>4473</v>
      </c>
      <c r="O111" t="s">
        <v>5969</v>
      </c>
      <c r="P111" t="s">
        <v>7450</v>
      </c>
    </row>
    <row r="112" spans="1:16" hidden="1" x14ac:dyDescent="0.2">
      <c r="A112">
        <v>1.29</v>
      </c>
      <c r="B112">
        <v>1.76</v>
      </c>
      <c r="C112">
        <v>6.25</v>
      </c>
      <c r="D112">
        <v>3.1</v>
      </c>
      <c r="E112">
        <v>1.29</v>
      </c>
      <c r="F112">
        <v>0</v>
      </c>
      <c r="G112">
        <v>6.2</v>
      </c>
      <c r="H112">
        <v>87.9</v>
      </c>
      <c r="I112">
        <v>5.8999999999999986</v>
      </c>
      <c r="J112" t="s">
        <v>122</v>
      </c>
      <c r="K112">
        <v>2</v>
      </c>
      <c r="L112" t="s">
        <v>1618</v>
      </c>
      <c r="M112" t="s">
        <v>3039</v>
      </c>
      <c r="N112" t="s">
        <v>4474</v>
      </c>
      <c r="O112" t="s">
        <v>5970</v>
      </c>
      <c r="P112" t="s">
        <v>7354</v>
      </c>
    </row>
    <row r="113" spans="1:16" hidden="1" x14ac:dyDescent="0.2">
      <c r="A113">
        <v>16.89</v>
      </c>
      <c r="B113">
        <v>87.69</v>
      </c>
      <c r="C113">
        <v>34.5</v>
      </c>
      <c r="D113">
        <v>46.36</v>
      </c>
      <c r="E113">
        <v>16.89</v>
      </c>
      <c r="F113">
        <v>0</v>
      </c>
      <c r="G113">
        <v>19</v>
      </c>
      <c r="H113">
        <v>81</v>
      </c>
      <c r="I113">
        <v>0</v>
      </c>
      <c r="J113" t="s">
        <v>123</v>
      </c>
      <c r="K113">
        <v>5</v>
      </c>
      <c r="L113" t="s">
        <v>1619</v>
      </c>
      <c r="M113" t="s">
        <v>3040</v>
      </c>
      <c r="N113" t="s">
        <v>4475</v>
      </c>
      <c r="O113" t="s">
        <v>5971</v>
      </c>
      <c r="P113" t="s">
        <v>7451</v>
      </c>
    </row>
    <row r="114" spans="1:16" hidden="1" x14ac:dyDescent="0.2">
      <c r="A114">
        <v>8.1</v>
      </c>
      <c r="B114">
        <v>99.460000000000008</v>
      </c>
      <c r="C114">
        <v>11.23076923076923</v>
      </c>
      <c r="D114">
        <v>39.596923076923083</v>
      </c>
      <c r="E114">
        <v>9</v>
      </c>
      <c r="F114">
        <v>-0.89</v>
      </c>
      <c r="G114">
        <v>17.7</v>
      </c>
      <c r="H114">
        <v>78.600000000000009</v>
      </c>
      <c r="I114">
        <v>3.7</v>
      </c>
      <c r="J114" t="s">
        <v>124</v>
      </c>
      <c r="K114">
        <v>5</v>
      </c>
      <c r="L114" t="s">
        <v>1620</v>
      </c>
      <c r="M114" t="s">
        <v>3041</v>
      </c>
      <c r="N114" t="s">
        <v>4476</v>
      </c>
      <c r="O114" t="s">
        <v>5972</v>
      </c>
      <c r="P114" t="s">
        <v>7452</v>
      </c>
    </row>
    <row r="115" spans="1:16" hidden="1" x14ac:dyDescent="0.2">
      <c r="A115">
        <v>14.39</v>
      </c>
      <c r="B115">
        <v>87.79</v>
      </c>
      <c r="C115">
        <v>68.8888888888889</v>
      </c>
      <c r="D115">
        <v>57.022962962962971</v>
      </c>
      <c r="E115">
        <v>14.39</v>
      </c>
      <c r="F115">
        <v>0</v>
      </c>
      <c r="G115">
        <v>36.9</v>
      </c>
      <c r="H115">
        <v>63.1</v>
      </c>
      <c r="I115">
        <v>0</v>
      </c>
      <c r="J115" t="s">
        <v>125</v>
      </c>
      <c r="K115">
        <v>5</v>
      </c>
      <c r="L115" t="s">
        <v>1621</v>
      </c>
      <c r="M115" t="s">
        <v>3042</v>
      </c>
      <c r="N115" t="s">
        <v>4477</v>
      </c>
      <c r="O115" t="s">
        <v>5973</v>
      </c>
      <c r="P115" t="s">
        <v>7354</v>
      </c>
    </row>
    <row r="116" spans="1:16" hidden="1" x14ac:dyDescent="0.2">
      <c r="A116">
        <v>38.590000000000003</v>
      </c>
      <c r="B116">
        <v>93.789999999999992</v>
      </c>
      <c r="C116">
        <v>4.8484848484848504</v>
      </c>
      <c r="D116">
        <v>45.742828282828278</v>
      </c>
      <c r="E116">
        <v>38.590000000000003</v>
      </c>
      <c r="F116">
        <v>0</v>
      </c>
      <c r="G116">
        <v>24.5</v>
      </c>
      <c r="H116">
        <v>72.7</v>
      </c>
      <c r="I116">
        <v>2.7</v>
      </c>
      <c r="J116" t="s">
        <v>126</v>
      </c>
      <c r="K116">
        <v>5</v>
      </c>
      <c r="L116" t="s">
        <v>1622</v>
      </c>
      <c r="M116" t="s">
        <v>3043</v>
      </c>
      <c r="N116" t="s">
        <v>4478</v>
      </c>
      <c r="O116" t="s">
        <v>5974</v>
      </c>
      <c r="P116" t="s">
        <v>7453</v>
      </c>
    </row>
    <row r="117" spans="1:16" hidden="1" x14ac:dyDescent="0.2">
      <c r="A117">
        <v>62.2</v>
      </c>
      <c r="B117">
        <v>87.2</v>
      </c>
      <c r="C117">
        <v>50</v>
      </c>
      <c r="D117">
        <v>66.466666666666669</v>
      </c>
      <c r="E117">
        <v>62.2</v>
      </c>
      <c r="F117">
        <v>0</v>
      </c>
      <c r="G117">
        <v>35.5</v>
      </c>
      <c r="H117">
        <v>64.5</v>
      </c>
      <c r="I117">
        <v>0</v>
      </c>
      <c r="J117" t="s">
        <v>127</v>
      </c>
      <c r="K117">
        <v>5</v>
      </c>
      <c r="L117" t="s">
        <v>1623</v>
      </c>
      <c r="M117" t="s">
        <v>3044</v>
      </c>
      <c r="N117" t="s">
        <v>4479</v>
      </c>
      <c r="O117" t="s">
        <v>5975</v>
      </c>
      <c r="P117" t="s">
        <v>7354</v>
      </c>
    </row>
    <row r="118" spans="1:16" hidden="1" x14ac:dyDescent="0.2">
      <c r="A118">
        <v>-0.1</v>
      </c>
      <c r="B118">
        <v>65.73</v>
      </c>
      <c r="C118">
        <v>15</v>
      </c>
      <c r="D118">
        <v>26.876666666666669</v>
      </c>
      <c r="E118">
        <v>0</v>
      </c>
      <c r="F118">
        <v>-0.1</v>
      </c>
      <c r="G118">
        <v>10.8</v>
      </c>
      <c r="H118">
        <v>89.2</v>
      </c>
      <c r="I118">
        <v>0</v>
      </c>
      <c r="J118" t="s">
        <v>128</v>
      </c>
      <c r="K118">
        <v>5</v>
      </c>
      <c r="L118" t="s">
        <v>1624</v>
      </c>
      <c r="M118" t="s">
        <v>3045</v>
      </c>
      <c r="N118" t="s">
        <v>4480</v>
      </c>
      <c r="O118" t="s">
        <v>5976</v>
      </c>
      <c r="P118" t="s">
        <v>7379</v>
      </c>
    </row>
    <row r="119" spans="1:16" hidden="1" x14ac:dyDescent="0.2">
      <c r="A119">
        <v>7.09</v>
      </c>
      <c r="B119">
        <v>97.509999999999991</v>
      </c>
      <c r="C119">
        <v>35</v>
      </c>
      <c r="D119">
        <v>46.533333333333331</v>
      </c>
      <c r="E119">
        <v>7.09</v>
      </c>
      <c r="F119">
        <v>0</v>
      </c>
      <c r="G119">
        <v>21.9</v>
      </c>
      <c r="H119">
        <v>78.100000000000009</v>
      </c>
      <c r="I119">
        <v>0</v>
      </c>
      <c r="J119" t="s">
        <v>129</v>
      </c>
      <c r="K119">
        <v>5</v>
      </c>
      <c r="L119" t="s">
        <v>1625</v>
      </c>
      <c r="M119" t="s">
        <v>3046</v>
      </c>
      <c r="N119" t="s">
        <v>4481</v>
      </c>
      <c r="O119" t="s">
        <v>5977</v>
      </c>
      <c r="P119" t="s">
        <v>7454</v>
      </c>
    </row>
    <row r="120" spans="1:16" ht="224" x14ac:dyDescent="0.2">
      <c r="A120">
        <v>5.09</v>
      </c>
      <c r="B120">
        <v>89.72</v>
      </c>
      <c r="C120">
        <v>11.96283391405343</v>
      </c>
      <c r="D120">
        <v>35.59094463801781</v>
      </c>
      <c r="E120">
        <v>11</v>
      </c>
      <c r="F120">
        <v>-6</v>
      </c>
      <c r="G120">
        <v>7.9</v>
      </c>
      <c r="H120">
        <v>87.2</v>
      </c>
      <c r="I120">
        <v>5</v>
      </c>
      <c r="J120" s="6" t="s">
        <v>130</v>
      </c>
      <c r="K120">
        <v>5</v>
      </c>
      <c r="L120" t="s">
        <v>1626</v>
      </c>
      <c r="M120" t="s">
        <v>3047</v>
      </c>
      <c r="N120" t="s">
        <v>4482</v>
      </c>
      <c r="O120" t="s">
        <v>5978</v>
      </c>
      <c r="P120" s="6" t="s">
        <v>7455</v>
      </c>
    </row>
    <row r="121" spans="1:16" hidden="1" x14ac:dyDescent="0.2">
      <c r="A121">
        <v>29.29</v>
      </c>
      <c r="B121">
        <v>98.28</v>
      </c>
      <c r="C121">
        <v>24.21875</v>
      </c>
      <c r="D121">
        <v>50.596249999999998</v>
      </c>
      <c r="E121">
        <v>29.6</v>
      </c>
      <c r="F121">
        <v>-0.4</v>
      </c>
      <c r="G121">
        <v>20.3</v>
      </c>
      <c r="H121">
        <v>78.5</v>
      </c>
      <c r="I121">
        <v>1.3</v>
      </c>
      <c r="J121" t="s">
        <v>131</v>
      </c>
      <c r="K121">
        <v>5</v>
      </c>
      <c r="L121" t="s">
        <v>1627</v>
      </c>
      <c r="M121" t="s">
        <v>3048</v>
      </c>
      <c r="N121" t="s">
        <v>4483</v>
      </c>
      <c r="O121" t="s">
        <v>5979</v>
      </c>
      <c r="P121" t="s">
        <v>7456</v>
      </c>
    </row>
    <row r="122" spans="1:16" hidden="1" x14ac:dyDescent="0.2">
      <c r="A122">
        <v>13.19</v>
      </c>
      <c r="B122">
        <v>95.09</v>
      </c>
      <c r="C122">
        <v>53.999999999999993</v>
      </c>
      <c r="D122">
        <v>54.093333333333327</v>
      </c>
      <c r="E122">
        <v>13.19</v>
      </c>
      <c r="F122">
        <v>0</v>
      </c>
      <c r="G122">
        <v>21.5</v>
      </c>
      <c r="H122">
        <v>75.900000000000006</v>
      </c>
      <c r="I122">
        <v>2.6</v>
      </c>
      <c r="J122" t="s">
        <v>132</v>
      </c>
      <c r="K122">
        <v>5</v>
      </c>
      <c r="L122" t="s">
        <v>1628</v>
      </c>
      <c r="M122" t="s">
        <v>3049</v>
      </c>
      <c r="N122" t="s">
        <v>4484</v>
      </c>
      <c r="O122" t="s">
        <v>5980</v>
      </c>
      <c r="P122" t="s">
        <v>7457</v>
      </c>
    </row>
    <row r="123" spans="1:16" ht="96" x14ac:dyDescent="0.2">
      <c r="A123">
        <v>3</v>
      </c>
      <c r="B123">
        <v>-36.26</v>
      </c>
      <c r="C123">
        <v>9.0277777777777768</v>
      </c>
      <c r="D123">
        <v>-8.0774074074074065</v>
      </c>
      <c r="E123">
        <v>7.69</v>
      </c>
      <c r="F123">
        <v>-4.6900000000000004</v>
      </c>
      <c r="G123">
        <v>7.6</v>
      </c>
      <c r="H123">
        <v>82.199999999999989</v>
      </c>
      <c r="I123">
        <v>10.199999999999999</v>
      </c>
      <c r="J123" s="6" t="s">
        <v>133</v>
      </c>
      <c r="K123">
        <v>5</v>
      </c>
      <c r="L123" t="s">
        <v>1629</v>
      </c>
      <c r="M123" t="s">
        <v>3050</v>
      </c>
      <c r="N123" t="s">
        <v>4485</v>
      </c>
      <c r="O123" t="s">
        <v>5981</v>
      </c>
      <c r="P123" s="6" t="s">
        <v>7458</v>
      </c>
    </row>
    <row r="124" spans="1:16" ht="80" hidden="1" x14ac:dyDescent="0.2">
      <c r="A124">
        <v>17.7</v>
      </c>
      <c r="B124">
        <v>90.22</v>
      </c>
      <c r="C124">
        <v>2.416666666666667</v>
      </c>
      <c r="D124" s="4">
        <v>36.778888888888893</v>
      </c>
      <c r="E124">
        <v>26.6</v>
      </c>
      <c r="F124">
        <v>-8.89</v>
      </c>
      <c r="G124">
        <v>17.2</v>
      </c>
      <c r="H124">
        <v>80.300000000000011</v>
      </c>
      <c r="I124">
        <v>2.5</v>
      </c>
      <c r="J124" s="6" t="s">
        <v>134</v>
      </c>
      <c r="K124">
        <v>5</v>
      </c>
      <c r="L124" t="s">
        <v>1630</v>
      </c>
      <c r="M124" t="s">
        <v>3051</v>
      </c>
      <c r="N124" t="s">
        <v>4486</v>
      </c>
      <c r="O124" t="s">
        <v>5982</v>
      </c>
      <c r="P124" s="6" t="s">
        <v>7459</v>
      </c>
    </row>
    <row r="125" spans="1:16" hidden="1" x14ac:dyDescent="0.2">
      <c r="A125">
        <v>6.4</v>
      </c>
      <c r="B125">
        <v>97.69</v>
      </c>
      <c r="C125">
        <v>3.8161375661375661</v>
      </c>
      <c r="D125">
        <v>35.968712522045863</v>
      </c>
      <c r="E125">
        <v>6.4</v>
      </c>
      <c r="F125">
        <v>-0.1</v>
      </c>
      <c r="G125">
        <v>18.8</v>
      </c>
      <c r="H125">
        <v>79.5</v>
      </c>
      <c r="I125">
        <v>1.7</v>
      </c>
      <c r="J125" t="s">
        <v>135</v>
      </c>
      <c r="K125">
        <v>5</v>
      </c>
      <c r="L125" t="s">
        <v>1631</v>
      </c>
      <c r="M125" t="s">
        <v>3052</v>
      </c>
      <c r="N125" t="s">
        <v>4487</v>
      </c>
      <c r="O125" t="s">
        <v>5983</v>
      </c>
      <c r="P125" t="s">
        <v>7460</v>
      </c>
    </row>
    <row r="126" spans="1:16" hidden="1" x14ac:dyDescent="0.2">
      <c r="A126">
        <v>24.39</v>
      </c>
      <c r="B126">
        <v>96.78</v>
      </c>
      <c r="C126">
        <v>6.71875</v>
      </c>
      <c r="D126">
        <v>42.629583333333343</v>
      </c>
      <c r="E126">
        <v>26.39</v>
      </c>
      <c r="F126">
        <v>-2</v>
      </c>
      <c r="G126">
        <v>25.2</v>
      </c>
      <c r="H126">
        <v>67</v>
      </c>
      <c r="I126">
        <v>7.9</v>
      </c>
      <c r="J126" t="s">
        <v>136</v>
      </c>
      <c r="K126">
        <v>5</v>
      </c>
      <c r="L126" t="s">
        <v>1632</v>
      </c>
      <c r="M126" t="s">
        <v>3053</v>
      </c>
      <c r="N126" t="s">
        <v>4488</v>
      </c>
      <c r="O126" t="s">
        <v>5984</v>
      </c>
      <c r="P126" t="s">
        <v>7461</v>
      </c>
    </row>
    <row r="127" spans="1:16" hidden="1" x14ac:dyDescent="0.2">
      <c r="A127">
        <v>-1.6</v>
      </c>
      <c r="B127">
        <v>57.09</v>
      </c>
      <c r="C127">
        <v>9.3333333333333321</v>
      </c>
      <c r="D127">
        <v>21.60777777777778</v>
      </c>
      <c r="E127">
        <v>1.1000000000000001</v>
      </c>
      <c r="F127">
        <v>-2.7</v>
      </c>
      <c r="G127">
        <v>9.5</v>
      </c>
      <c r="H127">
        <v>87</v>
      </c>
      <c r="I127">
        <v>3.5</v>
      </c>
      <c r="J127" t="s">
        <v>137</v>
      </c>
      <c r="K127">
        <v>5</v>
      </c>
      <c r="L127" t="s">
        <v>1633</v>
      </c>
      <c r="M127" t="s">
        <v>3054</v>
      </c>
      <c r="N127" t="s">
        <v>4489</v>
      </c>
      <c r="O127" t="s">
        <v>5985</v>
      </c>
      <c r="P127" t="s">
        <v>7462</v>
      </c>
    </row>
    <row r="128" spans="1:16" hidden="1" x14ac:dyDescent="0.2">
      <c r="A128">
        <v>9.3000000000000007</v>
      </c>
      <c r="B128">
        <v>92.58</v>
      </c>
      <c r="C128">
        <v>20.833333333333339</v>
      </c>
      <c r="D128">
        <v>40.904444444444437</v>
      </c>
      <c r="E128">
        <v>9.3000000000000007</v>
      </c>
      <c r="F128">
        <v>0</v>
      </c>
      <c r="G128">
        <v>27.9</v>
      </c>
      <c r="H128">
        <v>72.099999999999994</v>
      </c>
      <c r="I128">
        <v>0</v>
      </c>
      <c r="J128" t="s">
        <v>138</v>
      </c>
      <c r="K128">
        <v>5</v>
      </c>
      <c r="L128" t="s">
        <v>1634</v>
      </c>
      <c r="M128" t="s">
        <v>3055</v>
      </c>
      <c r="N128" t="s">
        <v>4490</v>
      </c>
      <c r="O128" t="s">
        <v>5986</v>
      </c>
      <c r="P128" t="s">
        <v>7463</v>
      </c>
    </row>
    <row r="129" spans="1:16" ht="96" x14ac:dyDescent="0.2">
      <c r="A129">
        <v>1</v>
      </c>
      <c r="B129">
        <v>90.22</v>
      </c>
      <c r="C129">
        <v>5.0000000000000027</v>
      </c>
      <c r="D129">
        <v>32.073333333333331</v>
      </c>
      <c r="E129">
        <v>14.8</v>
      </c>
      <c r="F129">
        <v>-13.89</v>
      </c>
      <c r="G129">
        <v>29.9</v>
      </c>
      <c r="H129">
        <v>63.3</v>
      </c>
      <c r="I129">
        <v>6.7</v>
      </c>
      <c r="J129" s="6" t="s">
        <v>139</v>
      </c>
      <c r="K129">
        <v>4</v>
      </c>
      <c r="L129" t="s">
        <v>1635</v>
      </c>
      <c r="M129" t="s">
        <v>3056</v>
      </c>
      <c r="N129" t="s">
        <v>4491</v>
      </c>
      <c r="O129" t="s">
        <v>5987</v>
      </c>
      <c r="P129" s="6" t="s">
        <v>7464</v>
      </c>
    </row>
    <row r="130" spans="1:16" ht="48" x14ac:dyDescent="0.2">
      <c r="A130">
        <v>0.8</v>
      </c>
      <c r="B130">
        <v>81.42</v>
      </c>
      <c r="C130">
        <v>20.535714285714281</v>
      </c>
      <c r="D130">
        <v>34.251904761904761</v>
      </c>
      <c r="E130">
        <v>5.8</v>
      </c>
      <c r="F130">
        <v>-5</v>
      </c>
      <c r="G130">
        <v>22.9</v>
      </c>
      <c r="H130">
        <v>72.8</v>
      </c>
      <c r="I130">
        <v>4.3</v>
      </c>
      <c r="J130" s="6" t="s">
        <v>140</v>
      </c>
      <c r="K130">
        <v>5</v>
      </c>
      <c r="L130" t="s">
        <v>1636</v>
      </c>
      <c r="M130" t="s">
        <v>3057</v>
      </c>
      <c r="N130" t="s">
        <v>4492</v>
      </c>
      <c r="O130" t="s">
        <v>5988</v>
      </c>
      <c r="P130" s="6" t="s">
        <v>7361</v>
      </c>
    </row>
    <row r="131" spans="1:16" hidden="1" x14ac:dyDescent="0.2">
      <c r="A131">
        <v>-23.79</v>
      </c>
      <c r="B131">
        <v>67.210000000000008</v>
      </c>
      <c r="C131">
        <v>-3.1249999999999951</v>
      </c>
      <c r="D131">
        <v>13.43166666666667</v>
      </c>
      <c r="E131">
        <v>0.1</v>
      </c>
      <c r="F131">
        <v>-24</v>
      </c>
      <c r="G131">
        <v>21</v>
      </c>
      <c r="H131">
        <v>67.600000000000009</v>
      </c>
      <c r="I131">
        <v>11.4</v>
      </c>
      <c r="J131" t="s">
        <v>141</v>
      </c>
      <c r="K131">
        <v>3</v>
      </c>
      <c r="L131" t="s">
        <v>1637</v>
      </c>
      <c r="M131" t="s">
        <v>3058</v>
      </c>
      <c r="N131" t="s">
        <v>4493</v>
      </c>
      <c r="O131" t="s">
        <v>5989</v>
      </c>
      <c r="P131" t="s">
        <v>7465</v>
      </c>
    </row>
    <row r="132" spans="1:16" hidden="1" x14ac:dyDescent="0.2">
      <c r="A132">
        <v>15.3</v>
      </c>
      <c r="B132">
        <v>86.58</v>
      </c>
      <c r="C132">
        <v>38.333333333333329</v>
      </c>
      <c r="D132">
        <v>46.737777777777779</v>
      </c>
      <c r="E132">
        <v>15.3</v>
      </c>
      <c r="F132">
        <v>0</v>
      </c>
      <c r="G132">
        <v>24.5</v>
      </c>
      <c r="H132">
        <v>75.5</v>
      </c>
      <c r="I132">
        <v>0</v>
      </c>
      <c r="J132" t="s">
        <v>142</v>
      </c>
      <c r="K132">
        <v>5</v>
      </c>
      <c r="L132" t="s">
        <v>1638</v>
      </c>
      <c r="M132" t="s">
        <v>3059</v>
      </c>
      <c r="N132" t="s">
        <v>4494</v>
      </c>
      <c r="O132" t="s">
        <v>5990</v>
      </c>
      <c r="P132" t="s">
        <v>7466</v>
      </c>
    </row>
    <row r="133" spans="1:16" ht="64" x14ac:dyDescent="0.2">
      <c r="A133">
        <v>-23.1</v>
      </c>
      <c r="B133">
        <v>-36.119999999999997</v>
      </c>
      <c r="C133">
        <v>11.111111111111111</v>
      </c>
      <c r="D133">
        <v>-16.0362962962963</v>
      </c>
      <c r="E133">
        <v>5.3</v>
      </c>
      <c r="F133">
        <v>-28.39</v>
      </c>
      <c r="G133">
        <v>10.5</v>
      </c>
      <c r="H133">
        <v>76</v>
      </c>
      <c r="I133">
        <v>13.5</v>
      </c>
      <c r="J133" s="6" t="s">
        <v>143</v>
      </c>
      <c r="K133">
        <v>2</v>
      </c>
      <c r="L133" t="s">
        <v>1639</v>
      </c>
      <c r="M133" t="s">
        <v>3060</v>
      </c>
      <c r="N133" t="s">
        <v>4495</v>
      </c>
      <c r="O133" t="s">
        <v>5991</v>
      </c>
      <c r="P133" s="6" t="s">
        <v>7467</v>
      </c>
    </row>
    <row r="134" spans="1:16" hidden="1" x14ac:dyDescent="0.2">
      <c r="A134">
        <v>11.3</v>
      </c>
      <c r="B134">
        <v>79.02</v>
      </c>
      <c r="C134">
        <v>20.714285714285712</v>
      </c>
      <c r="D134">
        <v>37.011428571428567</v>
      </c>
      <c r="E134">
        <v>11.3</v>
      </c>
      <c r="F134">
        <v>0</v>
      </c>
      <c r="G134">
        <v>18.100000000000001</v>
      </c>
      <c r="H134">
        <v>77.2</v>
      </c>
      <c r="I134">
        <v>4.5999999999999996</v>
      </c>
      <c r="J134" t="s">
        <v>144</v>
      </c>
      <c r="K134">
        <v>5</v>
      </c>
      <c r="L134" t="s">
        <v>1640</v>
      </c>
      <c r="M134" t="s">
        <v>3061</v>
      </c>
      <c r="N134" t="s">
        <v>4496</v>
      </c>
      <c r="O134" t="s">
        <v>5992</v>
      </c>
      <c r="P134" t="s">
        <v>7383</v>
      </c>
    </row>
    <row r="135" spans="1:16" hidden="1" x14ac:dyDescent="0.2">
      <c r="A135">
        <v>-1.29</v>
      </c>
      <c r="B135">
        <v>80.820000000000007</v>
      </c>
      <c r="C135">
        <v>15.333333333333339</v>
      </c>
      <c r="D135">
        <v>31.621111111111119</v>
      </c>
      <c r="E135">
        <v>1.79</v>
      </c>
      <c r="F135">
        <v>-3.2</v>
      </c>
      <c r="G135">
        <v>10.3</v>
      </c>
      <c r="H135">
        <v>87.8</v>
      </c>
      <c r="I135">
        <v>2</v>
      </c>
      <c r="J135" t="s">
        <v>145</v>
      </c>
      <c r="K135">
        <v>5</v>
      </c>
      <c r="L135" t="s">
        <v>1641</v>
      </c>
      <c r="M135" t="s">
        <v>3062</v>
      </c>
      <c r="N135" t="s">
        <v>4497</v>
      </c>
      <c r="O135" t="s">
        <v>5993</v>
      </c>
      <c r="P135" t="s">
        <v>7468</v>
      </c>
    </row>
    <row r="136" spans="1:16" hidden="1" x14ac:dyDescent="0.2">
      <c r="A136">
        <v>5.09</v>
      </c>
      <c r="B136">
        <v>42.15</v>
      </c>
      <c r="C136">
        <v>25</v>
      </c>
      <c r="D136">
        <v>24.08</v>
      </c>
      <c r="E136">
        <v>5.09</v>
      </c>
      <c r="F136">
        <v>0</v>
      </c>
      <c r="G136">
        <v>12.3</v>
      </c>
      <c r="H136">
        <v>87.7</v>
      </c>
      <c r="I136">
        <v>0</v>
      </c>
      <c r="J136" t="s">
        <v>146</v>
      </c>
      <c r="K136">
        <v>5</v>
      </c>
      <c r="L136" t="s">
        <v>1642</v>
      </c>
      <c r="M136" t="s">
        <v>3063</v>
      </c>
      <c r="N136" t="s">
        <v>4498</v>
      </c>
      <c r="O136" t="s">
        <v>5994</v>
      </c>
      <c r="P136" t="s">
        <v>7419</v>
      </c>
    </row>
    <row r="137" spans="1:16" ht="112" hidden="1" x14ac:dyDescent="0.2">
      <c r="A137">
        <v>27.2</v>
      </c>
      <c r="B137">
        <v>65.03</v>
      </c>
      <c r="C137">
        <v>-10.444444444444439</v>
      </c>
      <c r="D137" s="4">
        <v>27.261851851851851</v>
      </c>
      <c r="E137">
        <v>35</v>
      </c>
      <c r="F137">
        <v>-7.8</v>
      </c>
      <c r="G137">
        <v>10</v>
      </c>
      <c r="H137">
        <v>90</v>
      </c>
      <c r="I137">
        <v>0</v>
      </c>
      <c r="J137" s="6" t="s">
        <v>147</v>
      </c>
      <c r="K137">
        <v>4</v>
      </c>
      <c r="L137" t="s">
        <v>1643</v>
      </c>
      <c r="M137" t="s">
        <v>3064</v>
      </c>
      <c r="N137" t="s">
        <v>4499</v>
      </c>
      <c r="O137" t="s">
        <v>5995</v>
      </c>
      <c r="P137" s="6" t="s">
        <v>7469</v>
      </c>
    </row>
    <row r="138" spans="1:16" hidden="1" x14ac:dyDescent="0.2">
      <c r="A138">
        <v>9.1</v>
      </c>
      <c r="B138">
        <v>96.61</v>
      </c>
      <c r="C138">
        <v>40.24305555555555</v>
      </c>
      <c r="D138">
        <v>48.651018518518519</v>
      </c>
      <c r="E138">
        <v>9.1</v>
      </c>
      <c r="F138">
        <v>0</v>
      </c>
      <c r="G138">
        <v>30.5</v>
      </c>
      <c r="H138">
        <v>69.5</v>
      </c>
      <c r="I138">
        <v>0</v>
      </c>
      <c r="J138" t="s">
        <v>148</v>
      </c>
      <c r="K138">
        <v>5</v>
      </c>
      <c r="L138" t="s">
        <v>1644</v>
      </c>
      <c r="M138" t="s">
        <v>3065</v>
      </c>
      <c r="N138" t="s">
        <v>4500</v>
      </c>
      <c r="O138" t="s">
        <v>5996</v>
      </c>
      <c r="P138" t="s">
        <v>7470</v>
      </c>
    </row>
    <row r="139" spans="1:16" hidden="1" x14ac:dyDescent="0.2">
      <c r="A139">
        <v>27.1</v>
      </c>
      <c r="B139">
        <v>85.91</v>
      </c>
      <c r="C139">
        <v>23.52272727272727</v>
      </c>
      <c r="D139">
        <v>45.510909090909088</v>
      </c>
      <c r="E139">
        <v>27.1</v>
      </c>
      <c r="F139">
        <v>0</v>
      </c>
      <c r="G139">
        <v>31.1</v>
      </c>
      <c r="H139">
        <v>68.899999999999991</v>
      </c>
      <c r="I139">
        <v>0</v>
      </c>
      <c r="J139" t="s">
        <v>149</v>
      </c>
      <c r="K139">
        <v>5</v>
      </c>
      <c r="L139" t="s">
        <v>1645</v>
      </c>
      <c r="M139" t="s">
        <v>3066</v>
      </c>
      <c r="N139" t="s">
        <v>4501</v>
      </c>
      <c r="O139" t="s">
        <v>5997</v>
      </c>
      <c r="P139" t="s">
        <v>7471</v>
      </c>
    </row>
    <row r="140" spans="1:16" ht="112" x14ac:dyDescent="0.2">
      <c r="A140">
        <v>-8.5</v>
      </c>
      <c r="B140">
        <v>-41.99</v>
      </c>
      <c r="C140">
        <v>-24.513888888888889</v>
      </c>
      <c r="D140">
        <v>-25.001296296296299</v>
      </c>
      <c r="E140">
        <v>10</v>
      </c>
      <c r="F140">
        <v>-18.5</v>
      </c>
      <c r="G140">
        <v>7.7</v>
      </c>
      <c r="H140">
        <v>77.3</v>
      </c>
      <c r="I140">
        <v>15</v>
      </c>
      <c r="J140" s="6" t="s">
        <v>150</v>
      </c>
      <c r="K140">
        <v>5</v>
      </c>
      <c r="L140" t="s">
        <v>1646</v>
      </c>
      <c r="M140" t="s">
        <v>3067</v>
      </c>
      <c r="N140" t="s">
        <v>4502</v>
      </c>
      <c r="O140" t="s">
        <v>5998</v>
      </c>
      <c r="P140" s="6" t="s">
        <v>7472</v>
      </c>
    </row>
    <row r="141" spans="1:16" hidden="1" x14ac:dyDescent="0.2">
      <c r="A141">
        <v>8.69</v>
      </c>
      <c r="B141">
        <v>83.5</v>
      </c>
      <c r="C141">
        <v>18.720238095238098</v>
      </c>
      <c r="D141">
        <v>36.970079365079357</v>
      </c>
      <c r="E141">
        <v>10.6</v>
      </c>
      <c r="F141">
        <v>-1.89</v>
      </c>
      <c r="G141">
        <v>12.5</v>
      </c>
      <c r="H141">
        <v>83.3</v>
      </c>
      <c r="I141">
        <v>4.3</v>
      </c>
      <c r="J141" t="s">
        <v>151</v>
      </c>
      <c r="K141">
        <v>5</v>
      </c>
      <c r="L141" t="s">
        <v>1647</v>
      </c>
      <c r="M141" t="s">
        <v>3068</v>
      </c>
      <c r="N141" t="s">
        <v>4503</v>
      </c>
      <c r="O141" t="s">
        <v>5999</v>
      </c>
      <c r="P141" t="s">
        <v>7473</v>
      </c>
    </row>
    <row r="142" spans="1:16" hidden="1" x14ac:dyDescent="0.2">
      <c r="A142">
        <v>-5.5</v>
      </c>
      <c r="B142">
        <v>20.23</v>
      </c>
      <c r="C142">
        <v>0.99999999999999989</v>
      </c>
      <c r="D142">
        <v>5.2433333333333332</v>
      </c>
      <c r="E142">
        <v>2.7</v>
      </c>
      <c r="F142">
        <v>-8.3000000000000007</v>
      </c>
      <c r="G142">
        <v>11.4</v>
      </c>
      <c r="H142">
        <v>78.7</v>
      </c>
      <c r="I142">
        <v>9.8000000000000007</v>
      </c>
      <c r="J142" t="s">
        <v>152</v>
      </c>
      <c r="K142">
        <v>4</v>
      </c>
      <c r="L142" t="s">
        <v>1648</v>
      </c>
      <c r="M142" t="s">
        <v>3069</v>
      </c>
      <c r="N142" t="s">
        <v>4504</v>
      </c>
      <c r="O142" t="s">
        <v>6000</v>
      </c>
      <c r="P142" t="s">
        <v>7474</v>
      </c>
    </row>
    <row r="143" spans="1:16" hidden="1" x14ac:dyDescent="0.2">
      <c r="A143">
        <v>2.7</v>
      </c>
      <c r="B143">
        <v>78.14</v>
      </c>
      <c r="C143">
        <v>21.979166666666671</v>
      </c>
      <c r="D143">
        <v>34.273055555555558</v>
      </c>
      <c r="E143">
        <v>2.7</v>
      </c>
      <c r="F143">
        <v>0</v>
      </c>
      <c r="G143">
        <v>21.8</v>
      </c>
      <c r="H143">
        <v>78.2</v>
      </c>
      <c r="I143">
        <v>0</v>
      </c>
      <c r="J143" t="s">
        <v>153</v>
      </c>
      <c r="K143">
        <v>4</v>
      </c>
      <c r="L143" t="s">
        <v>1649</v>
      </c>
      <c r="M143" t="s">
        <v>3070</v>
      </c>
      <c r="N143" t="s">
        <v>4505</v>
      </c>
      <c r="O143" t="s">
        <v>6001</v>
      </c>
      <c r="P143" t="s">
        <v>7475</v>
      </c>
    </row>
    <row r="144" spans="1:16" hidden="1" x14ac:dyDescent="0.2">
      <c r="A144">
        <v>26.79</v>
      </c>
      <c r="B144">
        <v>92.96</v>
      </c>
      <c r="C144">
        <v>28.916666666666661</v>
      </c>
      <c r="D144">
        <v>49.55555555555555</v>
      </c>
      <c r="E144">
        <v>26.79</v>
      </c>
      <c r="F144">
        <v>0</v>
      </c>
      <c r="G144">
        <v>23.7</v>
      </c>
      <c r="H144">
        <v>76.3</v>
      </c>
      <c r="I144">
        <v>0</v>
      </c>
      <c r="J144" t="s">
        <v>154</v>
      </c>
      <c r="K144">
        <v>5</v>
      </c>
      <c r="L144" t="s">
        <v>1650</v>
      </c>
      <c r="M144" t="s">
        <v>3071</v>
      </c>
      <c r="N144" t="s">
        <v>4506</v>
      </c>
      <c r="O144" t="s">
        <v>6002</v>
      </c>
      <c r="P144" t="s">
        <v>7476</v>
      </c>
    </row>
    <row r="145" spans="1:16" hidden="1" x14ac:dyDescent="0.2">
      <c r="A145">
        <v>14.3</v>
      </c>
      <c r="B145">
        <v>96.53</v>
      </c>
      <c r="C145">
        <v>36.969696969696969</v>
      </c>
      <c r="D145">
        <v>49.26656565656566</v>
      </c>
      <c r="E145">
        <v>14.3</v>
      </c>
      <c r="F145">
        <v>0</v>
      </c>
      <c r="G145">
        <v>27.4</v>
      </c>
      <c r="H145">
        <v>66.7</v>
      </c>
      <c r="I145">
        <v>5.8999999999999986</v>
      </c>
      <c r="J145" t="s">
        <v>155</v>
      </c>
      <c r="K145">
        <v>5</v>
      </c>
      <c r="L145" t="s">
        <v>1651</v>
      </c>
      <c r="M145" t="s">
        <v>3072</v>
      </c>
      <c r="N145" t="s">
        <v>4507</v>
      </c>
      <c r="O145" t="s">
        <v>6003</v>
      </c>
      <c r="P145" t="s">
        <v>7477</v>
      </c>
    </row>
    <row r="146" spans="1:16" hidden="1" x14ac:dyDescent="0.2">
      <c r="A146">
        <v>4</v>
      </c>
      <c r="B146">
        <v>61.240000000000009</v>
      </c>
      <c r="C146">
        <v>21.904761904761909</v>
      </c>
      <c r="D146">
        <v>29.04825396825397</v>
      </c>
      <c r="E146">
        <v>4.3</v>
      </c>
      <c r="F146">
        <v>-0.3</v>
      </c>
      <c r="G146">
        <v>10.199999999999999</v>
      </c>
      <c r="H146">
        <v>84.1</v>
      </c>
      <c r="I146">
        <v>5.8000000000000007</v>
      </c>
      <c r="J146" t="s">
        <v>156</v>
      </c>
      <c r="K146">
        <v>3</v>
      </c>
      <c r="L146" t="s">
        <v>1652</v>
      </c>
      <c r="M146" t="s">
        <v>3073</v>
      </c>
      <c r="N146" t="s">
        <v>4508</v>
      </c>
      <c r="O146" t="s">
        <v>6004</v>
      </c>
      <c r="P146" t="s">
        <v>7374</v>
      </c>
    </row>
    <row r="147" spans="1:16" hidden="1" x14ac:dyDescent="0.2">
      <c r="A147">
        <v>11.6</v>
      </c>
      <c r="B147">
        <v>63.41</v>
      </c>
      <c r="C147">
        <v>33.185763888888893</v>
      </c>
      <c r="D147">
        <v>36.065254629629628</v>
      </c>
      <c r="E147">
        <v>11.6</v>
      </c>
      <c r="F147">
        <v>0</v>
      </c>
      <c r="G147">
        <v>17.8</v>
      </c>
      <c r="H147">
        <v>67.7</v>
      </c>
      <c r="I147">
        <v>14.4</v>
      </c>
      <c r="J147" t="s">
        <v>157</v>
      </c>
      <c r="K147">
        <v>5</v>
      </c>
      <c r="L147" t="s">
        <v>1653</v>
      </c>
      <c r="M147" t="s">
        <v>3074</v>
      </c>
      <c r="N147" t="s">
        <v>4509</v>
      </c>
      <c r="O147" t="s">
        <v>6005</v>
      </c>
      <c r="P147" t="s">
        <v>7478</v>
      </c>
    </row>
    <row r="148" spans="1:16" hidden="1" x14ac:dyDescent="0.2">
      <c r="A148">
        <v>-6.5</v>
      </c>
      <c r="B148">
        <v>75.67</v>
      </c>
      <c r="C148">
        <v>6.2018784786641934</v>
      </c>
      <c r="D148">
        <v>25.123959492888069</v>
      </c>
      <c r="E148">
        <v>0.89</v>
      </c>
      <c r="F148">
        <v>-7.4</v>
      </c>
      <c r="G148">
        <v>13</v>
      </c>
      <c r="H148">
        <v>78.3</v>
      </c>
      <c r="I148">
        <v>8.6999999999999993</v>
      </c>
      <c r="J148" t="s">
        <v>158</v>
      </c>
      <c r="K148">
        <v>2</v>
      </c>
      <c r="L148" t="s">
        <v>1654</v>
      </c>
      <c r="M148" t="s">
        <v>3075</v>
      </c>
      <c r="N148" t="s">
        <v>4510</v>
      </c>
      <c r="O148" t="s">
        <v>6006</v>
      </c>
      <c r="P148" t="s">
        <v>7479</v>
      </c>
    </row>
    <row r="149" spans="1:16" hidden="1" x14ac:dyDescent="0.2">
      <c r="A149">
        <v>10.69</v>
      </c>
      <c r="B149">
        <v>15.33</v>
      </c>
      <c r="C149">
        <v>16.875</v>
      </c>
      <c r="D149">
        <v>14.29833333333333</v>
      </c>
      <c r="E149">
        <v>10.69</v>
      </c>
      <c r="F149">
        <v>0</v>
      </c>
      <c r="G149">
        <v>7.5</v>
      </c>
      <c r="H149">
        <v>86.7</v>
      </c>
      <c r="I149">
        <v>5.8000000000000007</v>
      </c>
      <c r="J149" t="s">
        <v>159</v>
      </c>
      <c r="K149">
        <v>5</v>
      </c>
      <c r="L149" t="s">
        <v>1655</v>
      </c>
      <c r="M149" t="s">
        <v>3076</v>
      </c>
      <c r="N149" t="s">
        <v>4511</v>
      </c>
      <c r="O149" t="s">
        <v>6007</v>
      </c>
      <c r="P149" t="s">
        <v>7480</v>
      </c>
    </row>
    <row r="150" spans="1:16" ht="64" x14ac:dyDescent="0.2">
      <c r="A150">
        <v>1.79</v>
      </c>
      <c r="B150">
        <v>69.56</v>
      </c>
      <c r="C150">
        <v>22.666666666666661</v>
      </c>
      <c r="D150">
        <v>31.338888888888889</v>
      </c>
      <c r="E150">
        <v>15.1</v>
      </c>
      <c r="F150">
        <v>-13.3</v>
      </c>
      <c r="G150">
        <v>12.7</v>
      </c>
      <c r="H150">
        <v>83.3</v>
      </c>
      <c r="I150">
        <v>4</v>
      </c>
      <c r="J150" s="6" t="s">
        <v>160</v>
      </c>
      <c r="K150">
        <v>3</v>
      </c>
      <c r="L150" t="s">
        <v>1656</v>
      </c>
      <c r="M150" t="s">
        <v>3077</v>
      </c>
      <c r="N150" t="s">
        <v>4512</v>
      </c>
      <c r="O150" t="s">
        <v>6008</v>
      </c>
      <c r="P150" s="6" t="s">
        <v>7481</v>
      </c>
    </row>
    <row r="151" spans="1:16" hidden="1" x14ac:dyDescent="0.2">
      <c r="A151">
        <v>19.2</v>
      </c>
      <c r="B151">
        <v>92.31</v>
      </c>
      <c r="C151">
        <v>51</v>
      </c>
      <c r="D151">
        <v>54.17</v>
      </c>
      <c r="E151">
        <v>19.2</v>
      </c>
      <c r="F151">
        <v>0</v>
      </c>
      <c r="G151">
        <v>29.1</v>
      </c>
      <c r="H151">
        <v>70.899999999999991</v>
      </c>
      <c r="I151">
        <v>0</v>
      </c>
      <c r="J151" t="s">
        <v>161</v>
      </c>
      <c r="K151">
        <v>5</v>
      </c>
      <c r="L151" t="s">
        <v>1657</v>
      </c>
      <c r="M151" t="s">
        <v>3078</v>
      </c>
      <c r="N151" t="s">
        <v>4513</v>
      </c>
      <c r="O151" t="s">
        <v>6009</v>
      </c>
      <c r="P151" t="s">
        <v>7482</v>
      </c>
    </row>
    <row r="152" spans="1:16" hidden="1" x14ac:dyDescent="0.2">
      <c r="A152">
        <v>33.5</v>
      </c>
      <c r="B152">
        <v>98.58</v>
      </c>
      <c r="C152">
        <v>27.348484848484851</v>
      </c>
      <c r="D152">
        <v>53.142828282828283</v>
      </c>
      <c r="E152">
        <v>33.5</v>
      </c>
      <c r="F152">
        <v>0</v>
      </c>
      <c r="G152">
        <v>43.6</v>
      </c>
      <c r="H152">
        <v>56.399999999999991</v>
      </c>
      <c r="I152">
        <v>0</v>
      </c>
      <c r="J152" t="s">
        <v>162</v>
      </c>
      <c r="K152">
        <v>5</v>
      </c>
      <c r="L152" t="s">
        <v>1658</v>
      </c>
      <c r="M152" t="s">
        <v>3079</v>
      </c>
      <c r="N152" t="s">
        <v>4514</v>
      </c>
      <c r="O152" t="s">
        <v>6010</v>
      </c>
      <c r="P152" t="s">
        <v>7483</v>
      </c>
    </row>
    <row r="153" spans="1:16" hidden="1" x14ac:dyDescent="0.2">
      <c r="A153">
        <v>15.3</v>
      </c>
      <c r="B153">
        <v>76.5</v>
      </c>
      <c r="C153">
        <v>30.666666666666671</v>
      </c>
      <c r="D153">
        <v>40.822222222222223</v>
      </c>
      <c r="E153">
        <v>15.3</v>
      </c>
      <c r="F153">
        <v>0</v>
      </c>
      <c r="G153">
        <v>21.6</v>
      </c>
      <c r="H153">
        <v>78.400000000000006</v>
      </c>
      <c r="I153">
        <v>0</v>
      </c>
      <c r="J153" t="s">
        <v>163</v>
      </c>
      <c r="K153">
        <v>5</v>
      </c>
      <c r="L153" t="s">
        <v>1659</v>
      </c>
      <c r="M153" t="s">
        <v>3080</v>
      </c>
      <c r="N153" t="s">
        <v>4515</v>
      </c>
      <c r="O153" t="s">
        <v>6011</v>
      </c>
      <c r="P153" t="s">
        <v>7484</v>
      </c>
    </row>
    <row r="154" spans="1:16" hidden="1" x14ac:dyDescent="0.2">
      <c r="A154">
        <v>0</v>
      </c>
      <c r="B154">
        <v>72.69</v>
      </c>
      <c r="C154">
        <v>31.666666666666661</v>
      </c>
      <c r="D154">
        <v>34.785555555555547</v>
      </c>
      <c r="E154">
        <v>0</v>
      </c>
      <c r="F154">
        <v>0</v>
      </c>
      <c r="G154">
        <v>22.5</v>
      </c>
      <c r="H154">
        <v>77.5</v>
      </c>
      <c r="I154">
        <v>0</v>
      </c>
      <c r="J154" t="s">
        <v>164</v>
      </c>
      <c r="K154">
        <v>4</v>
      </c>
      <c r="L154" t="s">
        <v>1660</v>
      </c>
      <c r="N154" t="s">
        <v>4516</v>
      </c>
      <c r="O154" t="s">
        <v>6012</v>
      </c>
      <c r="P154" t="s">
        <v>7485</v>
      </c>
    </row>
    <row r="155" spans="1:16" hidden="1" x14ac:dyDescent="0.2">
      <c r="A155">
        <v>-25.1</v>
      </c>
      <c r="B155">
        <v>25.02</v>
      </c>
      <c r="C155">
        <v>-3.333333333333333</v>
      </c>
      <c r="D155">
        <v>-1.1377777777777791</v>
      </c>
      <c r="E155">
        <v>0</v>
      </c>
      <c r="F155">
        <v>-25.1</v>
      </c>
      <c r="G155">
        <v>12</v>
      </c>
      <c r="H155">
        <v>76</v>
      </c>
      <c r="I155">
        <v>12</v>
      </c>
      <c r="J155" t="s">
        <v>165</v>
      </c>
      <c r="K155">
        <v>1</v>
      </c>
      <c r="L155" t="s">
        <v>1661</v>
      </c>
      <c r="M155" t="s">
        <v>3081</v>
      </c>
      <c r="N155" t="s">
        <v>4517</v>
      </c>
      <c r="O155" t="s">
        <v>6013</v>
      </c>
      <c r="P155" t="s">
        <v>7486</v>
      </c>
    </row>
    <row r="156" spans="1:16" hidden="1" x14ac:dyDescent="0.2">
      <c r="A156">
        <v>31.7</v>
      </c>
      <c r="B156">
        <v>98.03</v>
      </c>
      <c r="C156">
        <v>56.111111111111107</v>
      </c>
      <c r="D156">
        <v>61.947037037037028</v>
      </c>
      <c r="E156">
        <v>31.7</v>
      </c>
      <c r="F156">
        <v>0</v>
      </c>
      <c r="G156">
        <v>35.299999999999997</v>
      </c>
      <c r="H156">
        <v>64.7</v>
      </c>
      <c r="I156">
        <v>0</v>
      </c>
      <c r="J156" t="s">
        <v>166</v>
      </c>
      <c r="K156">
        <v>5</v>
      </c>
      <c r="L156" t="s">
        <v>1662</v>
      </c>
      <c r="M156" t="s">
        <v>3082</v>
      </c>
      <c r="N156" t="s">
        <v>4518</v>
      </c>
      <c r="O156" t="s">
        <v>6014</v>
      </c>
      <c r="P156" t="s">
        <v>7487</v>
      </c>
    </row>
    <row r="157" spans="1:16" hidden="1" x14ac:dyDescent="0.2">
      <c r="A157">
        <v>37.090000000000003</v>
      </c>
      <c r="B157">
        <v>96.81</v>
      </c>
      <c r="C157">
        <v>26.666666666666671</v>
      </c>
      <c r="D157">
        <v>53.522222222222233</v>
      </c>
      <c r="E157">
        <v>39.090000000000003</v>
      </c>
      <c r="F157">
        <v>-2.09</v>
      </c>
      <c r="G157">
        <v>23.2</v>
      </c>
      <c r="H157">
        <v>76.8</v>
      </c>
      <c r="I157">
        <v>0</v>
      </c>
      <c r="J157" t="s">
        <v>167</v>
      </c>
      <c r="K157">
        <v>5</v>
      </c>
      <c r="L157" t="s">
        <v>1663</v>
      </c>
      <c r="M157" t="s">
        <v>3083</v>
      </c>
      <c r="N157" t="s">
        <v>4519</v>
      </c>
      <c r="O157" t="s">
        <v>6015</v>
      </c>
      <c r="P157" t="s">
        <v>7488</v>
      </c>
    </row>
    <row r="158" spans="1:16" hidden="1" x14ac:dyDescent="0.2">
      <c r="A158">
        <v>-0.8</v>
      </c>
      <c r="B158">
        <v>-72.69</v>
      </c>
      <c r="C158">
        <v>0</v>
      </c>
      <c r="D158">
        <v>-24.49666666666667</v>
      </c>
      <c r="E158">
        <v>3</v>
      </c>
      <c r="F158">
        <v>-3.79</v>
      </c>
      <c r="G158">
        <v>0</v>
      </c>
      <c r="H158">
        <v>80.900000000000006</v>
      </c>
      <c r="I158">
        <v>19.100000000000001</v>
      </c>
      <c r="J158" t="s">
        <v>168</v>
      </c>
      <c r="K158">
        <v>5</v>
      </c>
      <c r="L158" t="s">
        <v>1664</v>
      </c>
      <c r="M158" t="s">
        <v>3084</v>
      </c>
      <c r="N158" t="s">
        <v>4520</v>
      </c>
      <c r="O158" t="s">
        <v>6016</v>
      </c>
      <c r="P158" t="s">
        <v>7489</v>
      </c>
    </row>
    <row r="159" spans="1:16" hidden="1" x14ac:dyDescent="0.2">
      <c r="A159">
        <v>25.29</v>
      </c>
      <c r="B159">
        <v>89.34</v>
      </c>
      <c r="C159">
        <v>63.333333333333329</v>
      </c>
      <c r="D159">
        <v>59.321111111111108</v>
      </c>
      <c r="E159">
        <v>25.29</v>
      </c>
      <c r="F159">
        <v>0</v>
      </c>
      <c r="G159">
        <v>41.5</v>
      </c>
      <c r="H159">
        <v>51.4</v>
      </c>
      <c r="I159">
        <v>7.1</v>
      </c>
      <c r="J159" t="s">
        <v>169</v>
      </c>
      <c r="K159">
        <v>5</v>
      </c>
      <c r="L159" t="s">
        <v>1665</v>
      </c>
      <c r="M159" t="s">
        <v>3085</v>
      </c>
      <c r="N159" t="s">
        <v>4521</v>
      </c>
      <c r="O159" t="s">
        <v>6017</v>
      </c>
      <c r="P159" t="s">
        <v>7490</v>
      </c>
    </row>
    <row r="160" spans="1:16" hidden="1" x14ac:dyDescent="0.2">
      <c r="A160">
        <v>8.39</v>
      </c>
      <c r="B160">
        <v>-47.21</v>
      </c>
      <c r="C160">
        <v>45</v>
      </c>
      <c r="D160">
        <v>2.06</v>
      </c>
      <c r="E160">
        <v>8.5</v>
      </c>
      <c r="F160">
        <v>-0.1</v>
      </c>
      <c r="G160">
        <v>4.2</v>
      </c>
      <c r="H160">
        <v>89.3</v>
      </c>
      <c r="I160">
        <v>6.5</v>
      </c>
      <c r="J160" t="s">
        <v>170</v>
      </c>
      <c r="K160">
        <v>5</v>
      </c>
      <c r="L160" t="s">
        <v>1666</v>
      </c>
      <c r="M160" t="s">
        <v>3086</v>
      </c>
      <c r="N160" t="s">
        <v>4522</v>
      </c>
      <c r="O160" t="s">
        <v>6018</v>
      </c>
      <c r="P160" t="s">
        <v>7491</v>
      </c>
    </row>
    <row r="161" spans="1:16" ht="80" x14ac:dyDescent="0.2">
      <c r="A161">
        <v>-2.5</v>
      </c>
      <c r="B161">
        <v>41.94</v>
      </c>
      <c r="C161">
        <v>-10.729166666666661</v>
      </c>
      <c r="D161">
        <v>9.570277777777779</v>
      </c>
      <c r="E161">
        <v>3.59</v>
      </c>
      <c r="F161">
        <v>-6.19</v>
      </c>
      <c r="G161">
        <v>14</v>
      </c>
      <c r="H161">
        <v>77.900000000000006</v>
      </c>
      <c r="I161">
        <v>8.1</v>
      </c>
      <c r="J161" s="6" t="s">
        <v>171</v>
      </c>
      <c r="K161">
        <v>5</v>
      </c>
      <c r="L161" t="s">
        <v>1667</v>
      </c>
      <c r="M161" t="s">
        <v>3087</v>
      </c>
      <c r="N161" t="s">
        <v>4523</v>
      </c>
      <c r="O161" t="s">
        <v>6019</v>
      </c>
      <c r="P161" s="6" t="s">
        <v>7492</v>
      </c>
    </row>
    <row r="162" spans="1:16" hidden="1" x14ac:dyDescent="0.2">
      <c r="A162">
        <v>36.090000000000003</v>
      </c>
      <c r="B162">
        <v>91.17</v>
      </c>
      <c r="C162">
        <v>76.666666666666657</v>
      </c>
      <c r="D162">
        <v>67.975555555555559</v>
      </c>
      <c r="E162">
        <v>36.090000000000003</v>
      </c>
      <c r="F162">
        <v>0</v>
      </c>
      <c r="G162">
        <v>35.6</v>
      </c>
      <c r="H162">
        <v>64.400000000000006</v>
      </c>
      <c r="I162">
        <v>0</v>
      </c>
      <c r="J162" t="s">
        <v>172</v>
      </c>
      <c r="K162">
        <v>5</v>
      </c>
      <c r="L162" t="s">
        <v>1668</v>
      </c>
      <c r="M162" t="s">
        <v>3088</v>
      </c>
      <c r="N162" t="s">
        <v>4524</v>
      </c>
      <c r="O162" t="s">
        <v>6020</v>
      </c>
      <c r="P162" t="s">
        <v>7493</v>
      </c>
    </row>
    <row r="163" spans="1:16" hidden="1" x14ac:dyDescent="0.2">
      <c r="A163">
        <v>-3.59</v>
      </c>
      <c r="B163">
        <v>-55.04</v>
      </c>
      <c r="C163">
        <v>-9.7222222222222214</v>
      </c>
      <c r="D163">
        <v>-22.78407407407407</v>
      </c>
      <c r="E163">
        <v>4.1900000000000004</v>
      </c>
      <c r="F163">
        <v>-7.9</v>
      </c>
      <c r="G163">
        <v>0</v>
      </c>
      <c r="H163">
        <v>89.4</v>
      </c>
      <c r="I163">
        <v>10.6</v>
      </c>
      <c r="J163" t="s">
        <v>173</v>
      </c>
      <c r="K163">
        <v>3</v>
      </c>
      <c r="L163" t="s">
        <v>1669</v>
      </c>
      <c r="M163" t="s">
        <v>3089</v>
      </c>
      <c r="N163" t="s">
        <v>4525</v>
      </c>
      <c r="O163" t="s">
        <v>6021</v>
      </c>
      <c r="P163" t="s">
        <v>7494</v>
      </c>
    </row>
    <row r="164" spans="1:16" ht="64" x14ac:dyDescent="0.2">
      <c r="A164">
        <v>10.5</v>
      </c>
      <c r="B164">
        <v>95.17</v>
      </c>
      <c r="C164">
        <v>17.894345238095241</v>
      </c>
      <c r="D164">
        <v>41.188115079365083</v>
      </c>
      <c r="E164">
        <v>15.1</v>
      </c>
      <c r="F164">
        <v>-4.6900000000000004</v>
      </c>
      <c r="G164">
        <v>27.6</v>
      </c>
      <c r="H164">
        <v>65.2</v>
      </c>
      <c r="I164">
        <v>7.1999999999999993</v>
      </c>
      <c r="J164" s="6" t="s">
        <v>174</v>
      </c>
      <c r="K164">
        <v>4</v>
      </c>
      <c r="L164" t="s">
        <v>1670</v>
      </c>
      <c r="M164" t="s">
        <v>3090</v>
      </c>
      <c r="N164" t="s">
        <v>4526</v>
      </c>
      <c r="O164" t="s">
        <v>6022</v>
      </c>
      <c r="P164" s="6" t="s">
        <v>7495</v>
      </c>
    </row>
    <row r="165" spans="1:16" hidden="1" x14ac:dyDescent="0.2">
      <c r="A165">
        <v>13.8</v>
      </c>
      <c r="B165">
        <v>41.99</v>
      </c>
      <c r="C165">
        <v>19.955357142857149</v>
      </c>
      <c r="D165">
        <v>25.248452380952379</v>
      </c>
      <c r="E165">
        <v>13.8</v>
      </c>
      <c r="F165">
        <v>0</v>
      </c>
      <c r="G165">
        <v>8.5</v>
      </c>
      <c r="H165">
        <v>86.9</v>
      </c>
      <c r="I165">
        <v>4.7</v>
      </c>
      <c r="J165" t="s">
        <v>175</v>
      </c>
      <c r="K165">
        <v>5</v>
      </c>
      <c r="L165" t="s">
        <v>1671</v>
      </c>
      <c r="M165" t="s">
        <v>3091</v>
      </c>
      <c r="N165" t="s">
        <v>4527</v>
      </c>
      <c r="O165" t="s">
        <v>6023</v>
      </c>
      <c r="P165" t="s">
        <v>7496</v>
      </c>
    </row>
    <row r="166" spans="1:16" ht="128" hidden="1" x14ac:dyDescent="0.2">
      <c r="A166">
        <v>-27.79</v>
      </c>
      <c r="B166">
        <v>89.570000000000007</v>
      </c>
      <c r="C166">
        <v>8.4761904761904763</v>
      </c>
      <c r="D166" s="4">
        <v>23.41873015873016</v>
      </c>
      <c r="E166">
        <v>5</v>
      </c>
      <c r="F166">
        <v>-32.9</v>
      </c>
      <c r="G166">
        <v>22.3</v>
      </c>
      <c r="H166">
        <v>75.2</v>
      </c>
      <c r="I166">
        <v>2.5</v>
      </c>
      <c r="J166" s="6" t="s">
        <v>176</v>
      </c>
      <c r="K166">
        <v>1</v>
      </c>
      <c r="L166" t="s">
        <v>1672</v>
      </c>
      <c r="M166" t="s">
        <v>3092</v>
      </c>
      <c r="N166" t="s">
        <v>4528</v>
      </c>
      <c r="O166" t="s">
        <v>6024</v>
      </c>
      <c r="P166" s="6" t="s">
        <v>7497</v>
      </c>
    </row>
    <row r="167" spans="1:16" ht="64" x14ac:dyDescent="0.2">
      <c r="A167">
        <v>1.6</v>
      </c>
      <c r="B167">
        <v>95.97</v>
      </c>
      <c r="C167">
        <v>9.84375</v>
      </c>
      <c r="D167">
        <v>35.804583333333333</v>
      </c>
      <c r="E167">
        <v>4.8</v>
      </c>
      <c r="F167">
        <v>-3.2</v>
      </c>
      <c r="G167">
        <v>25.1</v>
      </c>
      <c r="H167">
        <v>71.7</v>
      </c>
      <c r="I167">
        <v>3.2</v>
      </c>
      <c r="J167" s="6" t="s">
        <v>177</v>
      </c>
      <c r="K167">
        <v>5</v>
      </c>
      <c r="L167" t="s">
        <v>1673</v>
      </c>
      <c r="M167" t="s">
        <v>3093</v>
      </c>
      <c r="N167" t="s">
        <v>4529</v>
      </c>
      <c r="O167" t="s">
        <v>6025</v>
      </c>
      <c r="P167" s="6" t="s">
        <v>7498</v>
      </c>
    </row>
    <row r="168" spans="1:16" hidden="1" x14ac:dyDescent="0.2">
      <c r="A168">
        <v>80.3</v>
      </c>
      <c r="B168">
        <v>90.98</v>
      </c>
      <c r="C168">
        <v>72.5</v>
      </c>
      <c r="D168">
        <v>81.260000000000005</v>
      </c>
      <c r="E168">
        <v>80.3</v>
      </c>
      <c r="F168">
        <v>0</v>
      </c>
      <c r="G168">
        <v>34.299999999999997</v>
      </c>
      <c r="H168">
        <v>65.7</v>
      </c>
      <c r="I168">
        <v>0</v>
      </c>
      <c r="J168" t="s">
        <v>178</v>
      </c>
      <c r="K168">
        <v>5</v>
      </c>
      <c r="L168" t="s">
        <v>1674</v>
      </c>
      <c r="M168" t="s">
        <v>3094</v>
      </c>
      <c r="N168" t="s">
        <v>4530</v>
      </c>
      <c r="O168" t="s">
        <v>6026</v>
      </c>
      <c r="P168" t="s">
        <v>7467</v>
      </c>
    </row>
    <row r="169" spans="1:16" hidden="1" x14ac:dyDescent="0.2">
      <c r="A169">
        <v>5</v>
      </c>
      <c r="B169">
        <v>-11.54</v>
      </c>
      <c r="C169">
        <v>-5.833333333333333</v>
      </c>
      <c r="D169">
        <v>-4.1244444444444444</v>
      </c>
      <c r="E169">
        <v>5</v>
      </c>
      <c r="F169">
        <v>0</v>
      </c>
      <c r="G169">
        <v>4.5</v>
      </c>
      <c r="H169">
        <v>90.5</v>
      </c>
      <c r="I169">
        <v>5</v>
      </c>
      <c r="J169" t="s">
        <v>179</v>
      </c>
      <c r="K169">
        <v>1</v>
      </c>
      <c r="L169" t="s">
        <v>1675</v>
      </c>
      <c r="M169" t="s">
        <v>3095</v>
      </c>
      <c r="N169" t="s">
        <v>4531</v>
      </c>
      <c r="O169" t="s">
        <v>6027</v>
      </c>
      <c r="P169" t="s">
        <v>7499</v>
      </c>
    </row>
    <row r="170" spans="1:16" hidden="1" x14ac:dyDescent="0.2">
      <c r="A170">
        <v>-31.1</v>
      </c>
      <c r="B170">
        <v>-52.83</v>
      </c>
      <c r="C170">
        <v>4</v>
      </c>
      <c r="D170">
        <v>-26.643333333333331</v>
      </c>
      <c r="E170">
        <v>0.6</v>
      </c>
      <c r="F170">
        <v>-31.79</v>
      </c>
      <c r="G170">
        <v>7.3999999999999986</v>
      </c>
      <c r="H170">
        <v>74</v>
      </c>
      <c r="I170">
        <v>18.600000000000001</v>
      </c>
      <c r="J170" t="s">
        <v>180</v>
      </c>
      <c r="K170">
        <v>1</v>
      </c>
      <c r="L170" t="s">
        <v>1676</v>
      </c>
      <c r="M170" t="s">
        <v>3096</v>
      </c>
      <c r="N170" t="s">
        <v>4532</v>
      </c>
      <c r="O170" t="s">
        <v>6028</v>
      </c>
      <c r="P170" t="s">
        <v>7500</v>
      </c>
    </row>
    <row r="171" spans="1:16" hidden="1" x14ac:dyDescent="0.2">
      <c r="A171">
        <v>-5.8</v>
      </c>
      <c r="B171">
        <v>-77.210000000000008</v>
      </c>
      <c r="C171">
        <v>0.41666666666666657</v>
      </c>
      <c r="D171">
        <v>-27.531111111111109</v>
      </c>
      <c r="E171">
        <v>2.4</v>
      </c>
      <c r="F171">
        <v>-8.3000000000000007</v>
      </c>
      <c r="G171">
        <v>2.8</v>
      </c>
      <c r="H171">
        <v>83.2</v>
      </c>
      <c r="I171">
        <v>14.1</v>
      </c>
      <c r="J171" t="s">
        <v>181</v>
      </c>
      <c r="K171">
        <v>3</v>
      </c>
      <c r="L171" t="s">
        <v>1677</v>
      </c>
      <c r="M171" t="s">
        <v>3097</v>
      </c>
      <c r="N171" t="s">
        <v>4533</v>
      </c>
      <c r="O171" t="s">
        <v>6029</v>
      </c>
      <c r="P171" t="s">
        <v>7501</v>
      </c>
    </row>
    <row r="172" spans="1:16" hidden="1" x14ac:dyDescent="0.2">
      <c r="A172">
        <v>5.69</v>
      </c>
      <c r="B172">
        <v>64.759999999999991</v>
      </c>
      <c r="C172">
        <v>20</v>
      </c>
      <c r="D172">
        <v>30.15</v>
      </c>
      <c r="E172">
        <v>5.69</v>
      </c>
      <c r="F172">
        <v>0</v>
      </c>
      <c r="G172">
        <v>14.6</v>
      </c>
      <c r="H172">
        <v>85.399999999999991</v>
      </c>
      <c r="I172">
        <v>0</v>
      </c>
      <c r="J172" t="s">
        <v>182</v>
      </c>
      <c r="K172">
        <v>5</v>
      </c>
      <c r="L172" t="s">
        <v>1678</v>
      </c>
      <c r="M172" t="s">
        <v>3098</v>
      </c>
      <c r="N172" t="s">
        <v>4534</v>
      </c>
      <c r="O172" t="s">
        <v>6030</v>
      </c>
      <c r="P172" t="s">
        <v>7502</v>
      </c>
    </row>
    <row r="173" spans="1:16" hidden="1" x14ac:dyDescent="0.2">
      <c r="A173">
        <v>14.8</v>
      </c>
      <c r="B173">
        <v>68.08</v>
      </c>
      <c r="C173">
        <v>2.121212121212122</v>
      </c>
      <c r="D173">
        <v>28.333737373737371</v>
      </c>
      <c r="E173">
        <v>14.8</v>
      </c>
      <c r="F173">
        <v>0</v>
      </c>
      <c r="G173">
        <v>11.6</v>
      </c>
      <c r="H173">
        <v>84.399999999999991</v>
      </c>
      <c r="I173">
        <v>4</v>
      </c>
      <c r="J173" t="s">
        <v>183</v>
      </c>
      <c r="K173">
        <v>5</v>
      </c>
      <c r="L173" t="s">
        <v>1679</v>
      </c>
      <c r="M173" t="s">
        <v>3099</v>
      </c>
      <c r="N173" t="s">
        <v>4535</v>
      </c>
      <c r="O173" t="s">
        <v>6031</v>
      </c>
      <c r="P173" t="s">
        <v>7383</v>
      </c>
    </row>
    <row r="174" spans="1:16" hidden="1" x14ac:dyDescent="0.2">
      <c r="A174">
        <v>8.69</v>
      </c>
      <c r="B174">
        <v>89.059999999999988</v>
      </c>
      <c r="C174">
        <v>35</v>
      </c>
      <c r="D174">
        <v>44.249999999999993</v>
      </c>
      <c r="E174">
        <v>8.69</v>
      </c>
      <c r="F174">
        <v>0</v>
      </c>
      <c r="G174">
        <v>23.7</v>
      </c>
      <c r="H174">
        <v>76.3</v>
      </c>
      <c r="I174">
        <v>0</v>
      </c>
      <c r="J174" t="s">
        <v>184</v>
      </c>
      <c r="K174">
        <v>5</v>
      </c>
      <c r="L174" t="s">
        <v>1589</v>
      </c>
      <c r="N174" t="s">
        <v>4536</v>
      </c>
      <c r="O174" t="s">
        <v>6032</v>
      </c>
      <c r="P174" t="s">
        <v>7503</v>
      </c>
    </row>
    <row r="175" spans="1:16" hidden="1" x14ac:dyDescent="0.2">
      <c r="A175">
        <v>9.19</v>
      </c>
      <c r="B175">
        <v>99.009999999999991</v>
      </c>
      <c r="C175">
        <v>27.64835164835165</v>
      </c>
      <c r="D175">
        <v>45.282783882783882</v>
      </c>
      <c r="E175">
        <v>9.69</v>
      </c>
      <c r="F175">
        <v>-0.5</v>
      </c>
      <c r="G175">
        <v>18.899999999999999</v>
      </c>
      <c r="H175">
        <v>78.8</v>
      </c>
      <c r="I175">
        <v>2.2000000000000002</v>
      </c>
      <c r="J175" t="s">
        <v>185</v>
      </c>
      <c r="K175">
        <v>5</v>
      </c>
      <c r="L175" t="s">
        <v>1680</v>
      </c>
      <c r="M175" t="s">
        <v>3100</v>
      </c>
      <c r="N175" t="s">
        <v>4537</v>
      </c>
      <c r="O175" t="s">
        <v>6033</v>
      </c>
      <c r="P175" t="s">
        <v>7504</v>
      </c>
    </row>
    <row r="176" spans="1:16" ht="112" x14ac:dyDescent="0.2">
      <c r="A176">
        <v>-1.1000000000000001</v>
      </c>
      <c r="B176">
        <v>97.82</v>
      </c>
      <c r="C176">
        <v>26.666666666666671</v>
      </c>
      <c r="D176">
        <v>41.128888888888888</v>
      </c>
      <c r="E176">
        <v>3.59</v>
      </c>
      <c r="F176">
        <v>-4.6900000000000004</v>
      </c>
      <c r="G176">
        <v>23.7</v>
      </c>
      <c r="H176">
        <v>72.2</v>
      </c>
      <c r="I176">
        <v>4</v>
      </c>
      <c r="J176" s="6" t="s">
        <v>186</v>
      </c>
      <c r="K176">
        <v>4</v>
      </c>
      <c r="L176" t="s">
        <v>1681</v>
      </c>
      <c r="M176" t="s">
        <v>3101</v>
      </c>
      <c r="N176" t="s">
        <v>4538</v>
      </c>
      <c r="O176" t="s">
        <v>6034</v>
      </c>
      <c r="P176" s="6" t="s">
        <v>7505</v>
      </c>
    </row>
    <row r="177" spans="1:16" hidden="1" x14ac:dyDescent="0.2">
      <c r="A177">
        <v>13.39</v>
      </c>
      <c r="B177">
        <v>75.790000000000006</v>
      </c>
      <c r="C177">
        <v>33.375</v>
      </c>
      <c r="D177">
        <v>40.851666666666667</v>
      </c>
      <c r="E177">
        <v>13.39</v>
      </c>
      <c r="F177">
        <v>0</v>
      </c>
      <c r="G177">
        <v>12.6</v>
      </c>
      <c r="H177">
        <v>87.4</v>
      </c>
      <c r="I177">
        <v>0</v>
      </c>
      <c r="J177" t="s">
        <v>187</v>
      </c>
      <c r="K177">
        <v>5</v>
      </c>
      <c r="L177" t="s">
        <v>1682</v>
      </c>
      <c r="M177" t="s">
        <v>3102</v>
      </c>
      <c r="N177" t="s">
        <v>4539</v>
      </c>
      <c r="O177" t="s">
        <v>6035</v>
      </c>
      <c r="P177" t="s">
        <v>7506</v>
      </c>
    </row>
    <row r="178" spans="1:16" hidden="1" x14ac:dyDescent="0.2">
      <c r="A178">
        <v>-3.5</v>
      </c>
      <c r="B178">
        <v>42.15</v>
      </c>
      <c r="C178">
        <v>20</v>
      </c>
      <c r="D178">
        <v>19.55</v>
      </c>
      <c r="E178">
        <v>0</v>
      </c>
      <c r="F178">
        <v>-3.5</v>
      </c>
      <c r="G178">
        <v>6.2</v>
      </c>
      <c r="H178">
        <v>93.8</v>
      </c>
      <c r="I178">
        <v>0</v>
      </c>
      <c r="J178" t="s">
        <v>188</v>
      </c>
      <c r="K178">
        <v>5</v>
      </c>
      <c r="L178" t="s">
        <v>1683</v>
      </c>
      <c r="M178" t="s">
        <v>3103</v>
      </c>
      <c r="N178" t="s">
        <v>4540</v>
      </c>
      <c r="O178" t="s">
        <v>6036</v>
      </c>
      <c r="P178" t="s">
        <v>7507</v>
      </c>
    </row>
    <row r="179" spans="1:16" hidden="1" x14ac:dyDescent="0.2">
      <c r="A179">
        <v>9.1</v>
      </c>
      <c r="B179">
        <v>62.49</v>
      </c>
      <c r="C179">
        <v>30</v>
      </c>
      <c r="D179">
        <v>33.863333333333337</v>
      </c>
      <c r="E179">
        <v>9.39</v>
      </c>
      <c r="F179">
        <v>-0.4</v>
      </c>
      <c r="G179">
        <v>14.8</v>
      </c>
      <c r="H179">
        <v>79.400000000000006</v>
      </c>
      <c r="I179">
        <v>5.8000000000000007</v>
      </c>
      <c r="J179" t="s">
        <v>189</v>
      </c>
      <c r="K179">
        <v>5</v>
      </c>
      <c r="L179" t="s">
        <v>1684</v>
      </c>
      <c r="M179" t="s">
        <v>3104</v>
      </c>
      <c r="N179" t="s">
        <v>4541</v>
      </c>
      <c r="O179" t="s">
        <v>6037</v>
      </c>
      <c r="P179" t="s">
        <v>7449</v>
      </c>
    </row>
    <row r="180" spans="1:16" hidden="1" x14ac:dyDescent="0.2">
      <c r="A180">
        <v>2.9</v>
      </c>
      <c r="B180">
        <v>12.03</v>
      </c>
      <c r="C180">
        <v>46.458333333333329</v>
      </c>
      <c r="D180">
        <v>20.462777777777781</v>
      </c>
      <c r="E180">
        <v>2.9</v>
      </c>
      <c r="F180">
        <v>0</v>
      </c>
      <c r="G180">
        <v>17.100000000000001</v>
      </c>
      <c r="H180">
        <v>63</v>
      </c>
      <c r="I180">
        <v>20</v>
      </c>
      <c r="J180" t="s">
        <v>190</v>
      </c>
      <c r="K180">
        <v>4</v>
      </c>
      <c r="L180" t="s">
        <v>1685</v>
      </c>
      <c r="M180" t="s">
        <v>3105</v>
      </c>
      <c r="N180" t="s">
        <v>4542</v>
      </c>
      <c r="O180" t="s">
        <v>6038</v>
      </c>
      <c r="P180" t="s">
        <v>7508</v>
      </c>
    </row>
    <row r="181" spans="1:16" hidden="1" x14ac:dyDescent="0.2">
      <c r="A181">
        <v>10.1</v>
      </c>
      <c r="B181">
        <v>74.58</v>
      </c>
      <c r="C181">
        <v>-5.1666666666666661</v>
      </c>
      <c r="D181">
        <v>26.504444444444449</v>
      </c>
      <c r="E181">
        <v>10.1</v>
      </c>
      <c r="F181">
        <v>0</v>
      </c>
      <c r="G181">
        <v>12.2</v>
      </c>
      <c r="H181">
        <v>82.899999999999991</v>
      </c>
      <c r="I181">
        <v>4.8</v>
      </c>
      <c r="J181" t="s">
        <v>191</v>
      </c>
      <c r="K181">
        <v>4</v>
      </c>
      <c r="L181" t="s">
        <v>1686</v>
      </c>
      <c r="M181" t="s">
        <v>3106</v>
      </c>
      <c r="N181" t="s">
        <v>4543</v>
      </c>
      <c r="O181" t="s">
        <v>6039</v>
      </c>
      <c r="P181" t="s">
        <v>7509</v>
      </c>
    </row>
    <row r="182" spans="1:16" ht="48" x14ac:dyDescent="0.2">
      <c r="A182">
        <v>1.39</v>
      </c>
      <c r="B182">
        <v>60.85</v>
      </c>
      <c r="C182">
        <v>11.25</v>
      </c>
      <c r="D182">
        <v>24.49666666666667</v>
      </c>
      <c r="E182">
        <v>4.59</v>
      </c>
      <c r="F182">
        <v>-3.2</v>
      </c>
      <c r="G182">
        <v>15.6</v>
      </c>
      <c r="H182">
        <v>76.7</v>
      </c>
      <c r="I182">
        <v>7.6</v>
      </c>
      <c r="J182" s="6" t="s">
        <v>192</v>
      </c>
      <c r="K182">
        <v>4</v>
      </c>
      <c r="L182" t="s">
        <v>1687</v>
      </c>
      <c r="M182" t="s">
        <v>3107</v>
      </c>
      <c r="N182" t="s">
        <v>4544</v>
      </c>
      <c r="O182" t="s">
        <v>6040</v>
      </c>
      <c r="P182" s="6" t="s">
        <v>7419</v>
      </c>
    </row>
    <row r="183" spans="1:16" hidden="1" x14ac:dyDescent="0.2">
      <c r="A183">
        <v>54.29</v>
      </c>
      <c r="B183">
        <v>96.67</v>
      </c>
      <c r="C183">
        <v>61.666666666666671</v>
      </c>
      <c r="D183">
        <v>70.875555555555565</v>
      </c>
      <c r="E183">
        <v>54.29</v>
      </c>
      <c r="F183">
        <v>0</v>
      </c>
      <c r="G183">
        <v>56.7</v>
      </c>
      <c r="H183">
        <v>43.3</v>
      </c>
      <c r="I183">
        <v>0</v>
      </c>
      <c r="J183" t="s">
        <v>193</v>
      </c>
      <c r="K183">
        <v>5</v>
      </c>
      <c r="L183" t="s">
        <v>1688</v>
      </c>
      <c r="M183" t="s">
        <v>3108</v>
      </c>
      <c r="N183" t="s">
        <v>4545</v>
      </c>
      <c r="O183" t="s">
        <v>6041</v>
      </c>
      <c r="P183" t="s">
        <v>7510</v>
      </c>
    </row>
    <row r="184" spans="1:16" hidden="1" x14ac:dyDescent="0.2">
      <c r="A184">
        <v>9.3000000000000007</v>
      </c>
      <c r="B184">
        <v>94.3</v>
      </c>
      <c r="C184">
        <v>19.583333333333329</v>
      </c>
      <c r="D184">
        <v>41.06111111111111</v>
      </c>
      <c r="E184">
        <v>11.8</v>
      </c>
      <c r="F184">
        <v>-2.59</v>
      </c>
      <c r="G184">
        <v>16.899999999999999</v>
      </c>
      <c r="H184">
        <v>74.3</v>
      </c>
      <c r="I184">
        <v>8.7999999999999989</v>
      </c>
      <c r="J184" t="s">
        <v>194</v>
      </c>
      <c r="K184">
        <v>3</v>
      </c>
      <c r="L184" t="s">
        <v>1689</v>
      </c>
      <c r="M184" t="s">
        <v>3109</v>
      </c>
      <c r="N184" t="s">
        <v>4546</v>
      </c>
      <c r="O184" t="s">
        <v>6042</v>
      </c>
      <c r="P184" t="s">
        <v>7511</v>
      </c>
    </row>
    <row r="185" spans="1:16" hidden="1" x14ac:dyDescent="0.2">
      <c r="A185">
        <v>-1.5</v>
      </c>
      <c r="B185">
        <v>95.77</v>
      </c>
      <c r="C185">
        <v>19.36904761904762</v>
      </c>
      <c r="D185">
        <v>37.879682539682541</v>
      </c>
      <c r="E185">
        <v>2</v>
      </c>
      <c r="F185">
        <v>-3.59</v>
      </c>
      <c r="G185">
        <v>14.3</v>
      </c>
      <c r="H185">
        <v>85.7</v>
      </c>
      <c r="I185">
        <v>0</v>
      </c>
      <c r="J185" t="s">
        <v>195</v>
      </c>
      <c r="K185">
        <v>5</v>
      </c>
      <c r="L185" t="s">
        <v>1690</v>
      </c>
      <c r="M185" t="s">
        <v>3110</v>
      </c>
      <c r="N185" t="s">
        <v>4547</v>
      </c>
      <c r="O185" t="s">
        <v>6043</v>
      </c>
      <c r="P185" t="s">
        <v>7512</v>
      </c>
    </row>
    <row r="186" spans="1:16" hidden="1" x14ac:dyDescent="0.2">
      <c r="A186">
        <v>34.79</v>
      </c>
      <c r="B186">
        <v>65.97</v>
      </c>
      <c r="C186">
        <v>56.666666666666657</v>
      </c>
      <c r="D186">
        <v>52.475555555555552</v>
      </c>
      <c r="E186">
        <v>34.79</v>
      </c>
      <c r="F186">
        <v>0</v>
      </c>
      <c r="G186">
        <v>29.7</v>
      </c>
      <c r="H186">
        <v>59.3</v>
      </c>
      <c r="I186">
        <v>11</v>
      </c>
      <c r="J186" t="s">
        <v>196</v>
      </c>
      <c r="K186">
        <v>5</v>
      </c>
      <c r="L186" t="s">
        <v>1691</v>
      </c>
      <c r="M186" t="s">
        <v>3111</v>
      </c>
      <c r="N186" t="s">
        <v>4548</v>
      </c>
      <c r="O186" t="s">
        <v>6044</v>
      </c>
      <c r="P186" t="s">
        <v>7513</v>
      </c>
    </row>
    <row r="187" spans="1:16" hidden="1" x14ac:dyDescent="0.2">
      <c r="A187">
        <v>-7</v>
      </c>
      <c r="B187">
        <v>-59.94</v>
      </c>
      <c r="C187">
        <v>-6.7592592592592604</v>
      </c>
      <c r="D187">
        <v>-24.566419753086421</v>
      </c>
      <c r="E187">
        <v>0</v>
      </c>
      <c r="F187">
        <v>-7</v>
      </c>
      <c r="G187">
        <v>0</v>
      </c>
      <c r="H187">
        <v>81.100000000000009</v>
      </c>
      <c r="I187">
        <v>18.899999999999999</v>
      </c>
      <c r="J187" t="s">
        <v>197</v>
      </c>
      <c r="K187">
        <v>5</v>
      </c>
      <c r="L187" t="s">
        <v>1692</v>
      </c>
      <c r="M187" t="s">
        <v>3112</v>
      </c>
      <c r="N187" t="s">
        <v>4549</v>
      </c>
      <c r="O187" t="s">
        <v>6045</v>
      </c>
      <c r="P187" t="s">
        <v>7514</v>
      </c>
    </row>
    <row r="188" spans="1:16" hidden="1" x14ac:dyDescent="0.2">
      <c r="A188">
        <v>5.4</v>
      </c>
      <c r="B188">
        <v>99.44</v>
      </c>
      <c r="C188">
        <v>18.118279569892469</v>
      </c>
      <c r="D188">
        <v>40.986093189964159</v>
      </c>
      <c r="E188">
        <v>5.4</v>
      </c>
      <c r="F188">
        <v>0</v>
      </c>
      <c r="G188">
        <v>14.2</v>
      </c>
      <c r="H188">
        <v>84.2</v>
      </c>
      <c r="I188">
        <v>1.6</v>
      </c>
      <c r="J188" t="s">
        <v>198</v>
      </c>
      <c r="K188">
        <v>5</v>
      </c>
      <c r="L188" t="s">
        <v>1693</v>
      </c>
      <c r="M188" t="s">
        <v>3113</v>
      </c>
      <c r="N188" t="s">
        <v>4550</v>
      </c>
      <c r="O188" t="s">
        <v>6046</v>
      </c>
      <c r="P188" t="s">
        <v>7515</v>
      </c>
    </row>
    <row r="189" spans="1:16" ht="64" hidden="1" x14ac:dyDescent="0.2">
      <c r="A189">
        <v>16.2</v>
      </c>
      <c r="B189">
        <v>69.83</v>
      </c>
      <c r="C189">
        <v>32.666666666666657</v>
      </c>
      <c r="D189" s="4">
        <v>39.565555555555548</v>
      </c>
      <c r="E189">
        <v>26</v>
      </c>
      <c r="F189">
        <v>-9.8000000000000007</v>
      </c>
      <c r="G189">
        <v>17.600000000000001</v>
      </c>
      <c r="H189">
        <v>82.399999999999991</v>
      </c>
      <c r="I189">
        <v>0</v>
      </c>
      <c r="J189" s="6" t="s">
        <v>199</v>
      </c>
      <c r="K189">
        <v>5</v>
      </c>
      <c r="L189" t="s">
        <v>1694</v>
      </c>
      <c r="M189" t="s">
        <v>3114</v>
      </c>
      <c r="N189" t="s">
        <v>4551</v>
      </c>
      <c r="O189" t="s">
        <v>6047</v>
      </c>
      <c r="P189" s="6" t="s">
        <v>7516</v>
      </c>
    </row>
    <row r="190" spans="1:16" hidden="1" x14ac:dyDescent="0.2">
      <c r="A190">
        <v>4.6900000000000004</v>
      </c>
      <c r="B190">
        <v>88.68</v>
      </c>
      <c r="C190">
        <v>7.7564102564102564</v>
      </c>
      <c r="D190">
        <v>33.70880341880342</v>
      </c>
      <c r="E190">
        <v>5.09</v>
      </c>
      <c r="F190">
        <v>-0.5</v>
      </c>
      <c r="G190">
        <v>15.7</v>
      </c>
      <c r="H190">
        <v>84.3</v>
      </c>
      <c r="I190">
        <v>0</v>
      </c>
      <c r="J190" t="s">
        <v>200</v>
      </c>
      <c r="K190">
        <v>4</v>
      </c>
      <c r="L190" t="s">
        <v>1695</v>
      </c>
      <c r="M190" t="s">
        <v>3115</v>
      </c>
      <c r="N190" t="s">
        <v>4552</v>
      </c>
      <c r="O190" t="s">
        <v>6048</v>
      </c>
      <c r="P190" t="s">
        <v>7517</v>
      </c>
    </row>
    <row r="191" spans="1:16" ht="64" hidden="1" x14ac:dyDescent="0.2">
      <c r="A191">
        <v>2.5</v>
      </c>
      <c r="B191">
        <v>35.06</v>
      </c>
      <c r="C191">
        <v>10</v>
      </c>
      <c r="D191" s="4">
        <v>15.853333333333341</v>
      </c>
      <c r="E191">
        <v>6.19</v>
      </c>
      <c r="F191">
        <v>-3.79</v>
      </c>
      <c r="G191">
        <v>6.6000000000000014</v>
      </c>
      <c r="H191">
        <v>93.4</v>
      </c>
      <c r="I191">
        <v>0</v>
      </c>
      <c r="J191" s="6" t="s">
        <v>201</v>
      </c>
      <c r="K191">
        <v>3</v>
      </c>
      <c r="L191" t="s">
        <v>1696</v>
      </c>
      <c r="N191" t="s">
        <v>4553</v>
      </c>
      <c r="O191" t="s">
        <v>6049</v>
      </c>
      <c r="P191" s="6" t="s">
        <v>7358</v>
      </c>
    </row>
    <row r="192" spans="1:16" hidden="1" x14ac:dyDescent="0.2">
      <c r="A192">
        <v>46.7</v>
      </c>
      <c r="B192">
        <v>49.26</v>
      </c>
      <c r="C192">
        <v>85</v>
      </c>
      <c r="D192">
        <v>60.32</v>
      </c>
      <c r="E192">
        <v>46.7</v>
      </c>
      <c r="F192">
        <v>0</v>
      </c>
      <c r="G192">
        <v>21.2</v>
      </c>
      <c r="H192">
        <v>64</v>
      </c>
      <c r="I192">
        <v>14.8</v>
      </c>
      <c r="J192" t="s">
        <v>202</v>
      </c>
      <c r="K192">
        <v>5</v>
      </c>
      <c r="L192" t="s">
        <v>1697</v>
      </c>
      <c r="M192" t="s">
        <v>3116</v>
      </c>
      <c r="N192" t="s">
        <v>4554</v>
      </c>
      <c r="O192" t="s">
        <v>6050</v>
      </c>
      <c r="P192" t="s">
        <v>7518</v>
      </c>
    </row>
    <row r="193" spans="1:16" hidden="1" x14ac:dyDescent="0.2">
      <c r="A193">
        <v>34.700000000000003</v>
      </c>
      <c r="B193">
        <v>90.62</v>
      </c>
      <c r="C193">
        <v>19.8469387755102</v>
      </c>
      <c r="D193">
        <v>48.388979591836737</v>
      </c>
      <c r="E193">
        <v>34.700000000000003</v>
      </c>
      <c r="F193">
        <v>0</v>
      </c>
      <c r="G193">
        <v>25</v>
      </c>
      <c r="H193">
        <v>75</v>
      </c>
      <c r="I193">
        <v>0</v>
      </c>
      <c r="J193" t="s">
        <v>203</v>
      </c>
      <c r="K193">
        <v>5</v>
      </c>
      <c r="L193" t="s">
        <v>1698</v>
      </c>
      <c r="M193" t="s">
        <v>3117</v>
      </c>
      <c r="N193" t="s">
        <v>4555</v>
      </c>
      <c r="O193" t="s">
        <v>6051</v>
      </c>
      <c r="P193" t="s">
        <v>7354</v>
      </c>
    </row>
    <row r="194" spans="1:16" hidden="1" x14ac:dyDescent="0.2">
      <c r="A194">
        <v>37.700000000000003</v>
      </c>
      <c r="B194">
        <v>87.56</v>
      </c>
      <c r="C194">
        <v>34.166666666666657</v>
      </c>
      <c r="D194">
        <v>53.142222222222223</v>
      </c>
      <c r="E194">
        <v>37.700000000000003</v>
      </c>
      <c r="F194">
        <v>0</v>
      </c>
      <c r="G194">
        <v>21.7</v>
      </c>
      <c r="H194">
        <v>72.8</v>
      </c>
      <c r="I194">
        <v>5.5</v>
      </c>
      <c r="J194" t="s">
        <v>204</v>
      </c>
      <c r="K194">
        <v>5</v>
      </c>
      <c r="L194" t="s">
        <v>1699</v>
      </c>
      <c r="M194" t="s">
        <v>3118</v>
      </c>
      <c r="N194" t="s">
        <v>4556</v>
      </c>
      <c r="O194" t="s">
        <v>6052</v>
      </c>
      <c r="P194" t="s">
        <v>7519</v>
      </c>
    </row>
    <row r="195" spans="1:16" hidden="1" x14ac:dyDescent="0.2">
      <c r="A195">
        <v>16.7</v>
      </c>
      <c r="B195">
        <v>95.95</v>
      </c>
      <c r="C195">
        <v>4.1249999999999991</v>
      </c>
      <c r="D195">
        <v>38.924999999999997</v>
      </c>
      <c r="E195">
        <v>16.7</v>
      </c>
      <c r="F195">
        <v>0</v>
      </c>
      <c r="G195">
        <v>23.4</v>
      </c>
      <c r="H195">
        <v>73.5</v>
      </c>
      <c r="I195">
        <v>3.1</v>
      </c>
      <c r="J195" t="s">
        <v>205</v>
      </c>
      <c r="K195">
        <v>5</v>
      </c>
      <c r="L195" t="s">
        <v>1700</v>
      </c>
      <c r="M195" t="s">
        <v>3119</v>
      </c>
      <c r="N195" t="s">
        <v>4557</v>
      </c>
      <c r="O195" t="s">
        <v>6053</v>
      </c>
      <c r="P195" t="s">
        <v>7520</v>
      </c>
    </row>
    <row r="196" spans="1:16" hidden="1" x14ac:dyDescent="0.2">
      <c r="A196">
        <v>-19.89</v>
      </c>
      <c r="B196">
        <v>82.99</v>
      </c>
      <c r="C196">
        <v>37.5</v>
      </c>
      <c r="D196">
        <v>33.533333333333331</v>
      </c>
      <c r="E196">
        <v>0</v>
      </c>
      <c r="F196">
        <v>-19.89</v>
      </c>
      <c r="G196">
        <v>43.5</v>
      </c>
      <c r="H196">
        <v>48.3</v>
      </c>
      <c r="I196">
        <v>8.2000000000000011</v>
      </c>
      <c r="J196" t="s">
        <v>206</v>
      </c>
      <c r="K196">
        <v>4</v>
      </c>
      <c r="L196" t="s">
        <v>1701</v>
      </c>
      <c r="M196" t="s">
        <v>3120</v>
      </c>
      <c r="N196" t="s">
        <v>4558</v>
      </c>
      <c r="O196" t="s">
        <v>6054</v>
      </c>
      <c r="P196"/>
    </row>
    <row r="197" spans="1:16" hidden="1" x14ac:dyDescent="0.2">
      <c r="A197">
        <v>1.89</v>
      </c>
      <c r="B197">
        <v>95.38</v>
      </c>
      <c r="C197">
        <v>39.974489795918373</v>
      </c>
      <c r="D197">
        <v>45.748163265306118</v>
      </c>
      <c r="E197">
        <v>1.89</v>
      </c>
      <c r="F197">
        <v>0</v>
      </c>
      <c r="G197">
        <v>23.9</v>
      </c>
      <c r="H197">
        <v>76.099999999999994</v>
      </c>
      <c r="I197">
        <v>0</v>
      </c>
      <c r="J197" t="s">
        <v>207</v>
      </c>
      <c r="K197">
        <v>5</v>
      </c>
      <c r="L197" t="s">
        <v>1702</v>
      </c>
      <c r="M197" t="s">
        <v>3121</v>
      </c>
      <c r="N197" t="s">
        <v>4559</v>
      </c>
      <c r="O197" t="s">
        <v>6055</v>
      </c>
      <c r="P197" t="s">
        <v>7521</v>
      </c>
    </row>
    <row r="198" spans="1:16" hidden="1" x14ac:dyDescent="0.2">
      <c r="A198">
        <v>1.1000000000000001</v>
      </c>
      <c r="B198">
        <v>47.38</v>
      </c>
      <c r="C198">
        <v>13.75</v>
      </c>
      <c r="D198">
        <v>20.743333333333339</v>
      </c>
      <c r="E198">
        <v>1.1000000000000001</v>
      </c>
      <c r="F198">
        <v>0</v>
      </c>
      <c r="G198">
        <v>8.3000000000000007</v>
      </c>
      <c r="H198">
        <v>91.7</v>
      </c>
      <c r="I198">
        <v>0</v>
      </c>
      <c r="J198" t="s">
        <v>208</v>
      </c>
      <c r="K198">
        <v>5</v>
      </c>
      <c r="L198" t="s">
        <v>1703</v>
      </c>
      <c r="M198" t="s">
        <v>3122</v>
      </c>
      <c r="N198" t="s">
        <v>4560</v>
      </c>
      <c r="O198" t="s">
        <v>6056</v>
      </c>
      <c r="P198" t="s">
        <v>7522</v>
      </c>
    </row>
    <row r="199" spans="1:16" hidden="1" x14ac:dyDescent="0.2">
      <c r="A199">
        <v>0.2</v>
      </c>
      <c r="B199">
        <v>41.53</v>
      </c>
      <c r="C199">
        <v>13.33333333333333</v>
      </c>
      <c r="D199">
        <v>18.35444444444445</v>
      </c>
      <c r="E199">
        <v>0.2</v>
      </c>
      <c r="F199">
        <v>0</v>
      </c>
      <c r="G199">
        <v>9.6</v>
      </c>
      <c r="H199">
        <v>90.4</v>
      </c>
      <c r="I199">
        <v>0</v>
      </c>
      <c r="J199" t="s">
        <v>209</v>
      </c>
      <c r="K199">
        <v>3</v>
      </c>
      <c r="L199" t="s">
        <v>1704</v>
      </c>
      <c r="N199" t="s">
        <v>4561</v>
      </c>
      <c r="O199" t="s">
        <v>6057</v>
      </c>
      <c r="P199" t="s">
        <v>7523</v>
      </c>
    </row>
    <row r="200" spans="1:16" hidden="1" x14ac:dyDescent="0.2">
      <c r="A200">
        <v>27.1</v>
      </c>
      <c r="B200">
        <v>82.679999999999993</v>
      </c>
      <c r="C200">
        <v>61.666666666666671</v>
      </c>
      <c r="D200">
        <v>57.148888888888891</v>
      </c>
      <c r="E200">
        <v>27.1</v>
      </c>
      <c r="F200">
        <v>0</v>
      </c>
      <c r="G200">
        <v>29.9</v>
      </c>
      <c r="H200">
        <v>70.099999999999994</v>
      </c>
      <c r="I200">
        <v>0</v>
      </c>
      <c r="J200" t="s">
        <v>210</v>
      </c>
      <c r="K200">
        <v>5</v>
      </c>
      <c r="L200" t="s">
        <v>1705</v>
      </c>
      <c r="M200" t="s">
        <v>3123</v>
      </c>
      <c r="N200" t="s">
        <v>4562</v>
      </c>
      <c r="O200" t="s">
        <v>6058</v>
      </c>
      <c r="P200" t="s">
        <v>7524</v>
      </c>
    </row>
    <row r="201" spans="1:16" hidden="1" x14ac:dyDescent="0.2">
      <c r="A201">
        <v>3.7</v>
      </c>
      <c r="B201">
        <v>71.78</v>
      </c>
      <c r="C201">
        <v>50</v>
      </c>
      <c r="D201">
        <v>41.826666666666668</v>
      </c>
      <c r="E201">
        <v>3.7</v>
      </c>
      <c r="F201">
        <v>0</v>
      </c>
      <c r="G201">
        <v>18.899999999999999</v>
      </c>
      <c r="H201">
        <v>81.100000000000009</v>
      </c>
      <c r="I201">
        <v>0</v>
      </c>
      <c r="J201" t="s">
        <v>211</v>
      </c>
      <c r="K201">
        <v>5</v>
      </c>
      <c r="L201" t="s">
        <v>1706</v>
      </c>
      <c r="M201" t="s">
        <v>3124</v>
      </c>
      <c r="N201" t="s">
        <v>4563</v>
      </c>
      <c r="O201" t="s">
        <v>6059</v>
      </c>
      <c r="P201" t="s">
        <v>7525</v>
      </c>
    </row>
    <row r="202" spans="1:16" hidden="1" x14ac:dyDescent="0.2">
      <c r="A202">
        <v>-2.9</v>
      </c>
      <c r="B202">
        <v>63.81</v>
      </c>
      <c r="C202">
        <v>7.291666666666667</v>
      </c>
      <c r="D202">
        <v>22.733888888888892</v>
      </c>
      <c r="E202">
        <v>2.29</v>
      </c>
      <c r="F202">
        <v>-5.3</v>
      </c>
      <c r="G202">
        <v>7.1999999999999993</v>
      </c>
      <c r="H202">
        <v>88.8</v>
      </c>
      <c r="I202">
        <v>3.9</v>
      </c>
      <c r="J202" t="s">
        <v>212</v>
      </c>
      <c r="K202">
        <v>2</v>
      </c>
      <c r="L202" t="s">
        <v>1707</v>
      </c>
      <c r="M202" t="s">
        <v>3125</v>
      </c>
      <c r="N202" t="s">
        <v>4564</v>
      </c>
      <c r="O202" t="s">
        <v>6060</v>
      </c>
      <c r="P202" t="s">
        <v>7526</v>
      </c>
    </row>
    <row r="203" spans="1:16" hidden="1" x14ac:dyDescent="0.2">
      <c r="A203">
        <v>16.39</v>
      </c>
      <c r="B203">
        <v>95.309999999999988</v>
      </c>
      <c r="C203">
        <v>22.03125</v>
      </c>
      <c r="D203">
        <v>44.577083333333327</v>
      </c>
      <c r="E203">
        <v>16.39</v>
      </c>
      <c r="F203">
        <v>0</v>
      </c>
      <c r="G203">
        <v>33.900000000000013</v>
      </c>
      <c r="H203">
        <v>59.7</v>
      </c>
      <c r="I203">
        <v>6.4</v>
      </c>
      <c r="J203" t="s">
        <v>213</v>
      </c>
      <c r="K203">
        <v>5</v>
      </c>
      <c r="L203" t="s">
        <v>1708</v>
      </c>
      <c r="M203" t="s">
        <v>3126</v>
      </c>
      <c r="N203" t="s">
        <v>4565</v>
      </c>
      <c r="O203" t="s">
        <v>6061</v>
      </c>
      <c r="P203" t="s">
        <v>7527</v>
      </c>
    </row>
    <row r="204" spans="1:16" hidden="1" x14ac:dyDescent="0.2">
      <c r="A204">
        <v>6.4</v>
      </c>
      <c r="B204">
        <v>82.25</v>
      </c>
      <c r="C204">
        <v>80</v>
      </c>
      <c r="D204">
        <v>56.216666666666669</v>
      </c>
      <c r="E204">
        <v>6.4</v>
      </c>
      <c r="F204">
        <v>0</v>
      </c>
      <c r="G204">
        <v>31.2</v>
      </c>
      <c r="H204">
        <v>68.8</v>
      </c>
      <c r="I204">
        <v>0</v>
      </c>
      <c r="J204" t="s">
        <v>214</v>
      </c>
      <c r="K204">
        <v>5</v>
      </c>
      <c r="L204" t="s">
        <v>1709</v>
      </c>
      <c r="N204" t="s">
        <v>4566</v>
      </c>
      <c r="O204" t="s">
        <v>6062</v>
      </c>
      <c r="P204" t="s">
        <v>7528</v>
      </c>
    </row>
    <row r="205" spans="1:16" hidden="1" x14ac:dyDescent="0.2">
      <c r="A205">
        <v>3.2</v>
      </c>
      <c r="B205">
        <v>87.28</v>
      </c>
      <c r="C205">
        <v>29.222222222222211</v>
      </c>
      <c r="D205">
        <v>39.900740740740737</v>
      </c>
      <c r="E205">
        <v>3.2</v>
      </c>
      <c r="F205">
        <v>0</v>
      </c>
      <c r="G205">
        <v>12.5</v>
      </c>
      <c r="H205">
        <v>81.399999999999991</v>
      </c>
      <c r="I205">
        <v>6.1</v>
      </c>
      <c r="J205" t="s">
        <v>215</v>
      </c>
      <c r="K205">
        <v>4</v>
      </c>
      <c r="L205" t="s">
        <v>1710</v>
      </c>
      <c r="M205" t="s">
        <v>3127</v>
      </c>
      <c r="N205" t="s">
        <v>4567</v>
      </c>
      <c r="O205" t="s">
        <v>6063</v>
      </c>
      <c r="P205" t="s">
        <v>7529</v>
      </c>
    </row>
    <row r="206" spans="1:16" hidden="1" x14ac:dyDescent="0.2">
      <c r="A206">
        <v>19.79</v>
      </c>
      <c r="B206">
        <v>62.49</v>
      </c>
      <c r="C206">
        <v>33.888888888888893</v>
      </c>
      <c r="D206">
        <v>38.72296296296296</v>
      </c>
      <c r="E206">
        <v>19.79</v>
      </c>
      <c r="F206">
        <v>0</v>
      </c>
      <c r="G206">
        <v>11.8</v>
      </c>
      <c r="H206">
        <v>88.2</v>
      </c>
      <c r="I206">
        <v>0</v>
      </c>
      <c r="J206" t="s">
        <v>216</v>
      </c>
      <c r="K206">
        <v>5</v>
      </c>
      <c r="L206" t="s">
        <v>1711</v>
      </c>
      <c r="M206" t="s">
        <v>3128</v>
      </c>
      <c r="N206" t="s">
        <v>4568</v>
      </c>
      <c r="O206" t="s">
        <v>6064</v>
      </c>
      <c r="P206" t="s">
        <v>7530</v>
      </c>
    </row>
    <row r="207" spans="1:16" hidden="1" x14ac:dyDescent="0.2">
      <c r="A207">
        <v>16.29</v>
      </c>
      <c r="B207">
        <v>93.679999999999993</v>
      </c>
      <c r="C207">
        <v>26.111111111111111</v>
      </c>
      <c r="D207">
        <v>45.360370370370369</v>
      </c>
      <c r="E207">
        <v>16.29</v>
      </c>
      <c r="F207">
        <v>0</v>
      </c>
      <c r="G207">
        <v>24.6</v>
      </c>
      <c r="H207">
        <v>75.400000000000006</v>
      </c>
      <c r="I207">
        <v>0</v>
      </c>
      <c r="J207" t="s">
        <v>217</v>
      </c>
      <c r="K207">
        <v>5</v>
      </c>
      <c r="L207" t="s">
        <v>1712</v>
      </c>
      <c r="M207" t="s">
        <v>3129</v>
      </c>
      <c r="N207" t="s">
        <v>4569</v>
      </c>
      <c r="O207" t="s">
        <v>6065</v>
      </c>
      <c r="P207" t="s">
        <v>7531</v>
      </c>
    </row>
    <row r="208" spans="1:16" ht="64" hidden="1" x14ac:dyDescent="0.2">
      <c r="A208">
        <v>10.19</v>
      </c>
      <c r="B208">
        <v>87.79</v>
      </c>
      <c r="C208">
        <v>30.833333333333339</v>
      </c>
      <c r="D208" s="4">
        <v>42.937777777777782</v>
      </c>
      <c r="E208">
        <v>15.39</v>
      </c>
      <c r="F208">
        <v>-5.19</v>
      </c>
      <c r="G208">
        <v>41</v>
      </c>
      <c r="H208">
        <v>59</v>
      </c>
      <c r="I208">
        <v>0</v>
      </c>
      <c r="J208" s="6" t="s">
        <v>218</v>
      </c>
      <c r="K208">
        <v>5</v>
      </c>
      <c r="L208" t="s">
        <v>1713</v>
      </c>
      <c r="M208" t="s">
        <v>3130</v>
      </c>
      <c r="N208" t="s">
        <v>4570</v>
      </c>
      <c r="O208" t="s">
        <v>6066</v>
      </c>
      <c r="P208" s="6" t="s">
        <v>7532</v>
      </c>
    </row>
    <row r="209" spans="1:16" hidden="1" x14ac:dyDescent="0.2">
      <c r="A209">
        <v>20.2</v>
      </c>
      <c r="B209">
        <v>84.36</v>
      </c>
      <c r="C209">
        <v>15.94047619047619</v>
      </c>
      <c r="D209">
        <v>40.166825396825388</v>
      </c>
      <c r="E209">
        <v>20.2</v>
      </c>
      <c r="F209">
        <v>0</v>
      </c>
      <c r="G209">
        <v>15</v>
      </c>
      <c r="H209">
        <v>80</v>
      </c>
      <c r="I209">
        <v>5.0999999999999996</v>
      </c>
      <c r="J209" t="s">
        <v>219</v>
      </c>
      <c r="K209">
        <v>5</v>
      </c>
      <c r="L209" t="s">
        <v>1714</v>
      </c>
      <c r="M209" t="s">
        <v>3131</v>
      </c>
      <c r="N209" t="s">
        <v>4571</v>
      </c>
      <c r="O209" t="s">
        <v>6067</v>
      </c>
      <c r="P209" t="s">
        <v>7533</v>
      </c>
    </row>
    <row r="210" spans="1:16" ht="80" x14ac:dyDescent="0.2">
      <c r="A210">
        <v>-3.4</v>
      </c>
      <c r="B210">
        <v>89.13</v>
      </c>
      <c r="C210">
        <v>13.45833333333333</v>
      </c>
      <c r="D210">
        <v>33.062777777777782</v>
      </c>
      <c r="E210">
        <v>7.5</v>
      </c>
      <c r="F210">
        <v>-11</v>
      </c>
      <c r="G210">
        <v>13</v>
      </c>
      <c r="H210">
        <v>82</v>
      </c>
      <c r="I210">
        <v>5</v>
      </c>
      <c r="J210" s="6" t="s">
        <v>220</v>
      </c>
      <c r="K210">
        <v>1</v>
      </c>
      <c r="L210" t="s">
        <v>1715</v>
      </c>
      <c r="M210" t="s">
        <v>3132</v>
      </c>
      <c r="N210" t="s">
        <v>4572</v>
      </c>
      <c r="O210" t="s">
        <v>6068</v>
      </c>
      <c r="P210" s="6" t="s">
        <v>7534</v>
      </c>
    </row>
    <row r="211" spans="1:16" ht="176" x14ac:dyDescent="0.2">
      <c r="A211">
        <v>8.6</v>
      </c>
      <c r="B211">
        <v>98.929999999999993</v>
      </c>
      <c r="C211">
        <v>28.915644540644529</v>
      </c>
      <c r="D211">
        <v>45.481881513548167</v>
      </c>
      <c r="E211">
        <v>12.69</v>
      </c>
      <c r="F211">
        <v>-4.09</v>
      </c>
      <c r="G211">
        <v>19.399999999999999</v>
      </c>
      <c r="H211">
        <v>76.099999999999994</v>
      </c>
      <c r="I211">
        <v>4.5</v>
      </c>
      <c r="J211" s="6" t="s">
        <v>221</v>
      </c>
      <c r="K211">
        <v>5</v>
      </c>
      <c r="L211" t="s">
        <v>1716</v>
      </c>
      <c r="M211" t="s">
        <v>3133</v>
      </c>
      <c r="N211" t="s">
        <v>4573</v>
      </c>
      <c r="O211" t="s">
        <v>6069</v>
      </c>
      <c r="P211" s="6" t="s">
        <v>7535</v>
      </c>
    </row>
    <row r="212" spans="1:16" ht="96" x14ac:dyDescent="0.2">
      <c r="A212">
        <v>2</v>
      </c>
      <c r="B212">
        <v>92.179999999999993</v>
      </c>
      <c r="C212">
        <v>17.760416666666671</v>
      </c>
      <c r="D212">
        <v>37.313472222222217</v>
      </c>
      <c r="E212">
        <v>6.59</v>
      </c>
      <c r="F212">
        <v>-4.6900000000000004</v>
      </c>
      <c r="G212">
        <v>17.100000000000001</v>
      </c>
      <c r="H212">
        <v>75.5</v>
      </c>
      <c r="I212">
        <v>7.5</v>
      </c>
      <c r="J212" s="6" t="s">
        <v>222</v>
      </c>
      <c r="K212">
        <v>5</v>
      </c>
      <c r="L212" t="s">
        <v>1717</v>
      </c>
      <c r="M212" t="s">
        <v>3134</v>
      </c>
      <c r="N212" t="s">
        <v>4574</v>
      </c>
      <c r="O212" t="s">
        <v>6070</v>
      </c>
      <c r="P212" s="6" t="s">
        <v>7536</v>
      </c>
    </row>
    <row r="213" spans="1:16" hidden="1" x14ac:dyDescent="0.2">
      <c r="A213">
        <v>-2</v>
      </c>
      <c r="B213">
        <v>95.289999999999992</v>
      </c>
      <c r="C213">
        <v>9.678130511463845</v>
      </c>
      <c r="D213">
        <v>34.322710170487937</v>
      </c>
      <c r="E213">
        <v>2</v>
      </c>
      <c r="F213">
        <v>-4.09</v>
      </c>
      <c r="G213">
        <v>12.9</v>
      </c>
      <c r="H213">
        <v>82.1</v>
      </c>
      <c r="I213">
        <v>5.0999999999999996</v>
      </c>
      <c r="J213" t="s">
        <v>223</v>
      </c>
      <c r="K213">
        <v>5</v>
      </c>
      <c r="L213" t="s">
        <v>1718</v>
      </c>
      <c r="M213" t="s">
        <v>3135</v>
      </c>
      <c r="N213" t="s">
        <v>4575</v>
      </c>
      <c r="O213" t="s">
        <v>6071</v>
      </c>
      <c r="P213" t="s">
        <v>7537</v>
      </c>
    </row>
    <row r="214" spans="1:16" hidden="1" x14ac:dyDescent="0.2">
      <c r="A214">
        <v>-19.29</v>
      </c>
      <c r="B214">
        <v>44.04</v>
      </c>
      <c r="C214">
        <v>3.3888888888888871</v>
      </c>
      <c r="D214">
        <v>9.3796296296296298</v>
      </c>
      <c r="E214">
        <v>0</v>
      </c>
      <c r="F214">
        <v>-19.29</v>
      </c>
      <c r="G214">
        <v>11</v>
      </c>
      <c r="H214">
        <v>83.8</v>
      </c>
      <c r="I214">
        <v>5.0999999999999996</v>
      </c>
      <c r="J214" t="s">
        <v>224</v>
      </c>
      <c r="K214">
        <v>2</v>
      </c>
      <c r="L214" t="s">
        <v>1719</v>
      </c>
      <c r="M214" t="s">
        <v>3136</v>
      </c>
      <c r="N214" t="s">
        <v>4576</v>
      </c>
      <c r="O214" t="s">
        <v>6072</v>
      </c>
      <c r="P214" t="s">
        <v>7354</v>
      </c>
    </row>
    <row r="215" spans="1:16" hidden="1" x14ac:dyDescent="0.2">
      <c r="A215">
        <v>-4.8</v>
      </c>
      <c r="B215">
        <v>-97.26</v>
      </c>
      <c r="C215">
        <v>-4.3204018204018197</v>
      </c>
      <c r="D215">
        <v>-35.460133940133943</v>
      </c>
      <c r="E215">
        <v>2.9</v>
      </c>
      <c r="F215">
        <v>-7.69</v>
      </c>
      <c r="G215">
        <v>2.2000000000000002</v>
      </c>
      <c r="H215">
        <v>88.3</v>
      </c>
      <c r="I215">
        <v>9.5</v>
      </c>
      <c r="J215" t="s">
        <v>225</v>
      </c>
      <c r="K215">
        <v>1</v>
      </c>
      <c r="L215" t="s">
        <v>1720</v>
      </c>
      <c r="M215" t="s">
        <v>3137</v>
      </c>
      <c r="N215" t="s">
        <v>4577</v>
      </c>
      <c r="O215" t="s">
        <v>6073</v>
      </c>
      <c r="P215" t="s">
        <v>7538</v>
      </c>
    </row>
    <row r="216" spans="1:16" hidden="1" x14ac:dyDescent="0.2">
      <c r="A216">
        <v>12.6</v>
      </c>
      <c r="B216">
        <v>64.759999999999991</v>
      </c>
      <c r="C216">
        <v>12.5</v>
      </c>
      <c r="D216">
        <v>29.95333333333333</v>
      </c>
      <c r="E216">
        <v>12.6</v>
      </c>
      <c r="F216">
        <v>0</v>
      </c>
      <c r="G216">
        <v>10.9</v>
      </c>
      <c r="H216">
        <v>89.1</v>
      </c>
      <c r="I216">
        <v>0</v>
      </c>
      <c r="J216" t="s">
        <v>226</v>
      </c>
      <c r="K216">
        <v>4</v>
      </c>
      <c r="L216" t="s">
        <v>1721</v>
      </c>
      <c r="M216" t="s">
        <v>3138</v>
      </c>
      <c r="N216" t="s">
        <v>4578</v>
      </c>
      <c r="O216" t="s">
        <v>6074</v>
      </c>
      <c r="P216" t="s">
        <v>7539</v>
      </c>
    </row>
    <row r="217" spans="1:16" ht="80" hidden="1" x14ac:dyDescent="0.2">
      <c r="A217">
        <v>6.3</v>
      </c>
      <c r="B217">
        <v>79.64</v>
      </c>
      <c r="C217">
        <v>21.041666666666671</v>
      </c>
      <c r="D217" s="4">
        <v>35.660555555555547</v>
      </c>
      <c r="E217">
        <v>10.69</v>
      </c>
      <c r="F217">
        <v>-4.4000000000000004</v>
      </c>
      <c r="G217">
        <v>20.2</v>
      </c>
      <c r="H217">
        <v>79.800000000000011</v>
      </c>
      <c r="I217">
        <v>0</v>
      </c>
      <c r="J217" s="6" t="s">
        <v>227</v>
      </c>
      <c r="K217">
        <v>5</v>
      </c>
      <c r="L217" t="s">
        <v>1722</v>
      </c>
      <c r="M217" t="s">
        <v>3139</v>
      </c>
      <c r="N217" t="s">
        <v>4579</v>
      </c>
      <c r="O217" t="s">
        <v>6075</v>
      </c>
      <c r="P217" s="6" t="s">
        <v>7540</v>
      </c>
    </row>
    <row r="218" spans="1:16" hidden="1" x14ac:dyDescent="0.2">
      <c r="A218">
        <v>-6.19</v>
      </c>
      <c r="B218">
        <v>-29.6</v>
      </c>
      <c r="C218">
        <v>-25</v>
      </c>
      <c r="D218">
        <v>-20.263333333333328</v>
      </c>
      <c r="E218">
        <v>0</v>
      </c>
      <c r="F218">
        <v>-6.19</v>
      </c>
      <c r="G218">
        <v>0</v>
      </c>
      <c r="H218">
        <v>92.2</v>
      </c>
      <c r="I218">
        <v>7.8</v>
      </c>
      <c r="J218" t="s">
        <v>228</v>
      </c>
      <c r="K218">
        <v>1</v>
      </c>
      <c r="L218" t="s">
        <v>1723</v>
      </c>
      <c r="M218" t="s">
        <v>3140</v>
      </c>
      <c r="N218" t="s">
        <v>4580</v>
      </c>
      <c r="O218" t="s">
        <v>6076</v>
      </c>
      <c r="P218" t="s">
        <v>7541</v>
      </c>
    </row>
    <row r="219" spans="1:16" hidden="1" x14ac:dyDescent="0.2">
      <c r="A219">
        <v>1.79</v>
      </c>
      <c r="B219">
        <v>97.36</v>
      </c>
      <c r="C219">
        <v>17.958333333333339</v>
      </c>
      <c r="D219">
        <v>39.036111111111111</v>
      </c>
      <c r="E219">
        <v>3.79</v>
      </c>
      <c r="F219">
        <v>-2.09</v>
      </c>
      <c r="G219">
        <v>10.1</v>
      </c>
      <c r="H219">
        <v>88.4</v>
      </c>
      <c r="I219">
        <v>1.5</v>
      </c>
      <c r="J219" t="s">
        <v>229</v>
      </c>
      <c r="K219">
        <v>3</v>
      </c>
      <c r="L219" t="s">
        <v>1724</v>
      </c>
      <c r="M219" t="s">
        <v>3141</v>
      </c>
      <c r="N219" t="s">
        <v>4581</v>
      </c>
      <c r="O219" t="s">
        <v>6077</v>
      </c>
      <c r="P219" t="s">
        <v>7542</v>
      </c>
    </row>
    <row r="220" spans="1:16" hidden="1" x14ac:dyDescent="0.2">
      <c r="A220">
        <v>2.59</v>
      </c>
      <c r="B220">
        <v>94.24</v>
      </c>
      <c r="C220">
        <v>11.96759259259259</v>
      </c>
      <c r="D220">
        <v>36.26586419753086</v>
      </c>
      <c r="E220">
        <v>3</v>
      </c>
      <c r="F220">
        <v>-0.5</v>
      </c>
      <c r="G220">
        <v>16.7</v>
      </c>
      <c r="H220">
        <v>77.400000000000006</v>
      </c>
      <c r="I220">
        <v>5.8999999999999986</v>
      </c>
      <c r="J220" t="s">
        <v>230</v>
      </c>
      <c r="K220">
        <v>5</v>
      </c>
      <c r="L220" t="s">
        <v>1725</v>
      </c>
      <c r="M220" t="s">
        <v>3142</v>
      </c>
      <c r="N220" t="s">
        <v>4582</v>
      </c>
      <c r="O220" t="s">
        <v>6078</v>
      </c>
      <c r="P220" t="s">
        <v>7543</v>
      </c>
    </row>
    <row r="221" spans="1:16" hidden="1" x14ac:dyDescent="0.2">
      <c r="A221">
        <v>12.1</v>
      </c>
      <c r="B221">
        <v>98.11999999999999</v>
      </c>
      <c r="C221">
        <v>24.185463659147871</v>
      </c>
      <c r="D221">
        <v>44.801821219715947</v>
      </c>
      <c r="E221">
        <v>12.1</v>
      </c>
      <c r="F221">
        <v>0</v>
      </c>
      <c r="G221">
        <v>26.7</v>
      </c>
      <c r="H221">
        <v>70.199999999999989</v>
      </c>
      <c r="I221">
        <v>3.1</v>
      </c>
      <c r="J221" t="s">
        <v>231</v>
      </c>
      <c r="K221">
        <v>5</v>
      </c>
      <c r="L221" t="s">
        <v>1726</v>
      </c>
      <c r="M221" t="s">
        <v>3143</v>
      </c>
      <c r="N221" t="s">
        <v>4583</v>
      </c>
      <c r="O221" t="s">
        <v>6079</v>
      </c>
      <c r="P221" t="s">
        <v>7544</v>
      </c>
    </row>
    <row r="222" spans="1:16" hidden="1" x14ac:dyDescent="0.2">
      <c r="A222">
        <v>6.9</v>
      </c>
      <c r="B222">
        <v>25</v>
      </c>
      <c r="C222">
        <v>11.142857142857141</v>
      </c>
      <c r="D222">
        <v>14.34761904761905</v>
      </c>
      <c r="E222">
        <v>6.9</v>
      </c>
      <c r="F222">
        <v>0</v>
      </c>
      <c r="G222">
        <v>6.4</v>
      </c>
      <c r="H222">
        <v>90.9</v>
      </c>
      <c r="I222">
        <v>2.7</v>
      </c>
      <c r="J222" t="s">
        <v>232</v>
      </c>
      <c r="K222">
        <v>5</v>
      </c>
      <c r="L222" t="s">
        <v>1727</v>
      </c>
      <c r="M222" t="s">
        <v>3144</v>
      </c>
      <c r="N222" t="s">
        <v>4584</v>
      </c>
      <c r="O222" t="s">
        <v>6080</v>
      </c>
      <c r="P222" t="s">
        <v>7545</v>
      </c>
    </row>
    <row r="223" spans="1:16" hidden="1" x14ac:dyDescent="0.2">
      <c r="A223">
        <v>16.7</v>
      </c>
      <c r="B223">
        <v>98.83</v>
      </c>
      <c r="C223">
        <v>33.020833333333343</v>
      </c>
      <c r="D223">
        <v>49.516944444444448</v>
      </c>
      <c r="E223">
        <v>16.7</v>
      </c>
      <c r="F223">
        <v>0</v>
      </c>
      <c r="G223">
        <v>26.6</v>
      </c>
      <c r="H223">
        <v>66.600000000000009</v>
      </c>
      <c r="I223">
        <v>6.8000000000000007</v>
      </c>
      <c r="J223" t="s">
        <v>233</v>
      </c>
      <c r="K223">
        <v>5</v>
      </c>
      <c r="L223" t="s">
        <v>1728</v>
      </c>
      <c r="M223" t="s">
        <v>3145</v>
      </c>
      <c r="N223" t="s">
        <v>4585</v>
      </c>
      <c r="O223" t="s">
        <v>6081</v>
      </c>
      <c r="P223" t="s">
        <v>7546</v>
      </c>
    </row>
    <row r="224" spans="1:16" hidden="1" x14ac:dyDescent="0.2">
      <c r="A224">
        <v>7.19</v>
      </c>
      <c r="B224">
        <v>96.23</v>
      </c>
      <c r="C224">
        <v>35.416666666666671</v>
      </c>
      <c r="D224">
        <v>46.278888888888893</v>
      </c>
      <c r="E224">
        <v>7.19</v>
      </c>
      <c r="F224">
        <v>0</v>
      </c>
      <c r="G224">
        <v>22.1</v>
      </c>
      <c r="H224">
        <v>77.900000000000006</v>
      </c>
      <c r="I224">
        <v>0</v>
      </c>
      <c r="J224" t="s">
        <v>234</v>
      </c>
      <c r="K224">
        <v>5</v>
      </c>
      <c r="L224" t="s">
        <v>1729</v>
      </c>
      <c r="M224" t="s">
        <v>3146</v>
      </c>
      <c r="N224" t="s">
        <v>4586</v>
      </c>
      <c r="O224" t="s">
        <v>6082</v>
      </c>
      <c r="P224" t="s">
        <v>7547</v>
      </c>
    </row>
    <row r="225" spans="1:16" hidden="1" x14ac:dyDescent="0.2">
      <c r="A225">
        <v>19.5</v>
      </c>
      <c r="B225">
        <v>92.300000000000011</v>
      </c>
      <c r="C225">
        <v>100</v>
      </c>
      <c r="D225">
        <v>70.600000000000009</v>
      </c>
      <c r="E225">
        <v>19.5</v>
      </c>
      <c r="F225">
        <v>0</v>
      </c>
      <c r="G225">
        <v>39.299999999999997</v>
      </c>
      <c r="H225">
        <v>60.7</v>
      </c>
      <c r="I225">
        <v>0</v>
      </c>
      <c r="J225" t="s">
        <v>235</v>
      </c>
      <c r="K225">
        <v>5</v>
      </c>
      <c r="L225" t="s">
        <v>1730</v>
      </c>
      <c r="M225" t="s">
        <v>3147</v>
      </c>
      <c r="N225" t="s">
        <v>4587</v>
      </c>
      <c r="O225" t="s">
        <v>6083</v>
      </c>
      <c r="P225" t="s">
        <v>7548</v>
      </c>
    </row>
    <row r="226" spans="1:16" hidden="1" x14ac:dyDescent="0.2">
      <c r="A226">
        <v>1.39</v>
      </c>
      <c r="B226">
        <v>-25</v>
      </c>
      <c r="C226">
        <v>0</v>
      </c>
      <c r="D226">
        <v>-7.87</v>
      </c>
      <c r="E226">
        <v>2.09</v>
      </c>
      <c r="F226">
        <v>-0.8</v>
      </c>
      <c r="G226">
        <v>10.9</v>
      </c>
      <c r="H226">
        <v>73.900000000000006</v>
      </c>
      <c r="I226">
        <v>15.2</v>
      </c>
      <c r="J226" t="s">
        <v>236</v>
      </c>
      <c r="K226">
        <v>2</v>
      </c>
      <c r="L226" t="s">
        <v>1731</v>
      </c>
      <c r="M226" t="s">
        <v>3148</v>
      </c>
      <c r="N226" t="s">
        <v>4588</v>
      </c>
      <c r="O226" t="s">
        <v>6084</v>
      </c>
      <c r="P226" t="s">
        <v>7549</v>
      </c>
    </row>
    <row r="227" spans="1:16" ht="80" x14ac:dyDescent="0.2">
      <c r="A227">
        <v>6.69</v>
      </c>
      <c r="B227">
        <v>79.510000000000005</v>
      </c>
      <c r="C227">
        <v>0.41706730769230632</v>
      </c>
      <c r="D227">
        <v>28.872355769230769</v>
      </c>
      <c r="E227">
        <v>13.3</v>
      </c>
      <c r="F227">
        <v>-6.59</v>
      </c>
      <c r="G227">
        <v>14.1</v>
      </c>
      <c r="H227">
        <v>79.400000000000006</v>
      </c>
      <c r="I227">
        <v>6.4</v>
      </c>
      <c r="J227" s="6" t="s">
        <v>237</v>
      </c>
      <c r="K227">
        <v>4</v>
      </c>
      <c r="L227" t="s">
        <v>1732</v>
      </c>
      <c r="M227" t="s">
        <v>3149</v>
      </c>
      <c r="N227" t="s">
        <v>4589</v>
      </c>
      <c r="O227" t="s">
        <v>6085</v>
      </c>
      <c r="P227" s="6" t="s">
        <v>7550</v>
      </c>
    </row>
    <row r="228" spans="1:16" hidden="1" x14ac:dyDescent="0.2">
      <c r="A228">
        <v>37.29</v>
      </c>
      <c r="B228">
        <v>-37.74</v>
      </c>
      <c r="C228">
        <v>-7.9166666666666661</v>
      </c>
      <c r="D228">
        <v>-2.7888888888888901</v>
      </c>
      <c r="E228">
        <v>39.4</v>
      </c>
      <c r="F228">
        <v>-2.2000000000000002</v>
      </c>
      <c r="G228">
        <v>10.8</v>
      </c>
      <c r="H228">
        <v>75.400000000000006</v>
      </c>
      <c r="I228">
        <v>13.9</v>
      </c>
      <c r="J228" t="s">
        <v>238</v>
      </c>
      <c r="K228">
        <v>5</v>
      </c>
      <c r="L228" t="s">
        <v>1733</v>
      </c>
      <c r="M228" t="s">
        <v>3150</v>
      </c>
      <c r="N228" t="s">
        <v>4590</v>
      </c>
      <c r="O228" t="s">
        <v>6086</v>
      </c>
      <c r="P228" t="s">
        <v>7551</v>
      </c>
    </row>
    <row r="229" spans="1:16" hidden="1" x14ac:dyDescent="0.2">
      <c r="A229">
        <v>13.3</v>
      </c>
      <c r="B229">
        <v>54.75</v>
      </c>
      <c r="C229">
        <v>-4.8958333333333339</v>
      </c>
      <c r="D229">
        <v>21.051388888888891</v>
      </c>
      <c r="E229">
        <v>13.3</v>
      </c>
      <c r="F229">
        <v>0</v>
      </c>
      <c r="G229">
        <v>17.600000000000001</v>
      </c>
      <c r="H229">
        <v>71.8</v>
      </c>
      <c r="I229">
        <v>10.6</v>
      </c>
      <c r="J229" t="s">
        <v>239</v>
      </c>
      <c r="K229">
        <v>5</v>
      </c>
      <c r="L229" t="s">
        <v>1734</v>
      </c>
      <c r="M229" t="s">
        <v>3151</v>
      </c>
      <c r="N229" t="s">
        <v>4591</v>
      </c>
      <c r="O229" t="s">
        <v>6087</v>
      </c>
      <c r="P229" t="s">
        <v>7552</v>
      </c>
    </row>
    <row r="230" spans="1:16" hidden="1" x14ac:dyDescent="0.2">
      <c r="A230">
        <v>5.4</v>
      </c>
      <c r="B230">
        <v>64.86</v>
      </c>
      <c r="C230">
        <v>0</v>
      </c>
      <c r="D230">
        <v>23.42</v>
      </c>
      <c r="E230">
        <v>5.4</v>
      </c>
      <c r="F230">
        <v>0</v>
      </c>
      <c r="G230">
        <v>16.3</v>
      </c>
      <c r="H230">
        <v>83.7</v>
      </c>
      <c r="I230">
        <v>0</v>
      </c>
      <c r="J230" t="s">
        <v>240</v>
      </c>
      <c r="K230">
        <v>5</v>
      </c>
      <c r="L230" t="s">
        <v>1735</v>
      </c>
      <c r="M230" t="s">
        <v>3152</v>
      </c>
      <c r="N230" t="s">
        <v>4592</v>
      </c>
      <c r="O230" t="s">
        <v>6088</v>
      </c>
      <c r="P230" t="s">
        <v>7383</v>
      </c>
    </row>
    <row r="231" spans="1:16" hidden="1" x14ac:dyDescent="0.2">
      <c r="A231">
        <v>2.29</v>
      </c>
      <c r="B231">
        <v>64.78</v>
      </c>
      <c r="C231">
        <v>11.16666666666667</v>
      </c>
      <c r="D231">
        <v>26.078888888888891</v>
      </c>
      <c r="E231">
        <v>4.5</v>
      </c>
      <c r="F231">
        <v>-2.29</v>
      </c>
      <c r="G231">
        <v>12.1</v>
      </c>
      <c r="H231">
        <v>85.399999999999991</v>
      </c>
      <c r="I231">
        <v>2.5</v>
      </c>
      <c r="J231" t="s">
        <v>241</v>
      </c>
      <c r="K231">
        <v>1</v>
      </c>
      <c r="L231" t="s">
        <v>1736</v>
      </c>
      <c r="M231" t="s">
        <v>3153</v>
      </c>
      <c r="N231" t="s">
        <v>4593</v>
      </c>
      <c r="O231" t="s">
        <v>6089</v>
      </c>
      <c r="P231" t="s">
        <v>7553</v>
      </c>
    </row>
    <row r="232" spans="1:16" hidden="1" x14ac:dyDescent="0.2">
      <c r="A232">
        <v>12.1</v>
      </c>
      <c r="B232">
        <v>92.81</v>
      </c>
      <c r="C232">
        <v>30</v>
      </c>
      <c r="D232">
        <v>44.97</v>
      </c>
      <c r="E232">
        <v>12.1</v>
      </c>
      <c r="F232">
        <v>0</v>
      </c>
      <c r="G232">
        <v>24.4</v>
      </c>
      <c r="H232">
        <v>72.599999999999994</v>
      </c>
      <c r="I232">
        <v>3</v>
      </c>
      <c r="J232" t="s">
        <v>242</v>
      </c>
      <c r="K232">
        <v>5</v>
      </c>
      <c r="L232" t="s">
        <v>1737</v>
      </c>
      <c r="M232" t="s">
        <v>3154</v>
      </c>
      <c r="N232" t="s">
        <v>4594</v>
      </c>
      <c r="O232" t="s">
        <v>6090</v>
      </c>
      <c r="P232" t="s">
        <v>7354</v>
      </c>
    </row>
    <row r="233" spans="1:16" hidden="1" x14ac:dyDescent="0.2">
      <c r="A233">
        <v>1.29</v>
      </c>
      <c r="B233">
        <v>81.44</v>
      </c>
      <c r="C233">
        <v>6.7307692307692308</v>
      </c>
      <c r="D233">
        <v>29.820256410256409</v>
      </c>
      <c r="E233">
        <v>3.09</v>
      </c>
      <c r="F233">
        <v>-1.79</v>
      </c>
      <c r="G233">
        <v>9.6</v>
      </c>
      <c r="H233">
        <v>90.4</v>
      </c>
      <c r="I233">
        <v>0</v>
      </c>
      <c r="J233" t="s">
        <v>243</v>
      </c>
      <c r="K233">
        <v>5</v>
      </c>
      <c r="L233" t="s">
        <v>1738</v>
      </c>
      <c r="M233" t="s">
        <v>3155</v>
      </c>
      <c r="N233" t="s">
        <v>4595</v>
      </c>
      <c r="O233" t="s">
        <v>6091</v>
      </c>
      <c r="P233" t="s">
        <v>7554</v>
      </c>
    </row>
    <row r="234" spans="1:16" hidden="1" x14ac:dyDescent="0.2">
      <c r="A234">
        <v>6.9</v>
      </c>
      <c r="B234">
        <v>81.260000000000005</v>
      </c>
      <c r="C234">
        <v>53.409090909090907</v>
      </c>
      <c r="D234">
        <v>47.189696969696968</v>
      </c>
      <c r="E234">
        <v>6.9</v>
      </c>
      <c r="F234">
        <v>0</v>
      </c>
      <c r="G234">
        <v>19.3</v>
      </c>
      <c r="H234">
        <v>80.7</v>
      </c>
      <c r="I234">
        <v>0</v>
      </c>
      <c r="J234" t="s">
        <v>244</v>
      </c>
      <c r="K234">
        <v>5</v>
      </c>
      <c r="L234" t="s">
        <v>1739</v>
      </c>
      <c r="M234" t="s">
        <v>3156</v>
      </c>
      <c r="N234" t="s">
        <v>4596</v>
      </c>
      <c r="O234" t="s">
        <v>6092</v>
      </c>
      <c r="P234" t="s">
        <v>7555</v>
      </c>
    </row>
    <row r="235" spans="1:16" ht="64" x14ac:dyDescent="0.2">
      <c r="A235">
        <v>-19.89</v>
      </c>
      <c r="B235">
        <v>24.81</v>
      </c>
      <c r="C235">
        <v>-37.857142857142847</v>
      </c>
      <c r="D235">
        <v>-10.97904761904762</v>
      </c>
      <c r="E235">
        <v>10.89</v>
      </c>
      <c r="F235">
        <v>-30.79</v>
      </c>
      <c r="G235">
        <v>16.899999999999999</v>
      </c>
      <c r="H235">
        <v>72.899999999999991</v>
      </c>
      <c r="I235">
        <v>10.3</v>
      </c>
      <c r="J235" s="6" t="s">
        <v>245</v>
      </c>
      <c r="K235">
        <v>1</v>
      </c>
      <c r="L235" t="s">
        <v>1740</v>
      </c>
      <c r="M235" t="s">
        <v>3157</v>
      </c>
      <c r="N235" t="s">
        <v>4597</v>
      </c>
      <c r="O235" t="s">
        <v>6093</v>
      </c>
      <c r="P235" s="6" t="s">
        <v>7556</v>
      </c>
    </row>
    <row r="236" spans="1:16" hidden="1" x14ac:dyDescent="0.2">
      <c r="A236">
        <v>2.5</v>
      </c>
      <c r="B236">
        <v>86.550000000000011</v>
      </c>
      <c r="C236">
        <v>26.333333333333329</v>
      </c>
      <c r="D236">
        <v>38.461111111111123</v>
      </c>
      <c r="E236">
        <v>2.5</v>
      </c>
      <c r="F236">
        <v>0</v>
      </c>
      <c r="G236">
        <v>19.5</v>
      </c>
      <c r="H236">
        <v>80.5</v>
      </c>
      <c r="I236">
        <v>0</v>
      </c>
      <c r="J236" t="s">
        <v>246</v>
      </c>
      <c r="K236">
        <v>5</v>
      </c>
      <c r="L236" t="s">
        <v>1741</v>
      </c>
      <c r="M236" t="s">
        <v>3158</v>
      </c>
      <c r="N236" t="s">
        <v>4598</v>
      </c>
      <c r="O236" t="s">
        <v>6094</v>
      </c>
      <c r="P236" t="s">
        <v>7557</v>
      </c>
    </row>
    <row r="237" spans="1:16" hidden="1" x14ac:dyDescent="0.2">
      <c r="A237">
        <v>-31.7</v>
      </c>
      <c r="B237">
        <v>-47.86</v>
      </c>
      <c r="C237">
        <v>-7.352941176470587</v>
      </c>
      <c r="D237">
        <v>-28.970980392156861</v>
      </c>
      <c r="E237">
        <v>0.2</v>
      </c>
      <c r="F237">
        <v>-32</v>
      </c>
      <c r="G237">
        <v>9.8000000000000007</v>
      </c>
      <c r="H237">
        <v>79.2</v>
      </c>
      <c r="I237">
        <v>11</v>
      </c>
      <c r="J237" t="s">
        <v>247</v>
      </c>
      <c r="K237">
        <v>2</v>
      </c>
      <c r="L237" t="s">
        <v>1742</v>
      </c>
      <c r="M237" t="s">
        <v>3159</v>
      </c>
      <c r="N237" t="s">
        <v>4599</v>
      </c>
      <c r="O237" t="s">
        <v>6095</v>
      </c>
      <c r="P237" t="s">
        <v>7558</v>
      </c>
    </row>
    <row r="238" spans="1:16" hidden="1" x14ac:dyDescent="0.2">
      <c r="A238">
        <v>15.6</v>
      </c>
      <c r="B238">
        <v>93.87</v>
      </c>
      <c r="C238">
        <v>21.523809523809529</v>
      </c>
      <c r="D238">
        <v>43.66460317460318</v>
      </c>
      <c r="E238">
        <v>15.69</v>
      </c>
      <c r="F238">
        <v>-0.2</v>
      </c>
      <c r="G238">
        <v>16.600000000000001</v>
      </c>
      <c r="H238">
        <v>79.3</v>
      </c>
      <c r="I238">
        <v>4.1000000000000014</v>
      </c>
      <c r="J238" t="s">
        <v>248</v>
      </c>
      <c r="K238">
        <v>5</v>
      </c>
      <c r="L238" t="s">
        <v>1743</v>
      </c>
      <c r="M238" t="s">
        <v>3160</v>
      </c>
      <c r="N238" t="s">
        <v>4600</v>
      </c>
      <c r="O238" t="s">
        <v>6096</v>
      </c>
      <c r="P238" t="s">
        <v>7559</v>
      </c>
    </row>
    <row r="239" spans="1:16" ht="224" hidden="1" x14ac:dyDescent="0.2">
      <c r="A239">
        <v>2.79</v>
      </c>
      <c r="B239">
        <v>99.36</v>
      </c>
      <c r="C239">
        <v>12.0247055811572</v>
      </c>
      <c r="D239" s="4">
        <v>38.058235193719057</v>
      </c>
      <c r="E239">
        <v>7.19</v>
      </c>
      <c r="F239">
        <v>-4.4000000000000004</v>
      </c>
      <c r="G239">
        <v>17.399999999999999</v>
      </c>
      <c r="H239">
        <v>79.800000000000011</v>
      </c>
      <c r="I239">
        <v>2.9</v>
      </c>
      <c r="J239" s="6" t="s">
        <v>249</v>
      </c>
      <c r="K239">
        <v>4</v>
      </c>
      <c r="L239" t="s">
        <v>1744</v>
      </c>
      <c r="M239" t="s">
        <v>3161</v>
      </c>
      <c r="N239" t="s">
        <v>4601</v>
      </c>
      <c r="O239" t="s">
        <v>6097</v>
      </c>
      <c r="P239" s="6" t="s">
        <v>7560</v>
      </c>
    </row>
    <row r="240" spans="1:16" ht="160" x14ac:dyDescent="0.2">
      <c r="A240">
        <v>4.59</v>
      </c>
      <c r="B240">
        <v>96.77</v>
      </c>
      <c r="C240">
        <v>21.383333333333329</v>
      </c>
      <c r="D240">
        <v>40.914444444444442</v>
      </c>
      <c r="E240">
        <v>7.9</v>
      </c>
      <c r="F240">
        <v>-3.4</v>
      </c>
      <c r="G240">
        <v>23.6</v>
      </c>
      <c r="H240">
        <v>70</v>
      </c>
      <c r="I240">
        <v>6.4</v>
      </c>
      <c r="J240" s="6" t="s">
        <v>250</v>
      </c>
      <c r="K240">
        <v>5</v>
      </c>
      <c r="L240" t="s">
        <v>1745</v>
      </c>
      <c r="M240" t="s">
        <v>3162</v>
      </c>
      <c r="N240" t="s">
        <v>4602</v>
      </c>
      <c r="O240" t="s">
        <v>6098</v>
      </c>
      <c r="P240" s="6" t="s">
        <v>7561</v>
      </c>
    </row>
    <row r="241" spans="1:16" hidden="1" x14ac:dyDescent="0.2">
      <c r="A241">
        <v>2.2000000000000002</v>
      </c>
      <c r="B241">
        <v>76.5</v>
      </c>
      <c r="C241">
        <v>30.625</v>
      </c>
      <c r="D241">
        <v>36.44166666666667</v>
      </c>
      <c r="E241">
        <v>2.2000000000000002</v>
      </c>
      <c r="F241">
        <v>0</v>
      </c>
      <c r="G241">
        <v>28</v>
      </c>
      <c r="H241">
        <v>72</v>
      </c>
      <c r="I241">
        <v>0</v>
      </c>
      <c r="J241" t="s">
        <v>251</v>
      </c>
      <c r="K241">
        <v>5</v>
      </c>
      <c r="L241" t="s">
        <v>1746</v>
      </c>
      <c r="M241" t="s">
        <v>3163</v>
      </c>
      <c r="N241" t="s">
        <v>4603</v>
      </c>
      <c r="O241" t="s">
        <v>6099</v>
      </c>
      <c r="P241" t="s">
        <v>7562</v>
      </c>
    </row>
    <row r="242" spans="1:16" hidden="1" x14ac:dyDescent="0.2">
      <c r="A242">
        <v>2.5</v>
      </c>
      <c r="B242">
        <v>95.53</v>
      </c>
      <c r="C242">
        <v>23.25</v>
      </c>
      <c r="D242">
        <v>40.426666666666669</v>
      </c>
      <c r="E242">
        <v>2.5</v>
      </c>
      <c r="F242">
        <v>0</v>
      </c>
      <c r="G242">
        <v>22.3</v>
      </c>
      <c r="H242">
        <v>71</v>
      </c>
      <c r="I242">
        <v>6.6000000000000014</v>
      </c>
      <c r="J242" t="s">
        <v>252</v>
      </c>
      <c r="K242">
        <v>5</v>
      </c>
      <c r="L242" t="s">
        <v>1747</v>
      </c>
      <c r="M242" t="s">
        <v>3164</v>
      </c>
      <c r="N242" t="s">
        <v>4604</v>
      </c>
      <c r="O242" t="s">
        <v>6100</v>
      </c>
      <c r="P242" t="s">
        <v>7563</v>
      </c>
    </row>
    <row r="243" spans="1:16" hidden="1" x14ac:dyDescent="0.2">
      <c r="A243">
        <v>34.29</v>
      </c>
      <c r="B243">
        <v>80.7</v>
      </c>
      <c r="C243">
        <v>40</v>
      </c>
      <c r="D243">
        <v>51.663333333333327</v>
      </c>
      <c r="E243">
        <v>34.29</v>
      </c>
      <c r="F243">
        <v>0</v>
      </c>
      <c r="G243">
        <v>23.5</v>
      </c>
      <c r="H243">
        <v>76.5</v>
      </c>
      <c r="I243">
        <v>0</v>
      </c>
      <c r="J243" t="s">
        <v>253</v>
      </c>
      <c r="K243">
        <v>5</v>
      </c>
      <c r="L243" t="s">
        <v>1748</v>
      </c>
      <c r="M243" t="s">
        <v>3165</v>
      </c>
      <c r="N243" t="s">
        <v>4605</v>
      </c>
      <c r="O243" t="s">
        <v>6101</v>
      </c>
      <c r="P243" t="s">
        <v>7420</v>
      </c>
    </row>
    <row r="244" spans="1:16" hidden="1" x14ac:dyDescent="0.2">
      <c r="A244">
        <v>7</v>
      </c>
      <c r="B244">
        <v>93.44</v>
      </c>
      <c r="C244">
        <v>9.7407407407407423</v>
      </c>
      <c r="D244">
        <v>36.726913580246922</v>
      </c>
      <c r="E244">
        <v>7</v>
      </c>
      <c r="F244">
        <v>0</v>
      </c>
      <c r="G244">
        <v>24</v>
      </c>
      <c r="H244">
        <v>76</v>
      </c>
      <c r="I244">
        <v>0</v>
      </c>
      <c r="J244" t="s">
        <v>254</v>
      </c>
      <c r="K244">
        <v>5</v>
      </c>
      <c r="L244" t="s">
        <v>1749</v>
      </c>
      <c r="M244" t="s">
        <v>3166</v>
      </c>
      <c r="N244" t="s">
        <v>4606</v>
      </c>
      <c r="O244" t="s">
        <v>6102</v>
      </c>
      <c r="P244" t="s">
        <v>7354</v>
      </c>
    </row>
    <row r="245" spans="1:16" hidden="1" x14ac:dyDescent="0.2">
      <c r="A245">
        <v>1.6</v>
      </c>
      <c r="B245">
        <v>0</v>
      </c>
      <c r="C245">
        <v>2.5</v>
      </c>
      <c r="D245">
        <v>1.3666666666666669</v>
      </c>
      <c r="E245">
        <v>1.6</v>
      </c>
      <c r="F245">
        <v>0</v>
      </c>
      <c r="G245">
        <v>0</v>
      </c>
      <c r="H245">
        <v>100</v>
      </c>
      <c r="I245">
        <v>0</v>
      </c>
      <c r="J245" t="s">
        <v>255</v>
      </c>
      <c r="K245">
        <v>4</v>
      </c>
      <c r="L245" t="s">
        <v>1750</v>
      </c>
      <c r="M245" t="s">
        <v>3167</v>
      </c>
      <c r="N245" t="s">
        <v>4607</v>
      </c>
      <c r="O245" t="s">
        <v>6103</v>
      </c>
      <c r="P245" t="s">
        <v>7354</v>
      </c>
    </row>
    <row r="246" spans="1:16" hidden="1" x14ac:dyDescent="0.2">
      <c r="A246">
        <v>28.79</v>
      </c>
      <c r="B246">
        <v>76.5</v>
      </c>
      <c r="C246">
        <v>68.333333333333329</v>
      </c>
      <c r="D246">
        <v>57.874444444444443</v>
      </c>
      <c r="E246">
        <v>28.79</v>
      </c>
      <c r="F246">
        <v>0</v>
      </c>
      <c r="G246">
        <v>28.9</v>
      </c>
      <c r="H246">
        <v>63</v>
      </c>
      <c r="I246">
        <v>8.1</v>
      </c>
      <c r="J246" t="s">
        <v>256</v>
      </c>
      <c r="K246">
        <v>4</v>
      </c>
      <c r="L246" t="s">
        <v>1751</v>
      </c>
      <c r="M246" t="s">
        <v>3168</v>
      </c>
      <c r="N246" t="s">
        <v>4608</v>
      </c>
      <c r="O246" t="s">
        <v>6104</v>
      </c>
      <c r="P246" t="s">
        <v>7354</v>
      </c>
    </row>
    <row r="247" spans="1:16" hidden="1" x14ac:dyDescent="0.2">
      <c r="A247">
        <v>-5</v>
      </c>
      <c r="B247">
        <v>68.2</v>
      </c>
      <c r="C247">
        <v>-3.393511250654107</v>
      </c>
      <c r="D247">
        <v>19.93549624978197</v>
      </c>
      <c r="E247">
        <v>2.5</v>
      </c>
      <c r="F247">
        <v>-7.5</v>
      </c>
      <c r="G247">
        <v>10.3</v>
      </c>
      <c r="H247">
        <v>82.5</v>
      </c>
      <c r="I247">
        <v>7.1999999999999993</v>
      </c>
      <c r="J247" t="s">
        <v>257</v>
      </c>
      <c r="K247">
        <v>2</v>
      </c>
      <c r="L247" t="s">
        <v>1752</v>
      </c>
      <c r="M247" t="s">
        <v>3169</v>
      </c>
      <c r="N247" t="s">
        <v>4609</v>
      </c>
      <c r="O247" t="s">
        <v>6105</v>
      </c>
      <c r="P247" t="s">
        <v>7564</v>
      </c>
    </row>
    <row r="248" spans="1:16" hidden="1" x14ac:dyDescent="0.2">
      <c r="A248">
        <v>12</v>
      </c>
      <c r="B248">
        <v>97.570000000000007</v>
      </c>
      <c r="C248">
        <v>25.57606837606837</v>
      </c>
      <c r="D248">
        <v>45.048689458689459</v>
      </c>
      <c r="E248">
        <v>13.8</v>
      </c>
      <c r="F248">
        <v>-1.89</v>
      </c>
      <c r="G248">
        <v>29.2</v>
      </c>
      <c r="H248">
        <v>63.3</v>
      </c>
      <c r="I248">
        <v>7.5</v>
      </c>
      <c r="J248" t="s">
        <v>258</v>
      </c>
      <c r="K248">
        <v>5</v>
      </c>
      <c r="L248" t="s">
        <v>1753</v>
      </c>
      <c r="M248" t="s">
        <v>3170</v>
      </c>
      <c r="N248" t="s">
        <v>4610</v>
      </c>
      <c r="O248" t="s">
        <v>6106</v>
      </c>
      <c r="P248" t="s">
        <v>7565</v>
      </c>
    </row>
    <row r="249" spans="1:16" hidden="1" x14ac:dyDescent="0.2">
      <c r="A249">
        <v>7</v>
      </c>
      <c r="B249">
        <v>77.17</v>
      </c>
      <c r="C249">
        <v>16</v>
      </c>
      <c r="D249">
        <v>33.39</v>
      </c>
      <c r="E249">
        <v>8.5</v>
      </c>
      <c r="F249">
        <v>-1.5</v>
      </c>
      <c r="G249">
        <v>13.1</v>
      </c>
      <c r="H249">
        <v>86.9</v>
      </c>
      <c r="I249">
        <v>0</v>
      </c>
      <c r="J249" t="s">
        <v>259</v>
      </c>
      <c r="K249">
        <v>5</v>
      </c>
      <c r="L249" t="s">
        <v>1754</v>
      </c>
      <c r="M249" t="s">
        <v>3171</v>
      </c>
      <c r="N249" t="s">
        <v>4611</v>
      </c>
      <c r="O249" t="s">
        <v>6107</v>
      </c>
      <c r="P249" t="s">
        <v>7566</v>
      </c>
    </row>
    <row r="250" spans="1:16" hidden="1" x14ac:dyDescent="0.2">
      <c r="A250">
        <v>21</v>
      </c>
      <c r="B250">
        <v>93.51</v>
      </c>
      <c r="C250">
        <v>26.40625</v>
      </c>
      <c r="D250">
        <v>46.972083333333337</v>
      </c>
      <c r="E250">
        <v>21</v>
      </c>
      <c r="F250">
        <v>0</v>
      </c>
      <c r="G250">
        <v>39.799999999999997</v>
      </c>
      <c r="H250">
        <v>60.2</v>
      </c>
      <c r="I250">
        <v>0</v>
      </c>
      <c r="J250" t="s">
        <v>260</v>
      </c>
      <c r="K250">
        <v>5</v>
      </c>
      <c r="L250" t="s">
        <v>1755</v>
      </c>
      <c r="M250" t="s">
        <v>3172</v>
      </c>
      <c r="N250" t="s">
        <v>4612</v>
      </c>
      <c r="O250" t="s">
        <v>6108</v>
      </c>
      <c r="P250" t="s">
        <v>7567</v>
      </c>
    </row>
    <row r="251" spans="1:16" hidden="1" x14ac:dyDescent="0.2">
      <c r="A251">
        <v>0.8</v>
      </c>
      <c r="B251">
        <v>71.84</v>
      </c>
      <c r="C251">
        <v>25.555555555555561</v>
      </c>
      <c r="D251">
        <v>32.731851851851857</v>
      </c>
      <c r="E251">
        <v>0.8</v>
      </c>
      <c r="F251">
        <v>0</v>
      </c>
      <c r="G251">
        <v>25</v>
      </c>
      <c r="H251">
        <v>75</v>
      </c>
      <c r="I251">
        <v>0</v>
      </c>
      <c r="J251" t="s">
        <v>261</v>
      </c>
      <c r="K251">
        <v>5</v>
      </c>
      <c r="L251" t="s">
        <v>1756</v>
      </c>
      <c r="M251" t="s">
        <v>3173</v>
      </c>
      <c r="N251" t="s">
        <v>4613</v>
      </c>
      <c r="O251" t="s">
        <v>6109</v>
      </c>
      <c r="P251" t="s">
        <v>7568</v>
      </c>
    </row>
    <row r="252" spans="1:16" ht="112" x14ac:dyDescent="0.2">
      <c r="A252">
        <v>14.3</v>
      </c>
      <c r="B252">
        <v>94.76</v>
      </c>
      <c r="C252">
        <v>21.988304093567251</v>
      </c>
      <c r="D252">
        <v>43.682768031189077</v>
      </c>
      <c r="E252">
        <v>21.2</v>
      </c>
      <c r="F252">
        <v>-7</v>
      </c>
      <c r="G252">
        <v>17.2</v>
      </c>
      <c r="H252">
        <v>78.100000000000009</v>
      </c>
      <c r="I252">
        <v>4.7</v>
      </c>
      <c r="J252" s="6" t="s">
        <v>262</v>
      </c>
      <c r="K252">
        <v>5</v>
      </c>
      <c r="L252" t="s">
        <v>1757</v>
      </c>
      <c r="M252" t="s">
        <v>3174</v>
      </c>
      <c r="N252" t="s">
        <v>4614</v>
      </c>
      <c r="O252" t="s">
        <v>6110</v>
      </c>
      <c r="P252" s="6" t="s">
        <v>7569</v>
      </c>
    </row>
    <row r="253" spans="1:16" hidden="1" x14ac:dyDescent="0.2">
      <c r="A253">
        <v>4.09</v>
      </c>
      <c r="B253">
        <v>-48.23</v>
      </c>
      <c r="C253">
        <v>-0.97222222222222154</v>
      </c>
      <c r="D253">
        <v>-15.037407407407411</v>
      </c>
      <c r="E253">
        <v>5.3</v>
      </c>
      <c r="F253">
        <v>-1.2</v>
      </c>
      <c r="G253">
        <v>0</v>
      </c>
      <c r="H253">
        <v>92.4</v>
      </c>
      <c r="I253">
        <v>7.6</v>
      </c>
      <c r="J253" t="s">
        <v>263</v>
      </c>
      <c r="K253">
        <v>3</v>
      </c>
      <c r="L253" t="s">
        <v>1758</v>
      </c>
      <c r="M253" t="s">
        <v>3175</v>
      </c>
      <c r="N253" t="s">
        <v>4615</v>
      </c>
      <c r="O253" t="s">
        <v>6111</v>
      </c>
      <c r="P253" t="s">
        <v>7570</v>
      </c>
    </row>
    <row r="254" spans="1:16" hidden="1" x14ac:dyDescent="0.2">
      <c r="A254">
        <v>-29.79</v>
      </c>
      <c r="B254">
        <v>-47.67</v>
      </c>
      <c r="C254">
        <v>-48.333333333333329</v>
      </c>
      <c r="D254">
        <v>-41.931111111111107</v>
      </c>
      <c r="E254">
        <v>0</v>
      </c>
      <c r="F254">
        <v>-29.79</v>
      </c>
      <c r="G254">
        <v>0</v>
      </c>
      <c r="H254">
        <v>89.3</v>
      </c>
      <c r="I254">
        <v>10.7</v>
      </c>
      <c r="J254" t="s">
        <v>264</v>
      </c>
      <c r="K254">
        <v>1</v>
      </c>
      <c r="L254" t="s">
        <v>1759</v>
      </c>
      <c r="M254" t="s">
        <v>3176</v>
      </c>
      <c r="N254" t="s">
        <v>4616</v>
      </c>
      <c r="O254" t="s">
        <v>6112</v>
      </c>
      <c r="P254" t="s">
        <v>7571</v>
      </c>
    </row>
    <row r="255" spans="1:16" hidden="1" x14ac:dyDescent="0.2">
      <c r="A255">
        <v>8.89</v>
      </c>
      <c r="B255">
        <v>96.98</v>
      </c>
      <c r="C255">
        <v>9.3333333333333357</v>
      </c>
      <c r="D255">
        <v>38.401111111111113</v>
      </c>
      <c r="E255">
        <v>8.89</v>
      </c>
      <c r="F255">
        <v>0</v>
      </c>
      <c r="G255">
        <v>19.899999999999999</v>
      </c>
      <c r="H255">
        <v>80.100000000000009</v>
      </c>
      <c r="I255">
        <v>0</v>
      </c>
      <c r="J255" t="s">
        <v>265</v>
      </c>
      <c r="K255">
        <v>4</v>
      </c>
      <c r="L255" t="s">
        <v>1760</v>
      </c>
      <c r="M255" t="s">
        <v>3177</v>
      </c>
      <c r="N255" t="s">
        <v>4617</v>
      </c>
      <c r="O255" t="s">
        <v>6113</v>
      </c>
      <c r="P255" t="s">
        <v>7572</v>
      </c>
    </row>
    <row r="256" spans="1:16" hidden="1" x14ac:dyDescent="0.2">
      <c r="A256">
        <v>5.9</v>
      </c>
      <c r="B256">
        <v>41.18</v>
      </c>
      <c r="C256">
        <v>-50</v>
      </c>
      <c r="D256">
        <v>-0.97333333333333327</v>
      </c>
      <c r="E256">
        <v>5.9</v>
      </c>
      <c r="F256">
        <v>0</v>
      </c>
      <c r="G256">
        <v>17.2</v>
      </c>
      <c r="H256">
        <v>73.599999999999994</v>
      </c>
      <c r="I256">
        <v>9.1</v>
      </c>
      <c r="J256" t="s">
        <v>266</v>
      </c>
      <c r="K256">
        <v>1</v>
      </c>
      <c r="L256" t="s">
        <v>1761</v>
      </c>
      <c r="M256" t="s">
        <v>3178</v>
      </c>
      <c r="N256" t="s">
        <v>4618</v>
      </c>
      <c r="O256" t="s">
        <v>6114</v>
      </c>
      <c r="P256" t="s">
        <v>7573</v>
      </c>
    </row>
    <row r="257" spans="1:16" ht="192" x14ac:dyDescent="0.2">
      <c r="A257">
        <v>4.6900000000000004</v>
      </c>
      <c r="B257">
        <v>98.05</v>
      </c>
      <c r="C257">
        <v>20.009803921568629</v>
      </c>
      <c r="D257">
        <v>40.916601307189538</v>
      </c>
      <c r="E257">
        <v>8.89</v>
      </c>
      <c r="F257">
        <v>-4.1900000000000004</v>
      </c>
      <c r="G257">
        <v>19.8</v>
      </c>
      <c r="H257">
        <v>69.899999999999991</v>
      </c>
      <c r="I257">
        <v>10.3</v>
      </c>
      <c r="J257" s="6" t="s">
        <v>267</v>
      </c>
      <c r="K257">
        <v>2</v>
      </c>
      <c r="L257" t="s">
        <v>1762</v>
      </c>
      <c r="M257" t="s">
        <v>3179</v>
      </c>
      <c r="N257" t="s">
        <v>4619</v>
      </c>
      <c r="O257" t="s">
        <v>6115</v>
      </c>
      <c r="P257" s="6" t="s">
        <v>7574</v>
      </c>
    </row>
    <row r="258" spans="1:16" hidden="1" x14ac:dyDescent="0.2">
      <c r="A258">
        <v>21.6</v>
      </c>
      <c r="B258">
        <v>94.63000000000001</v>
      </c>
      <c r="C258">
        <v>65.3888888888889</v>
      </c>
      <c r="D258">
        <v>60.539629629629637</v>
      </c>
      <c r="E258">
        <v>21.6</v>
      </c>
      <c r="F258">
        <v>0</v>
      </c>
      <c r="G258">
        <v>30.2</v>
      </c>
      <c r="H258">
        <v>66.400000000000006</v>
      </c>
      <c r="I258">
        <v>3.4</v>
      </c>
      <c r="J258" t="s">
        <v>268</v>
      </c>
      <c r="K258">
        <v>5</v>
      </c>
      <c r="L258" t="s">
        <v>1763</v>
      </c>
      <c r="M258" t="s">
        <v>3180</v>
      </c>
      <c r="N258" t="s">
        <v>4620</v>
      </c>
      <c r="O258" t="s">
        <v>6116</v>
      </c>
      <c r="P258" t="s">
        <v>7575</v>
      </c>
    </row>
    <row r="259" spans="1:16" hidden="1" x14ac:dyDescent="0.2">
      <c r="A259">
        <v>-11.19</v>
      </c>
      <c r="B259">
        <v>-34.89</v>
      </c>
      <c r="C259">
        <v>-7.333333333333333</v>
      </c>
      <c r="D259">
        <v>-17.804444444444449</v>
      </c>
      <c r="E259">
        <v>1.2</v>
      </c>
      <c r="F259">
        <v>-12.39</v>
      </c>
      <c r="G259">
        <v>7.9</v>
      </c>
      <c r="H259">
        <v>81.599999999999994</v>
      </c>
      <c r="I259">
        <v>10.5</v>
      </c>
      <c r="J259" t="s">
        <v>269</v>
      </c>
      <c r="K259">
        <v>1</v>
      </c>
      <c r="L259" t="s">
        <v>1764</v>
      </c>
      <c r="M259" t="s">
        <v>3181</v>
      </c>
      <c r="N259" t="s">
        <v>4621</v>
      </c>
      <c r="O259" t="s">
        <v>6117</v>
      </c>
      <c r="P259" t="s">
        <v>7576</v>
      </c>
    </row>
    <row r="260" spans="1:16" hidden="1" x14ac:dyDescent="0.2">
      <c r="A260">
        <v>5.4</v>
      </c>
      <c r="B260">
        <v>88.83</v>
      </c>
      <c r="C260">
        <v>25.833333333333339</v>
      </c>
      <c r="D260">
        <v>40.021111111111111</v>
      </c>
      <c r="E260">
        <v>8.3000000000000007</v>
      </c>
      <c r="F260">
        <v>-3</v>
      </c>
      <c r="G260">
        <v>11.9</v>
      </c>
      <c r="H260">
        <v>84.1</v>
      </c>
      <c r="I260">
        <v>4</v>
      </c>
      <c r="J260" t="s">
        <v>270</v>
      </c>
      <c r="K260">
        <v>2</v>
      </c>
      <c r="L260" t="s">
        <v>1765</v>
      </c>
      <c r="M260" t="s">
        <v>3182</v>
      </c>
      <c r="N260" t="s">
        <v>4622</v>
      </c>
      <c r="O260" t="s">
        <v>6118</v>
      </c>
      <c r="P260" t="s">
        <v>7577</v>
      </c>
    </row>
    <row r="261" spans="1:16" hidden="1" x14ac:dyDescent="0.2">
      <c r="A261">
        <v>12.8</v>
      </c>
      <c r="B261">
        <v>88.24</v>
      </c>
      <c r="C261">
        <v>25</v>
      </c>
      <c r="D261">
        <v>42.013333333333343</v>
      </c>
      <c r="E261">
        <v>14.69</v>
      </c>
      <c r="F261">
        <v>-2</v>
      </c>
      <c r="G261">
        <v>16.7</v>
      </c>
      <c r="H261">
        <v>83.3</v>
      </c>
      <c r="I261">
        <v>0</v>
      </c>
      <c r="J261" t="s">
        <v>271</v>
      </c>
      <c r="K261">
        <v>5</v>
      </c>
      <c r="L261" t="s">
        <v>1766</v>
      </c>
      <c r="M261" t="s">
        <v>3183</v>
      </c>
      <c r="N261" t="s">
        <v>4623</v>
      </c>
      <c r="O261" t="s">
        <v>6119</v>
      </c>
      <c r="P261" t="s">
        <v>7578</v>
      </c>
    </row>
    <row r="262" spans="1:16" hidden="1" x14ac:dyDescent="0.2">
      <c r="A262">
        <v>28</v>
      </c>
      <c r="B262">
        <v>94.93</v>
      </c>
      <c r="C262">
        <v>42.857142857142847</v>
      </c>
      <c r="D262">
        <v>55.262380952380951</v>
      </c>
      <c r="E262">
        <v>28</v>
      </c>
      <c r="F262">
        <v>0</v>
      </c>
      <c r="G262">
        <v>38.700000000000003</v>
      </c>
      <c r="H262">
        <v>61.3</v>
      </c>
      <c r="I262">
        <v>0</v>
      </c>
      <c r="J262" t="s">
        <v>272</v>
      </c>
      <c r="K262">
        <v>5</v>
      </c>
      <c r="L262" t="s">
        <v>1767</v>
      </c>
      <c r="M262" t="s">
        <v>3184</v>
      </c>
      <c r="N262" t="s">
        <v>4624</v>
      </c>
      <c r="O262" t="s">
        <v>6120</v>
      </c>
      <c r="P262" t="s">
        <v>7579</v>
      </c>
    </row>
    <row r="263" spans="1:16" hidden="1" x14ac:dyDescent="0.2">
      <c r="A263">
        <v>18.39</v>
      </c>
      <c r="B263">
        <v>91.53</v>
      </c>
      <c r="C263">
        <v>47.5</v>
      </c>
      <c r="D263">
        <v>52.473333333333343</v>
      </c>
      <c r="E263">
        <v>18.39</v>
      </c>
      <c r="F263">
        <v>0</v>
      </c>
      <c r="G263">
        <v>46</v>
      </c>
      <c r="H263">
        <v>54</v>
      </c>
      <c r="I263">
        <v>0</v>
      </c>
      <c r="J263" t="s">
        <v>273</v>
      </c>
      <c r="K263">
        <v>5</v>
      </c>
      <c r="L263" t="s">
        <v>1768</v>
      </c>
      <c r="M263" t="s">
        <v>3185</v>
      </c>
      <c r="N263" t="s">
        <v>4625</v>
      </c>
      <c r="O263" t="s">
        <v>6121</v>
      </c>
      <c r="P263" t="s">
        <v>7580</v>
      </c>
    </row>
    <row r="264" spans="1:16" hidden="1" x14ac:dyDescent="0.2">
      <c r="A264">
        <v>48.5</v>
      </c>
      <c r="B264">
        <v>58.489999999999988</v>
      </c>
      <c r="C264">
        <v>7.261904761904761</v>
      </c>
      <c r="D264">
        <v>38.083968253968251</v>
      </c>
      <c r="E264">
        <v>48.5</v>
      </c>
      <c r="F264">
        <v>0</v>
      </c>
      <c r="G264">
        <v>18.8</v>
      </c>
      <c r="H264">
        <v>70.599999999999994</v>
      </c>
      <c r="I264">
        <v>10.6</v>
      </c>
      <c r="J264" t="s">
        <v>274</v>
      </c>
      <c r="K264">
        <v>5</v>
      </c>
      <c r="L264" t="s">
        <v>1769</v>
      </c>
      <c r="M264" t="s">
        <v>3186</v>
      </c>
      <c r="N264" t="s">
        <v>4626</v>
      </c>
      <c r="O264" t="s">
        <v>6122</v>
      </c>
      <c r="P264" t="s">
        <v>7374</v>
      </c>
    </row>
    <row r="265" spans="1:16" hidden="1" x14ac:dyDescent="0.2">
      <c r="A265">
        <v>-7.09</v>
      </c>
      <c r="B265">
        <v>-92.179999999999993</v>
      </c>
      <c r="C265">
        <v>8.2839624143971964</v>
      </c>
      <c r="D265">
        <v>-30.32867919520093</v>
      </c>
      <c r="E265">
        <v>3</v>
      </c>
      <c r="F265">
        <v>-10.1</v>
      </c>
      <c r="G265">
        <v>2.6</v>
      </c>
      <c r="H265">
        <v>87.5</v>
      </c>
      <c r="I265">
        <v>9.8000000000000007</v>
      </c>
      <c r="J265" t="s">
        <v>275</v>
      </c>
      <c r="K265">
        <v>3</v>
      </c>
      <c r="L265" t="s">
        <v>1770</v>
      </c>
      <c r="M265" t="s">
        <v>3187</v>
      </c>
      <c r="N265" t="s">
        <v>4627</v>
      </c>
      <c r="O265" t="s">
        <v>6123</v>
      </c>
      <c r="P265" t="s">
        <v>7581</v>
      </c>
    </row>
    <row r="266" spans="1:16" hidden="1" x14ac:dyDescent="0.2">
      <c r="A266">
        <v>-3.4</v>
      </c>
      <c r="B266">
        <v>87.2</v>
      </c>
      <c r="C266">
        <v>0.9615384615384609</v>
      </c>
      <c r="D266">
        <v>28.253846153846151</v>
      </c>
      <c r="E266">
        <v>0.4</v>
      </c>
      <c r="F266">
        <v>-3.9</v>
      </c>
      <c r="G266">
        <v>14.7</v>
      </c>
      <c r="H266">
        <v>80.2</v>
      </c>
      <c r="I266">
        <v>5.0999999999999996</v>
      </c>
      <c r="J266" t="s">
        <v>276</v>
      </c>
      <c r="K266">
        <v>5</v>
      </c>
      <c r="L266" t="s">
        <v>1771</v>
      </c>
      <c r="M266" t="s">
        <v>3188</v>
      </c>
      <c r="N266" t="s">
        <v>4628</v>
      </c>
      <c r="O266" t="s">
        <v>6124</v>
      </c>
      <c r="P266" t="s">
        <v>7582</v>
      </c>
    </row>
    <row r="267" spans="1:16" hidden="1" x14ac:dyDescent="0.2">
      <c r="A267">
        <v>95.5</v>
      </c>
      <c r="B267">
        <v>90.2</v>
      </c>
      <c r="C267">
        <v>32.5</v>
      </c>
      <c r="D267">
        <v>72.733333333333334</v>
      </c>
      <c r="E267">
        <v>95.5</v>
      </c>
      <c r="F267">
        <v>0</v>
      </c>
      <c r="G267">
        <v>38.1</v>
      </c>
      <c r="H267">
        <v>61.9</v>
      </c>
      <c r="I267">
        <v>0</v>
      </c>
      <c r="J267" t="s">
        <v>277</v>
      </c>
      <c r="K267">
        <v>5</v>
      </c>
      <c r="L267" t="s">
        <v>1772</v>
      </c>
      <c r="M267" t="s">
        <v>3189</v>
      </c>
      <c r="N267" t="s">
        <v>4629</v>
      </c>
      <c r="O267" t="s">
        <v>6125</v>
      </c>
      <c r="P267" t="s">
        <v>7379</v>
      </c>
    </row>
    <row r="268" spans="1:16" hidden="1" x14ac:dyDescent="0.2">
      <c r="A268">
        <v>-4.4000000000000004</v>
      </c>
      <c r="B268">
        <v>49.26</v>
      </c>
      <c r="C268">
        <v>5.583333333333333</v>
      </c>
      <c r="D268">
        <v>16.81444444444444</v>
      </c>
      <c r="E268">
        <v>0</v>
      </c>
      <c r="F268">
        <v>-4.4000000000000004</v>
      </c>
      <c r="G268">
        <v>13.8</v>
      </c>
      <c r="H268">
        <v>86.2</v>
      </c>
      <c r="I268">
        <v>0</v>
      </c>
      <c r="J268" t="s">
        <v>278</v>
      </c>
      <c r="K268">
        <v>5</v>
      </c>
      <c r="L268" t="s">
        <v>1772</v>
      </c>
      <c r="M268" t="s">
        <v>3190</v>
      </c>
      <c r="N268" t="s">
        <v>4630</v>
      </c>
      <c r="O268" t="s">
        <v>6126</v>
      </c>
      <c r="P268" t="s">
        <v>7583</v>
      </c>
    </row>
    <row r="269" spans="1:16" hidden="1" x14ac:dyDescent="0.2">
      <c r="A269">
        <v>-32.200000000000003</v>
      </c>
      <c r="B269">
        <v>-70.67</v>
      </c>
      <c r="C269">
        <v>2.3057299843014132</v>
      </c>
      <c r="D269">
        <v>-33.521423338566187</v>
      </c>
      <c r="E269">
        <v>1.1000000000000001</v>
      </c>
      <c r="F269">
        <v>-33.4</v>
      </c>
      <c r="G269">
        <v>2.8</v>
      </c>
      <c r="H269">
        <v>91.100000000000009</v>
      </c>
      <c r="I269">
        <v>6.2</v>
      </c>
      <c r="J269" t="s">
        <v>279</v>
      </c>
      <c r="K269">
        <v>1</v>
      </c>
      <c r="L269" t="s">
        <v>1773</v>
      </c>
      <c r="M269" t="s">
        <v>3191</v>
      </c>
      <c r="N269" t="s">
        <v>4631</v>
      </c>
      <c r="O269" t="s">
        <v>6127</v>
      </c>
      <c r="P269" t="s">
        <v>7584</v>
      </c>
    </row>
    <row r="270" spans="1:16" hidden="1" x14ac:dyDescent="0.2">
      <c r="A270">
        <v>2.79</v>
      </c>
      <c r="B270">
        <v>81.760000000000005</v>
      </c>
      <c r="C270">
        <v>19.23076923076923</v>
      </c>
      <c r="D270">
        <v>34.593589743589753</v>
      </c>
      <c r="E270">
        <v>2.79</v>
      </c>
      <c r="F270">
        <v>0</v>
      </c>
      <c r="G270">
        <v>23.3</v>
      </c>
      <c r="H270">
        <v>76.7</v>
      </c>
      <c r="I270">
        <v>0</v>
      </c>
      <c r="J270" t="s">
        <v>280</v>
      </c>
      <c r="K270">
        <v>4</v>
      </c>
      <c r="L270" t="s">
        <v>1774</v>
      </c>
      <c r="M270" t="s">
        <v>3192</v>
      </c>
      <c r="N270" t="s">
        <v>4632</v>
      </c>
      <c r="O270" t="s">
        <v>6128</v>
      </c>
      <c r="P270" t="s">
        <v>7585</v>
      </c>
    </row>
    <row r="271" spans="1:16" hidden="1" x14ac:dyDescent="0.2">
      <c r="A271">
        <v>11.6</v>
      </c>
      <c r="B271">
        <v>93.54</v>
      </c>
      <c r="C271">
        <v>33.214285714285722</v>
      </c>
      <c r="D271">
        <v>46.118095238095243</v>
      </c>
      <c r="E271">
        <v>12.1</v>
      </c>
      <c r="F271">
        <v>-0.5</v>
      </c>
      <c r="G271">
        <v>17.399999999999999</v>
      </c>
      <c r="H271">
        <v>79.400000000000006</v>
      </c>
      <c r="I271">
        <v>3.2</v>
      </c>
      <c r="J271" t="s">
        <v>281</v>
      </c>
      <c r="K271">
        <v>4</v>
      </c>
      <c r="L271" t="s">
        <v>1775</v>
      </c>
      <c r="M271" t="s">
        <v>3193</v>
      </c>
      <c r="N271" t="s">
        <v>4633</v>
      </c>
      <c r="O271" t="s">
        <v>6129</v>
      </c>
      <c r="P271" t="s">
        <v>7586</v>
      </c>
    </row>
    <row r="272" spans="1:16" hidden="1" x14ac:dyDescent="0.2">
      <c r="A272">
        <v>2.2000000000000002</v>
      </c>
      <c r="B272">
        <v>59.27</v>
      </c>
      <c r="C272">
        <v>7.1955128205128176</v>
      </c>
      <c r="D272">
        <v>22.888504273504271</v>
      </c>
      <c r="E272">
        <v>2.2000000000000002</v>
      </c>
      <c r="F272">
        <v>0</v>
      </c>
      <c r="G272">
        <v>16.100000000000001</v>
      </c>
      <c r="H272">
        <v>83.899999999999991</v>
      </c>
      <c r="I272">
        <v>0</v>
      </c>
      <c r="J272" t="s">
        <v>282</v>
      </c>
      <c r="K272">
        <v>4</v>
      </c>
      <c r="L272" t="s">
        <v>1776</v>
      </c>
      <c r="M272" t="s">
        <v>3194</v>
      </c>
      <c r="N272" t="s">
        <v>4634</v>
      </c>
      <c r="O272" t="s">
        <v>6130</v>
      </c>
      <c r="P272" t="s">
        <v>7587</v>
      </c>
    </row>
    <row r="273" spans="1:16" ht="80" x14ac:dyDescent="0.2">
      <c r="A273">
        <v>12.69</v>
      </c>
      <c r="B273">
        <v>26.09</v>
      </c>
      <c r="C273">
        <v>-0.42948717948717952</v>
      </c>
      <c r="D273">
        <v>12.783504273504271</v>
      </c>
      <c r="E273">
        <v>18.600000000000001</v>
      </c>
      <c r="F273">
        <v>-5.9</v>
      </c>
      <c r="G273">
        <v>7.3999999999999986</v>
      </c>
      <c r="H273">
        <v>86.3</v>
      </c>
      <c r="I273">
        <v>6.2</v>
      </c>
      <c r="J273" s="6" t="s">
        <v>283</v>
      </c>
      <c r="K273">
        <v>5</v>
      </c>
      <c r="L273" t="s">
        <v>1777</v>
      </c>
      <c r="M273" t="s">
        <v>3195</v>
      </c>
      <c r="N273" t="s">
        <v>4635</v>
      </c>
      <c r="O273" t="s">
        <v>6131</v>
      </c>
      <c r="P273" s="6" t="s">
        <v>7588</v>
      </c>
    </row>
    <row r="274" spans="1:16" hidden="1" x14ac:dyDescent="0.2">
      <c r="A274">
        <v>4</v>
      </c>
      <c r="B274">
        <v>70.03</v>
      </c>
      <c r="C274">
        <v>15.86538461538461</v>
      </c>
      <c r="D274">
        <v>29.96512820512821</v>
      </c>
      <c r="E274">
        <v>4</v>
      </c>
      <c r="F274">
        <v>0</v>
      </c>
      <c r="G274">
        <v>13.2</v>
      </c>
      <c r="H274">
        <v>81.699999999999989</v>
      </c>
      <c r="I274">
        <v>5.2</v>
      </c>
      <c r="J274" t="s">
        <v>284</v>
      </c>
      <c r="K274">
        <v>3</v>
      </c>
      <c r="L274" t="s">
        <v>1778</v>
      </c>
      <c r="M274" t="s">
        <v>3196</v>
      </c>
      <c r="N274" t="s">
        <v>4636</v>
      </c>
      <c r="O274" t="s">
        <v>6132</v>
      </c>
      <c r="P274" t="s">
        <v>7589</v>
      </c>
    </row>
    <row r="275" spans="1:16" hidden="1" x14ac:dyDescent="0.2">
      <c r="A275">
        <v>40.700000000000003</v>
      </c>
      <c r="B275">
        <v>73.460000000000008</v>
      </c>
      <c r="C275">
        <v>35</v>
      </c>
      <c r="D275">
        <v>49.720000000000013</v>
      </c>
      <c r="E275">
        <v>40.700000000000003</v>
      </c>
      <c r="F275">
        <v>0</v>
      </c>
      <c r="G275">
        <v>26.7</v>
      </c>
      <c r="H275">
        <v>73.3</v>
      </c>
      <c r="I275">
        <v>0</v>
      </c>
      <c r="J275" t="s">
        <v>285</v>
      </c>
      <c r="K275">
        <v>5</v>
      </c>
      <c r="L275" t="s">
        <v>1779</v>
      </c>
      <c r="N275" t="s">
        <v>4637</v>
      </c>
      <c r="O275" t="s">
        <v>6133</v>
      </c>
      <c r="P275" t="s">
        <v>7590</v>
      </c>
    </row>
    <row r="276" spans="1:16" hidden="1" x14ac:dyDescent="0.2">
      <c r="A276">
        <v>49.5</v>
      </c>
      <c r="B276">
        <v>94.210000000000008</v>
      </c>
      <c r="C276">
        <v>35.592592592592602</v>
      </c>
      <c r="D276">
        <v>59.767530864197532</v>
      </c>
      <c r="E276">
        <v>49.5</v>
      </c>
      <c r="F276">
        <v>0</v>
      </c>
      <c r="G276">
        <v>27.1</v>
      </c>
      <c r="H276">
        <v>69.3</v>
      </c>
      <c r="I276">
        <v>3.7</v>
      </c>
      <c r="J276" t="s">
        <v>286</v>
      </c>
      <c r="K276">
        <v>5</v>
      </c>
      <c r="L276" t="s">
        <v>1780</v>
      </c>
      <c r="M276" t="s">
        <v>3197</v>
      </c>
      <c r="N276" t="s">
        <v>4638</v>
      </c>
      <c r="O276" t="s">
        <v>6134</v>
      </c>
      <c r="P276" t="s">
        <v>7591</v>
      </c>
    </row>
    <row r="277" spans="1:16" ht="96" x14ac:dyDescent="0.2">
      <c r="A277">
        <v>6.4</v>
      </c>
      <c r="B277">
        <v>33.03</v>
      </c>
      <c r="C277">
        <v>0.78525641025641213</v>
      </c>
      <c r="D277">
        <v>13.405085470085471</v>
      </c>
      <c r="E277">
        <v>11.3</v>
      </c>
      <c r="F277">
        <v>-5</v>
      </c>
      <c r="G277">
        <v>15.7</v>
      </c>
      <c r="H277">
        <v>71.099999999999994</v>
      </c>
      <c r="I277">
        <v>13.2</v>
      </c>
      <c r="J277" s="6" t="s">
        <v>287</v>
      </c>
      <c r="K277">
        <v>4</v>
      </c>
      <c r="L277" t="s">
        <v>1781</v>
      </c>
      <c r="M277" t="s">
        <v>3198</v>
      </c>
      <c r="N277" t="s">
        <v>4639</v>
      </c>
      <c r="O277" t="s">
        <v>6135</v>
      </c>
      <c r="P277" s="6" t="s">
        <v>7592</v>
      </c>
    </row>
    <row r="278" spans="1:16" ht="32" hidden="1" x14ac:dyDescent="0.2">
      <c r="A278">
        <v>45.9</v>
      </c>
      <c r="B278">
        <v>95.42</v>
      </c>
      <c r="C278">
        <v>46.999999999999993</v>
      </c>
      <c r="D278" s="4">
        <v>62.773333333333333</v>
      </c>
      <c r="E278">
        <v>59.59</v>
      </c>
      <c r="F278">
        <v>-13.69</v>
      </c>
      <c r="G278">
        <v>47.7</v>
      </c>
      <c r="H278">
        <v>52.3</v>
      </c>
      <c r="I278">
        <v>0</v>
      </c>
      <c r="J278" s="6" t="s">
        <v>288</v>
      </c>
      <c r="K278">
        <v>5</v>
      </c>
      <c r="L278" t="s">
        <v>1782</v>
      </c>
      <c r="M278" t="s">
        <v>3199</v>
      </c>
      <c r="N278" t="s">
        <v>4640</v>
      </c>
      <c r="O278" t="s">
        <v>6136</v>
      </c>
    </row>
    <row r="279" spans="1:16" hidden="1" x14ac:dyDescent="0.2">
      <c r="A279">
        <v>2.09</v>
      </c>
      <c r="B279">
        <v>93.7</v>
      </c>
      <c r="C279">
        <v>39.583333333333329</v>
      </c>
      <c r="D279">
        <v>45.124444444444443</v>
      </c>
      <c r="E279">
        <v>3.2</v>
      </c>
      <c r="F279">
        <v>-1.2</v>
      </c>
      <c r="G279">
        <v>16.7</v>
      </c>
      <c r="H279">
        <v>80.900000000000006</v>
      </c>
      <c r="I279">
        <v>2.5</v>
      </c>
      <c r="J279" t="s">
        <v>289</v>
      </c>
      <c r="K279">
        <v>5</v>
      </c>
      <c r="L279" t="s">
        <v>1783</v>
      </c>
      <c r="M279" t="s">
        <v>3200</v>
      </c>
      <c r="N279" t="s">
        <v>4641</v>
      </c>
      <c r="O279" t="s">
        <v>6137</v>
      </c>
      <c r="P279" t="s">
        <v>7593</v>
      </c>
    </row>
    <row r="280" spans="1:16" ht="48" x14ac:dyDescent="0.2">
      <c r="A280">
        <v>16.29</v>
      </c>
      <c r="B280">
        <v>85.65</v>
      </c>
      <c r="C280">
        <v>41.174242424242422</v>
      </c>
      <c r="D280">
        <v>47.704747474747478</v>
      </c>
      <c r="E280">
        <v>23.2</v>
      </c>
      <c r="F280">
        <v>-6.9</v>
      </c>
      <c r="G280">
        <v>28.8</v>
      </c>
      <c r="H280">
        <v>64.099999999999994</v>
      </c>
      <c r="I280">
        <v>7.1999999999999993</v>
      </c>
      <c r="J280" s="6" t="s">
        <v>290</v>
      </c>
      <c r="K280">
        <v>5</v>
      </c>
      <c r="L280" t="s">
        <v>1784</v>
      </c>
      <c r="M280" t="s">
        <v>3201</v>
      </c>
      <c r="N280" t="s">
        <v>4642</v>
      </c>
      <c r="O280" t="s">
        <v>6138</v>
      </c>
      <c r="P280" s="6" t="s">
        <v>7594</v>
      </c>
    </row>
    <row r="281" spans="1:16" hidden="1" x14ac:dyDescent="0.2">
      <c r="A281">
        <v>9.39</v>
      </c>
      <c r="B281">
        <v>16.66</v>
      </c>
      <c r="C281">
        <v>52</v>
      </c>
      <c r="D281">
        <v>26.016666666666669</v>
      </c>
      <c r="E281">
        <v>9.69</v>
      </c>
      <c r="F281">
        <v>-0.3</v>
      </c>
      <c r="G281">
        <v>7.5</v>
      </c>
      <c r="H281">
        <v>85.9</v>
      </c>
      <c r="I281">
        <v>6.6000000000000014</v>
      </c>
      <c r="J281" t="s">
        <v>291</v>
      </c>
      <c r="K281">
        <v>5</v>
      </c>
      <c r="L281" t="s">
        <v>1785</v>
      </c>
      <c r="N281" t="s">
        <v>4643</v>
      </c>
      <c r="O281" t="s">
        <v>6139</v>
      </c>
      <c r="P281" t="s">
        <v>7477</v>
      </c>
    </row>
    <row r="282" spans="1:16" ht="96" x14ac:dyDescent="0.2">
      <c r="A282">
        <v>7.5</v>
      </c>
      <c r="B282">
        <v>64.38000000000001</v>
      </c>
      <c r="C282">
        <v>0</v>
      </c>
      <c r="D282">
        <v>23.96</v>
      </c>
      <c r="E282">
        <v>11.89</v>
      </c>
      <c r="F282">
        <v>-4.4000000000000004</v>
      </c>
      <c r="G282">
        <v>12.7</v>
      </c>
      <c r="H282">
        <v>82.3</v>
      </c>
      <c r="I282">
        <v>4.9000000000000004</v>
      </c>
      <c r="J282" s="6" t="s">
        <v>292</v>
      </c>
      <c r="K282">
        <v>5</v>
      </c>
      <c r="L282" t="s">
        <v>1768</v>
      </c>
      <c r="M282" t="s">
        <v>3202</v>
      </c>
      <c r="N282" t="s">
        <v>4644</v>
      </c>
      <c r="O282" t="s">
        <v>6140</v>
      </c>
      <c r="P282" s="6" t="s">
        <v>7595</v>
      </c>
    </row>
    <row r="283" spans="1:16" hidden="1" x14ac:dyDescent="0.2">
      <c r="A283">
        <v>7.59</v>
      </c>
      <c r="B283">
        <v>80.16</v>
      </c>
      <c r="C283">
        <v>38.928571428571431</v>
      </c>
      <c r="D283">
        <v>42.226190476190467</v>
      </c>
      <c r="E283">
        <v>9.3000000000000007</v>
      </c>
      <c r="F283">
        <v>-1.79</v>
      </c>
      <c r="G283">
        <v>24.6</v>
      </c>
      <c r="H283">
        <v>75.400000000000006</v>
      </c>
      <c r="I283">
        <v>0</v>
      </c>
      <c r="J283" t="s">
        <v>293</v>
      </c>
      <c r="K283">
        <v>5</v>
      </c>
      <c r="L283" t="s">
        <v>1786</v>
      </c>
      <c r="M283" t="s">
        <v>3203</v>
      </c>
      <c r="N283" t="s">
        <v>4645</v>
      </c>
      <c r="O283" t="s">
        <v>6141</v>
      </c>
      <c r="P283" t="s">
        <v>7596</v>
      </c>
    </row>
    <row r="284" spans="1:16" hidden="1" x14ac:dyDescent="0.2">
      <c r="A284">
        <v>0.89</v>
      </c>
      <c r="B284">
        <v>17.79</v>
      </c>
      <c r="C284">
        <v>17.777777777777779</v>
      </c>
      <c r="D284">
        <v>12.15259259259259</v>
      </c>
      <c r="E284">
        <v>2.09</v>
      </c>
      <c r="F284">
        <v>-1.29</v>
      </c>
      <c r="G284">
        <v>3.8</v>
      </c>
      <c r="H284">
        <v>93.4</v>
      </c>
      <c r="I284">
        <v>2.8</v>
      </c>
      <c r="J284" t="s">
        <v>294</v>
      </c>
      <c r="K284">
        <v>1</v>
      </c>
      <c r="L284" t="s">
        <v>1787</v>
      </c>
      <c r="M284" t="s">
        <v>3204</v>
      </c>
      <c r="N284" t="s">
        <v>4646</v>
      </c>
      <c r="O284" t="s">
        <v>6142</v>
      </c>
      <c r="P284" t="s">
        <v>7597</v>
      </c>
    </row>
    <row r="285" spans="1:16" hidden="1" x14ac:dyDescent="0.2">
      <c r="A285">
        <v>11.1</v>
      </c>
      <c r="B285">
        <v>98.52</v>
      </c>
      <c r="C285">
        <v>29.027777777777779</v>
      </c>
      <c r="D285">
        <v>46.215925925925923</v>
      </c>
      <c r="E285">
        <v>11.69</v>
      </c>
      <c r="F285">
        <v>-0.69</v>
      </c>
      <c r="G285">
        <v>17.600000000000001</v>
      </c>
      <c r="H285">
        <v>79.2</v>
      </c>
      <c r="I285">
        <v>3.2</v>
      </c>
      <c r="J285" t="s">
        <v>295</v>
      </c>
      <c r="K285">
        <v>5</v>
      </c>
      <c r="L285" t="s">
        <v>1788</v>
      </c>
      <c r="M285" t="s">
        <v>3205</v>
      </c>
      <c r="N285" t="s">
        <v>4647</v>
      </c>
      <c r="O285" t="s">
        <v>6143</v>
      </c>
      <c r="P285" t="s">
        <v>7598</v>
      </c>
    </row>
    <row r="286" spans="1:16" hidden="1" x14ac:dyDescent="0.2">
      <c r="A286">
        <v>4.1900000000000004</v>
      </c>
      <c r="B286">
        <v>52.55</v>
      </c>
      <c r="C286">
        <v>7.1428571428571423</v>
      </c>
      <c r="D286">
        <v>21.29428571428571</v>
      </c>
      <c r="E286">
        <v>4.1900000000000004</v>
      </c>
      <c r="F286">
        <v>0</v>
      </c>
      <c r="G286">
        <v>13.6</v>
      </c>
      <c r="H286">
        <v>86.4</v>
      </c>
      <c r="I286">
        <v>0</v>
      </c>
      <c r="J286" t="s">
        <v>296</v>
      </c>
      <c r="K286">
        <v>5</v>
      </c>
      <c r="L286" t="s">
        <v>1789</v>
      </c>
      <c r="M286" t="s">
        <v>3206</v>
      </c>
      <c r="N286" t="s">
        <v>4648</v>
      </c>
      <c r="O286" t="s">
        <v>6144</v>
      </c>
      <c r="P286" t="s">
        <v>7599</v>
      </c>
    </row>
    <row r="287" spans="1:16" hidden="1" x14ac:dyDescent="0.2">
      <c r="A287">
        <v>2</v>
      </c>
      <c r="B287">
        <v>79.17</v>
      </c>
      <c r="C287">
        <v>10.43333333333333</v>
      </c>
      <c r="D287">
        <v>30.534444444444439</v>
      </c>
      <c r="E287">
        <v>2</v>
      </c>
      <c r="F287">
        <v>0</v>
      </c>
      <c r="G287">
        <v>10.199999999999999</v>
      </c>
      <c r="H287">
        <v>89.8</v>
      </c>
      <c r="I287">
        <v>0</v>
      </c>
      <c r="J287" t="s">
        <v>297</v>
      </c>
      <c r="K287">
        <v>3</v>
      </c>
      <c r="L287" t="s">
        <v>1790</v>
      </c>
      <c r="M287" t="s">
        <v>3207</v>
      </c>
      <c r="N287" t="s">
        <v>4649</v>
      </c>
      <c r="O287" t="s">
        <v>6145</v>
      </c>
      <c r="P287" t="s">
        <v>7600</v>
      </c>
    </row>
    <row r="288" spans="1:16" hidden="1" x14ac:dyDescent="0.2">
      <c r="A288">
        <v>1.6</v>
      </c>
      <c r="B288">
        <v>91.9</v>
      </c>
      <c r="C288">
        <v>15.83333333333333</v>
      </c>
      <c r="D288">
        <v>36.444444444444443</v>
      </c>
      <c r="E288">
        <v>1.6</v>
      </c>
      <c r="F288">
        <v>0</v>
      </c>
      <c r="G288">
        <v>14.3</v>
      </c>
      <c r="H288">
        <v>85.7</v>
      </c>
      <c r="I288">
        <v>0</v>
      </c>
      <c r="J288" t="s">
        <v>298</v>
      </c>
      <c r="K288">
        <v>3</v>
      </c>
      <c r="L288" t="s">
        <v>1791</v>
      </c>
      <c r="M288" t="s">
        <v>3208</v>
      </c>
      <c r="N288" t="s">
        <v>4650</v>
      </c>
      <c r="O288" t="s">
        <v>6146</v>
      </c>
      <c r="P288" t="s">
        <v>7477</v>
      </c>
    </row>
    <row r="289" spans="1:16" hidden="1" x14ac:dyDescent="0.2">
      <c r="A289">
        <v>3.09</v>
      </c>
      <c r="B289">
        <v>96.76</v>
      </c>
      <c r="C289">
        <v>10.65018315018315</v>
      </c>
      <c r="D289">
        <v>36.833394383394378</v>
      </c>
      <c r="E289">
        <v>5</v>
      </c>
      <c r="F289">
        <v>-1.89</v>
      </c>
      <c r="G289">
        <v>16.3</v>
      </c>
      <c r="H289">
        <v>80.100000000000009</v>
      </c>
      <c r="I289">
        <v>3.5</v>
      </c>
      <c r="J289" t="s">
        <v>299</v>
      </c>
      <c r="K289">
        <v>5</v>
      </c>
      <c r="L289" t="s">
        <v>1792</v>
      </c>
      <c r="M289" t="s">
        <v>3209</v>
      </c>
      <c r="N289" t="s">
        <v>4651</v>
      </c>
      <c r="O289" t="s">
        <v>6147</v>
      </c>
      <c r="P289" t="s">
        <v>7601</v>
      </c>
    </row>
    <row r="290" spans="1:16" hidden="1" x14ac:dyDescent="0.2">
      <c r="A290">
        <v>3.9</v>
      </c>
      <c r="B290">
        <v>95.57</v>
      </c>
      <c r="C290">
        <v>14.94588744588745</v>
      </c>
      <c r="D290">
        <v>38.138629148629143</v>
      </c>
      <c r="E290">
        <v>5.4</v>
      </c>
      <c r="F290">
        <v>-1.5</v>
      </c>
      <c r="G290">
        <v>20</v>
      </c>
      <c r="H290">
        <v>74.5</v>
      </c>
      <c r="I290">
        <v>5.4</v>
      </c>
      <c r="J290" t="s">
        <v>300</v>
      </c>
      <c r="K290">
        <v>5</v>
      </c>
      <c r="L290" t="s">
        <v>1793</v>
      </c>
      <c r="M290" t="s">
        <v>3210</v>
      </c>
      <c r="N290" t="s">
        <v>4652</v>
      </c>
      <c r="O290" t="s">
        <v>6148</v>
      </c>
      <c r="P290" t="s">
        <v>7602</v>
      </c>
    </row>
    <row r="291" spans="1:16" hidden="1" x14ac:dyDescent="0.2">
      <c r="A291">
        <v>20.29</v>
      </c>
      <c r="B291">
        <v>84.39</v>
      </c>
      <c r="C291">
        <v>52.777777777777779</v>
      </c>
      <c r="D291">
        <v>52.485925925925933</v>
      </c>
      <c r="E291">
        <v>20.29</v>
      </c>
      <c r="F291">
        <v>0</v>
      </c>
      <c r="G291">
        <v>26.4</v>
      </c>
      <c r="H291">
        <v>69.699999999999989</v>
      </c>
      <c r="I291">
        <v>3.9</v>
      </c>
      <c r="J291" t="s">
        <v>301</v>
      </c>
      <c r="K291">
        <v>5</v>
      </c>
      <c r="L291" t="s">
        <v>1794</v>
      </c>
      <c r="M291" t="s">
        <v>3211</v>
      </c>
      <c r="N291" t="s">
        <v>4653</v>
      </c>
      <c r="O291" t="s">
        <v>6149</v>
      </c>
      <c r="P291" t="s">
        <v>7419</v>
      </c>
    </row>
    <row r="292" spans="1:16" hidden="1" x14ac:dyDescent="0.2">
      <c r="A292">
        <v>3.4</v>
      </c>
      <c r="B292">
        <v>62.57</v>
      </c>
      <c r="C292">
        <v>27</v>
      </c>
      <c r="D292">
        <v>30.99</v>
      </c>
      <c r="E292">
        <v>3.4</v>
      </c>
      <c r="F292">
        <v>0</v>
      </c>
      <c r="G292">
        <v>19.100000000000001</v>
      </c>
      <c r="H292">
        <v>70.5</v>
      </c>
      <c r="I292">
        <v>10.4</v>
      </c>
      <c r="J292" t="s">
        <v>302</v>
      </c>
      <c r="K292">
        <v>3</v>
      </c>
      <c r="L292" t="s">
        <v>1795</v>
      </c>
      <c r="M292" t="s">
        <v>3212</v>
      </c>
      <c r="N292" t="s">
        <v>4654</v>
      </c>
      <c r="O292" t="s">
        <v>6150</v>
      </c>
      <c r="P292" t="s">
        <v>7603</v>
      </c>
    </row>
    <row r="293" spans="1:16" hidden="1" x14ac:dyDescent="0.2">
      <c r="A293">
        <v>8.39</v>
      </c>
      <c r="B293">
        <v>94.34</v>
      </c>
      <c r="C293">
        <v>21.481481481481481</v>
      </c>
      <c r="D293">
        <v>41.403827160493833</v>
      </c>
      <c r="E293">
        <v>8.39</v>
      </c>
      <c r="F293">
        <v>0</v>
      </c>
      <c r="G293">
        <v>20.3</v>
      </c>
      <c r="H293">
        <v>74.5</v>
      </c>
      <c r="I293">
        <v>5.2</v>
      </c>
      <c r="J293" t="s">
        <v>303</v>
      </c>
      <c r="K293">
        <v>5</v>
      </c>
      <c r="L293" t="s">
        <v>1796</v>
      </c>
      <c r="M293" t="s">
        <v>3213</v>
      </c>
      <c r="N293" t="s">
        <v>4655</v>
      </c>
      <c r="O293" t="s">
        <v>6151</v>
      </c>
      <c r="P293" t="s">
        <v>7604</v>
      </c>
    </row>
    <row r="294" spans="1:16" ht="128" x14ac:dyDescent="0.2">
      <c r="A294">
        <v>9</v>
      </c>
      <c r="B294">
        <v>86.36</v>
      </c>
      <c r="C294">
        <v>-1.785714285714284</v>
      </c>
      <c r="D294">
        <v>31.19142857142857</v>
      </c>
      <c r="E294">
        <v>12.1</v>
      </c>
      <c r="F294">
        <v>-3.2</v>
      </c>
      <c r="G294">
        <v>20.5</v>
      </c>
      <c r="H294">
        <v>70.5</v>
      </c>
      <c r="I294">
        <v>9</v>
      </c>
      <c r="J294" s="6" t="s">
        <v>304</v>
      </c>
      <c r="K294">
        <v>5</v>
      </c>
      <c r="L294" t="s">
        <v>1797</v>
      </c>
      <c r="M294" t="s">
        <v>3214</v>
      </c>
      <c r="N294" t="s">
        <v>4656</v>
      </c>
      <c r="O294" t="s">
        <v>6152</v>
      </c>
      <c r="P294" s="6" t="s">
        <v>7605</v>
      </c>
    </row>
    <row r="295" spans="1:16" ht="128" x14ac:dyDescent="0.2">
      <c r="A295">
        <v>4.8</v>
      </c>
      <c r="B295">
        <v>98.22999999999999</v>
      </c>
      <c r="C295">
        <v>16.83238636363636</v>
      </c>
      <c r="D295">
        <v>39.954128787878787</v>
      </c>
      <c r="E295">
        <v>8</v>
      </c>
      <c r="F295">
        <v>-3.29</v>
      </c>
      <c r="G295">
        <v>20.9</v>
      </c>
      <c r="H295">
        <v>75.7</v>
      </c>
      <c r="I295">
        <v>3.4</v>
      </c>
      <c r="J295" s="6" t="s">
        <v>305</v>
      </c>
      <c r="K295">
        <v>5</v>
      </c>
      <c r="L295" t="s">
        <v>1798</v>
      </c>
      <c r="M295" t="s">
        <v>3215</v>
      </c>
      <c r="N295" t="s">
        <v>4657</v>
      </c>
      <c r="O295" t="s">
        <v>6153</v>
      </c>
      <c r="P295" s="6" t="s">
        <v>7606</v>
      </c>
    </row>
    <row r="296" spans="1:16" hidden="1" x14ac:dyDescent="0.2">
      <c r="A296">
        <v>3.2</v>
      </c>
      <c r="B296">
        <v>49.39</v>
      </c>
      <c r="C296">
        <v>50</v>
      </c>
      <c r="D296">
        <v>34.196666666666673</v>
      </c>
      <c r="E296">
        <v>3.2</v>
      </c>
      <c r="F296">
        <v>0</v>
      </c>
      <c r="G296">
        <v>11.3</v>
      </c>
      <c r="H296">
        <v>88.7</v>
      </c>
      <c r="I296">
        <v>0</v>
      </c>
      <c r="J296" t="s">
        <v>306</v>
      </c>
      <c r="K296">
        <v>3</v>
      </c>
      <c r="L296" t="s">
        <v>1799</v>
      </c>
      <c r="M296" t="s">
        <v>3216</v>
      </c>
      <c r="N296" t="s">
        <v>4658</v>
      </c>
      <c r="O296" t="s">
        <v>6154</v>
      </c>
      <c r="P296" t="s">
        <v>7607</v>
      </c>
    </row>
    <row r="297" spans="1:16" ht="112" x14ac:dyDescent="0.2">
      <c r="A297">
        <v>-10.1</v>
      </c>
      <c r="B297">
        <v>-70.95</v>
      </c>
      <c r="C297">
        <v>-10.09615384615385</v>
      </c>
      <c r="D297">
        <v>-30.382051282051279</v>
      </c>
      <c r="E297">
        <v>4</v>
      </c>
      <c r="F297">
        <v>-14.1</v>
      </c>
      <c r="G297">
        <v>9.9</v>
      </c>
      <c r="H297">
        <v>78.100000000000009</v>
      </c>
      <c r="I297">
        <v>12</v>
      </c>
      <c r="J297" s="6" t="s">
        <v>307</v>
      </c>
      <c r="K297">
        <v>5</v>
      </c>
      <c r="L297" t="s">
        <v>1800</v>
      </c>
      <c r="M297" t="s">
        <v>3217</v>
      </c>
      <c r="N297" t="s">
        <v>4659</v>
      </c>
      <c r="O297" t="s">
        <v>6155</v>
      </c>
      <c r="P297" s="6" t="s">
        <v>7608</v>
      </c>
    </row>
    <row r="298" spans="1:16" hidden="1" x14ac:dyDescent="0.2">
      <c r="A298">
        <v>8.1</v>
      </c>
      <c r="B298">
        <v>95.66</v>
      </c>
      <c r="C298">
        <v>2.180989583333333</v>
      </c>
      <c r="D298">
        <v>35.313663194444437</v>
      </c>
      <c r="E298">
        <v>10.3</v>
      </c>
      <c r="F298">
        <v>-2.2000000000000002</v>
      </c>
      <c r="G298">
        <v>23.9</v>
      </c>
      <c r="H298">
        <v>73.7</v>
      </c>
      <c r="I298">
        <v>2.5</v>
      </c>
      <c r="J298" t="s">
        <v>308</v>
      </c>
      <c r="K298">
        <v>4</v>
      </c>
      <c r="L298" t="s">
        <v>1801</v>
      </c>
      <c r="M298" t="s">
        <v>3218</v>
      </c>
      <c r="N298" t="s">
        <v>4660</v>
      </c>
      <c r="O298" t="s">
        <v>6156</v>
      </c>
      <c r="P298" t="s">
        <v>7609</v>
      </c>
    </row>
    <row r="299" spans="1:16" hidden="1" x14ac:dyDescent="0.2">
      <c r="A299">
        <v>6.69</v>
      </c>
      <c r="B299">
        <v>87.81</v>
      </c>
      <c r="C299">
        <v>4.2857142857142856</v>
      </c>
      <c r="D299">
        <v>32.928571428571431</v>
      </c>
      <c r="E299">
        <v>6.69</v>
      </c>
      <c r="F299">
        <v>0</v>
      </c>
      <c r="G299">
        <v>18.899999999999999</v>
      </c>
      <c r="H299">
        <v>81.100000000000009</v>
      </c>
      <c r="I299">
        <v>0</v>
      </c>
      <c r="J299" t="s">
        <v>309</v>
      </c>
      <c r="K299">
        <v>5</v>
      </c>
      <c r="L299" t="s">
        <v>1802</v>
      </c>
      <c r="M299" t="s">
        <v>3219</v>
      </c>
      <c r="N299" t="s">
        <v>4661</v>
      </c>
      <c r="O299" t="s">
        <v>6157</v>
      </c>
      <c r="P299" t="s">
        <v>7610</v>
      </c>
    </row>
    <row r="300" spans="1:16" hidden="1" x14ac:dyDescent="0.2">
      <c r="A300">
        <v>21.7</v>
      </c>
      <c r="B300">
        <v>89.34</v>
      </c>
      <c r="C300">
        <v>20.69444444444445</v>
      </c>
      <c r="D300">
        <v>43.911481481481481</v>
      </c>
      <c r="E300">
        <v>21.7</v>
      </c>
      <c r="F300">
        <v>0</v>
      </c>
      <c r="G300">
        <v>31.9</v>
      </c>
      <c r="H300">
        <v>68.100000000000009</v>
      </c>
      <c r="I300">
        <v>0</v>
      </c>
      <c r="J300" t="s">
        <v>310</v>
      </c>
      <c r="K300">
        <v>5</v>
      </c>
      <c r="L300" t="s">
        <v>1803</v>
      </c>
      <c r="M300" t="s">
        <v>3220</v>
      </c>
      <c r="N300" t="s">
        <v>4662</v>
      </c>
      <c r="O300" t="s">
        <v>6158</v>
      </c>
      <c r="P300" t="s">
        <v>7611</v>
      </c>
    </row>
    <row r="301" spans="1:16" ht="144" x14ac:dyDescent="0.2">
      <c r="A301">
        <v>-0.4</v>
      </c>
      <c r="B301">
        <v>96.37</v>
      </c>
      <c r="C301">
        <v>14.9</v>
      </c>
      <c r="D301">
        <v>36.956666666666671</v>
      </c>
      <c r="E301">
        <v>3.7</v>
      </c>
      <c r="F301">
        <v>-4.1900000000000004</v>
      </c>
      <c r="G301">
        <v>18.7</v>
      </c>
      <c r="H301">
        <v>73.5</v>
      </c>
      <c r="I301">
        <v>7.8</v>
      </c>
      <c r="J301" s="6" t="s">
        <v>311</v>
      </c>
      <c r="K301">
        <v>5</v>
      </c>
      <c r="L301" t="s">
        <v>1804</v>
      </c>
      <c r="M301" t="s">
        <v>3221</v>
      </c>
      <c r="N301" t="s">
        <v>4663</v>
      </c>
      <c r="O301" t="s">
        <v>6159</v>
      </c>
      <c r="P301" s="6" t="s">
        <v>7612</v>
      </c>
    </row>
    <row r="302" spans="1:16" hidden="1" x14ac:dyDescent="0.2">
      <c r="A302">
        <v>21.7</v>
      </c>
      <c r="B302">
        <v>96.61</v>
      </c>
      <c r="C302">
        <v>30.625</v>
      </c>
      <c r="D302">
        <v>49.645000000000003</v>
      </c>
      <c r="E302">
        <v>21.7</v>
      </c>
      <c r="F302">
        <v>0</v>
      </c>
      <c r="G302">
        <v>36.799999999999997</v>
      </c>
      <c r="H302">
        <v>63.2</v>
      </c>
      <c r="I302">
        <v>0</v>
      </c>
      <c r="J302" t="s">
        <v>312</v>
      </c>
      <c r="K302">
        <v>5</v>
      </c>
      <c r="L302" t="s">
        <v>1734</v>
      </c>
      <c r="M302" t="s">
        <v>3222</v>
      </c>
      <c r="N302" t="s">
        <v>4664</v>
      </c>
      <c r="O302" t="s">
        <v>6160</v>
      </c>
      <c r="P302" t="s">
        <v>7613</v>
      </c>
    </row>
    <row r="303" spans="1:16" ht="112" x14ac:dyDescent="0.2">
      <c r="A303">
        <v>1.89</v>
      </c>
      <c r="B303">
        <v>58.489999999999988</v>
      </c>
      <c r="C303">
        <v>53.499999999999993</v>
      </c>
      <c r="D303">
        <v>37.959999999999987</v>
      </c>
      <c r="E303">
        <v>6.69</v>
      </c>
      <c r="F303">
        <v>-4.9000000000000004</v>
      </c>
      <c r="G303">
        <v>22.7</v>
      </c>
      <c r="H303">
        <v>62.5</v>
      </c>
      <c r="I303">
        <v>14.8</v>
      </c>
      <c r="J303" s="6" t="s">
        <v>313</v>
      </c>
      <c r="K303">
        <v>5</v>
      </c>
      <c r="L303" t="s">
        <v>1805</v>
      </c>
      <c r="M303" t="s">
        <v>3223</v>
      </c>
      <c r="N303" t="s">
        <v>4665</v>
      </c>
      <c r="O303" t="s">
        <v>6161</v>
      </c>
      <c r="P303" s="6" t="s">
        <v>7614</v>
      </c>
    </row>
    <row r="304" spans="1:16" hidden="1" x14ac:dyDescent="0.2">
      <c r="A304">
        <v>8.3000000000000007</v>
      </c>
      <c r="B304">
        <v>97.63</v>
      </c>
      <c r="C304">
        <v>45.857142857142847</v>
      </c>
      <c r="D304">
        <v>50.59571428571428</v>
      </c>
      <c r="E304">
        <v>8.3000000000000007</v>
      </c>
      <c r="F304">
        <v>0</v>
      </c>
      <c r="G304">
        <v>28.1</v>
      </c>
      <c r="H304">
        <v>70.5</v>
      </c>
      <c r="I304">
        <v>1.4</v>
      </c>
      <c r="J304" t="s">
        <v>314</v>
      </c>
      <c r="K304">
        <v>5</v>
      </c>
      <c r="L304" t="s">
        <v>1806</v>
      </c>
      <c r="M304" t="s">
        <v>3224</v>
      </c>
      <c r="N304" t="s">
        <v>4666</v>
      </c>
      <c r="O304" t="s">
        <v>6162</v>
      </c>
      <c r="P304" t="s">
        <v>7374</v>
      </c>
    </row>
    <row r="305" spans="1:16" hidden="1" x14ac:dyDescent="0.2">
      <c r="A305">
        <v>6.8</v>
      </c>
      <c r="B305">
        <v>25</v>
      </c>
      <c r="C305">
        <v>0</v>
      </c>
      <c r="D305">
        <v>10.6</v>
      </c>
      <c r="E305">
        <v>7.5</v>
      </c>
      <c r="F305">
        <v>-0.8</v>
      </c>
      <c r="G305">
        <v>13.3</v>
      </c>
      <c r="H305">
        <v>79.100000000000009</v>
      </c>
      <c r="I305">
        <v>7.6</v>
      </c>
      <c r="J305" t="s">
        <v>315</v>
      </c>
      <c r="K305">
        <v>5</v>
      </c>
      <c r="L305" t="s">
        <v>1807</v>
      </c>
      <c r="M305" t="s">
        <v>3225</v>
      </c>
      <c r="N305" t="s">
        <v>4667</v>
      </c>
      <c r="O305" t="s">
        <v>6163</v>
      </c>
      <c r="P305" t="s">
        <v>7615</v>
      </c>
    </row>
    <row r="306" spans="1:16" hidden="1" x14ac:dyDescent="0.2">
      <c r="A306">
        <v>30.89</v>
      </c>
      <c r="B306">
        <v>57.34</v>
      </c>
      <c r="C306">
        <v>17.261904761904759</v>
      </c>
      <c r="D306">
        <v>35.163968253968257</v>
      </c>
      <c r="E306">
        <v>30.89</v>
      </c>
      <c r="F306">
        <v>0</v>
      </c>
      <c r="G306">
        <v>16.5</v>
      </c>
      <c r="H306">
        <v>77.8</v>
      </c>
      <c r="I306">
        <v>5.8000000000000007</v>
      </c>
      <c r="J306" t="s">
        <v>316</v>
      </c>
      <c r="K306">
        <v>5</v>
      </c>
      <c r="L306" t="s">
        <v>1808</v>
      </c>
      <c r="M306" t="s">
        <v>3226</v>
      </c>
      <c r="N306" t="s">
        <v>4668</v>
      </c>
      <c r="O306" t="s">
        <v>6164</v>
      </c>
      <c r="P306" t="s">
        <v>7616</v>
      </c>
    </row>
    <row r="307" spans="1:16" ht="128" x14ac:dyDescent="0.2">
      <c r="A307">
        <v>-11.5</v>
      </c>
      <c r="B307">
        <v>-90.36999999999999</v>
      </c>
      <c r="C307">
        <v>-20.039682539682541</v>
      </c>
      <c r="D307">
        <v>-40.63656084656084</v>
      </c>
      <c r="E307">
        <v>4.5</v>
      </c>
      <c r="F307">
        <v>-16</v>
      </c>
      <c r="G307">
        <v>7.7</v>
      </c>
      <c r="H307">
        <v>77.3</v>
      </c>
      <c r="I307">
        <v>15</v>
      </c>
      <c r="J307" s="6" t="s">
        <v>317</v>
      </c>
      <c r="K307">
        <v>1</v>
      </c>
      <c r="L307" t="s">
        <v>1809</v>
      </c>
      <c r="M307" t="s">
        <v>3227</v>
      </c>
      <c r="N307" t="s">
        <v>4669</v>
      </c>
      <c r="O307" t="s">
        <v>6165</v>
      </c>
      <c r="P307" s="6" t="s">
        <v>7617</v>
      </c>
    </row>
    <row r="308" spans="1:16" ht="64" x14ac:dyDescent="0.2">
      <c r="A308">
        <v>5.8</v>
      </c>
      <c r="B308">
        <v>47.33</v>
      </c>
      <c r="C308">
        <v>26.666666666666671</v>
      </c>
      <c r="D308">
        <v>26.59888888888889</v>
      </c>
      <c r="E308">
        <v>13.6</v>
      </c>
      <c r="F308">
        <v>-7.9</v>
      </c>
      <c r="G308">
        <v>12.2</v>
      </c>
      <c r="H308">
        <v>78.100000000000009</v>
      </c>
      <c r="I308">
        <v>9.7000000000000011</v>
      </c>
      <c r="J308" s="6" t="s">
        <v>318</v>
      </c>
      <c r="K308">
        <v>4</v>
      </c>
      <c r="L308" t="s">
        <v>1810</v>
      </c>
      <c r="M308" t="s">
        <v>3228</v>
      </c>
      <c r="N308" t="s">
        <v>4670</v>
      </c>
      <c r="O308" t="s">
        <v>6166</v>
      </c>
      <c r="P308" s="6" t="s">
        <v>7618</v>
      </c>
    </row>
    <row r="309" spans="1:16" hidden="1" x14ac:dyDescent="0.2">
      <c r="A309">
        <v>13.39</v>
      </c>
      <c r="B309">
        <v>89.4</v>
      </c>
      <c r="C309">
        <v>56.666666666666657</v>
      </c>
      <c r="D309">
        <v>53.152222222222221</v>
      </c>
      <c r="E309">
        <v>13.39</v>
      </c>
      <c r="F309">
        <v>0</v>
      </c>
      <c r="G309">
        <v>35.099999999999987</v>
      </c>
      <c r="H309">
        <v>64.900000000000006</v>
      </c>
      <c r="I309">
        <v>0</v>
      </c>
      <c r="J309" t="s">
        <v>319</v>
      </c>
      <c r="K309">
        <v>5</v>
      </c>
      <c r="L309" t="s">
        <v>1811</v>
      </c>
      <c r="M309" t="s">
        <v>3229</v>
      </c>
      <c r="N309" t="s">
        <v>4671</v>
      </c>
      <c r="O309" t="s">
        <v>6167</v>
      </c>
      <c r="P309" t="s">
        <v>7619</v>
      </c>
    </row>
    <row r="310" spans="1:16" hidden="1" x14ac:dyDescent="0.2">
      <c r="A310">
        <v>5.8</v>
      </c>
      <c r="B310">
        <v>96.95</v>
      </c>
      <c r="C310">
        <v>13.80952380952381</v>
      </c>
      <c r="D310">
        <v>38.853174603174601</v>
      </c>
      <c r="E310">
        <v>6.5</v>
      </c>
      <c r="F310">
        <v>-0.8</v>
      </c>
      <c r="G310">
        <v>20.399999999999999</v>
      </c>
      <c r="H310">
        <v>79.600000000000009</v>
      </c>
      <c r="I310">
        <v>0</v>
      </c>
      <c r="J310" t="s">
        <v>320</v>
      </c>
      <c r="K310">
        <v>5</v>
      </c>
      <c r="L310" t="s">
        <v>1812</v>
      </c>
      <c r="M310" t="s">
        <v>3230</v>
      </c>
      <c r="N310" t="s">
        <v>4672</v>
      </c>
      <c r="O310" t="s">
        <v>6168</v>
      </c>
      <c r="P310" t="s">
        <v>7620</v>
      </c>
    </row>
    <row r="311" spans="1:16" hidden="1" x14ac:dyDescent="0.2">
      <c r="A311">
        <v>20.39</v>
      </c>
      <c r="B311">
        <v>92.86999999999999</v>
      </c>
      <c r="C311">
        <v>23.333333333333329</v>
      </c>
      <c r="D311">
        <v>45.531111111111109</v>
      </c>
      <c r="E311">
        <v>20.39</v>
      </c>
      <c r="F311">
        <v>0</v>
      </c>
      <c r="G311">
        <v>22.6</v>
      </c>
      <c r="H311">
        <v>77.400000000000006</v>
      </c>
      <c r="I311">
        <v>0</v>
      </c>
      <c r="J311" t="s">
        <v>321</v>
      </c>
      <c r="K311">
        <v>5</v>
      </c>
      <c r="L311" t="s">
        <v>1813</v>
      </c>
      <c r="M311" t="s">
        <v>3231</v>
      </c>
      <c r="N311" t="s">
        <v>4673</v>
      </c>
      <c r="O311" t="s">
        <v>6169</v>
      </c>
      <c r="P311" t="s">
        <v>7621</v>
      </c>
    </row>
    <row r="312" spans="1:16" hidden="1" x14ac:dyDescent="0.2">
      <c r="A312">
        <v>23.1</v>
      </c>
      <c r="B312">
        <v>96.44</v>
      </c>
      <c r="C312">
        <v>57.88095238095238</v>
      </c>
      <c r="D312">
        <v>59.140317460317462</v>
      </c>
      <c r="E312">
        <v>23.1</v>
      </c>
      <c r="F312">
        <v>0</v>
      </c>
      <c r="G312">
        <v>31.2</v>
      </c>
      <c r="H312">
        <v>65.7</v>
      </c>
      <c r="I312">
        <v>3.1</v>
      </c>
      <c r="J312" t="s">
        <v>322</v>
      </c>
      <c r="K312">
        <v>5</v>
      </c>
      <c r="L312" t="s">
        <v>1814</v>
      </c>
      <c r="M312" t="s">
        <v>3232</v>
      </c>
      <c r="N312" t="s">
        <v>4674</v>
      </c>
      <c r="O312" t="s">
        <v>6170</v>
      </c>
      <c r="P312" t="s">
        <v>7622</v>
      </c>
    </row>
    <row r="313" spans="1:16" hidden="1" x14ac:dyDescent="0.2">
      <c r="A313">
        <v>-16.89</v>
      </c>
      <c r="B313">
        <v>-49.39</v>
      </c>
      <c r="C313">
        <v>15</v>
      </c>
      <c r="D313">
        <v>-17.09333333333333</v>
      </c>
      <c r="E313">
        <v>5.09</v>
      </c>
      <c r="F313">
        <v>-22</v>
      </c>
      <c r="G313">
        <v>0</v>
      </c>
      <c r="H313">
        <v>91.3</v>
      </c>
      <c r="I313">
        <v>8.6999999999999993</v>
      </c>
      <c r="J313" t="s">
        <v>323</v>
      </c>
      <c r="K313">
        <v>1</v>
      </c>
      <c r="L313" t="s">
        <v>1815</v>
      </c>
      <c r="M313" t="s">
        <v>3233</v>
      </c>
      <c r="N313" t="s">
        <v>4675</v>
      </c>
      <c r="O313" t="s">
        <v>6171</v>
      </c>
      <c r="P313" t="s">
        <v>7623</v>
      </c>
    </row>
    <row r="314" spans="1:16" hidden="1" x14ac:dyDescent="0.2">
      <c r="A314">
        <v>0</v>
      </c>
      <c r="B314">
        <v>0</v>
      </c>
      <c r="C314">
        <v>-12.5</v>
      </c>
      <c r="D314">
        <v>-4.166666666666667</v>
      </c>
      <c r="E314">
        <v>0</v>
      </c>
      <c r="F314">
        <v>0</v>
      </c>
      <c r="G314">
        <v>0</v>
      </c>
      <c r="H314">
        <v>100</v>
      </c>
      <c r="I314">
        <v>0</v>
      </c>
      <c r="J314" t="s">
        <v>324</v>
      </c>
      <c r="K314">
        <v>1</v>
      </c>
      <c r="L314" t="s">
        <v>1816</v>
      </c>
      <c r="M314" t="s">
        <v>3234</v>
      </c>
      <c r="N314" t="s">
        <v>4676</v>
      </c>
      <c r="O314" t="s">
        <v>6172</v>
      </c>
      <c r="P314" t="s">
        <v>7374</v>
      </c>
    </row>
    <row r="315" spans="1:16" hidden="1" x14ac:dyDescent="0.2">
      <c r="A315">
        <v>6</v>
      </c>
      <c r="B315">
        <v>49.71</v>
      </c>
      <c r="C315">
        <v>23</v>
      </c>
      <c r="D315">
        <v>26.236666666666672</v>
      </c>
      <c r="E315">
        <v>6</v>
      </c>
      <c r="F315">
        <v>0</v>
      </c>
      <c r="G315">
        <v>6.9</v>
      </c>
      <c r="H315">
        <v>91.4</v>
      </c>
      <c r="I315">
        <v>1.8</v>
      </c>
      <c r="J315" t="s">
        <v>325</v>
      </c>
      <c r="K315">
        <v>5</v>
      </c>
      <c r="L315" t="s">
        <v>1817</v>
      </c>
      <c r="M315" t="s">
        <v>3235</v>
      </c>
      <c r="N315" t="s">
        <v>4677</v>
      </c>
      <c r="O315" t="s">
        <v>6173</v>
      </c>
      <c r="P315" t="s">
        <v>7624</v>
      </c>
    </row>
    <row r="316" spans="1:16" hidden="1" x14ac:dyDescent="0.2">
      <c r="A316">
        <v>31.1</v>
      </c>
      <c r="B316">
        <v>68.97</v>
      </c>
      <c r="C316">
        <v>32.5</v>
      </c>
      <c r="D316">
        <v>44.19</v>
      </c>
      <c r="E316">
        <v>31.1</v>
      </c>
      <c r="F316">
        <v>0</v>
      </c>
      <c r="G316">
        <v>14.8</v>
      </c>
      <c r="H316">
        <v>82.8</v>
      </c>
      <c r="I316">
        <v>2.4</v>
      </c>
      <c r="J316" t="s">
        <v>326</v>
      </c>
      <c r="K316">
        <v>5</v>
      </c>
      <c r="L316" t="s">
        <v>1818</v>
      </c>
      <c r="M316" t="s">
        <v>3236</v>
      </c>
      <c r="N316" t="s">
        <v>4678</v>
      </c>
      <c r="O316" t="s">
        <v>6174</v>
      </c>
      <c r="P316" t="s">
        <v>7625</v>
      </c>
    </row>
    <row r="317" spans="1:16" hidden="1" x14ac:dyDescent="0.2">
      <c r="A317">
        <v>21.6</v>
      </c>
      <c r="B317">
        <v>91.09</v>
      </c>
      <c r="C317">
        <v>4.318181818181821</v>
      </c>
      <c r="D317">
        <v>39.002727272727277</v>
      </c>
      <c r="E317">
        <v>21.6</v>
      </c>
      <c r="F317">
        <v>0</v>
      </c>
      <c r="G317">
        <v>16.8</v>
      </c>
      <c r="H317">
        <v>77.2</v>
      </c>
      <c r="I317">
        <v>6</v>
      </c>
      <c r="J317" t="s">
        <v>327</v>
      </c>
      <c r="K317">
        <v>5</v>
      </c>
      <c r="L317" t="s">
        <v>1819</v>
      </c>
      <c r="M317" t="s">
        <v>3237</v>
      </c>
      <c r="N317" t="s">
        <v>4679</v>
      </c>
      <c r="O317" t="s">
        <v>6175</v>
      </c>
      <c r="P317" t="s">
        <v>7626</v>
      </c>
    </row>
    <row r="318" spans="1:16" ht="64" hidden="1" x14ac:dyDescent="0.2">
      <c r="A318">
        <v>8.8000000000000007</v>
      </c>
      <c r="B318">
        <v>57.830000000000013</v>
      </c>
      <c r="C318">
        <v>16.25</v>
      </c>
      <c r="D318" s="4">
        <v>27.626666666666669</v>
      </c>
      <c r="E318">
        <v>13.3</v>
      </c>
      <c r="F318">
        <v>-4.59</v>
      </c>
      <c r="G318">
        <v>17.7</v>
      </c>
      <c r="H318">
        <v>82.3</v>
      </c>
      <c r="I318">
        <v>0</v>
      </c>
      <c r="J318" s="6" t="s">
        <v>328</v>
      </c>
      <c r="K318">
        <v>5</v>
      </c>
      <c r="L318" t="s">
        <v>1820</v>
      </c>
      <c r="M318" t="s">
        <v>3238</v>
      </c>
      <c r="N318" t="s">
        <v>4680</v>
      </c>
      <c r="O318" t="s">
        <v>6176</v>
      </c>
      <c r="P318" s="6" t="s">
        <v>7627</v>
      </c>
    </row>
    <row r="319" spans="1:16" hidden="1" x14ac:dyDescent="0.2">
      <c r="A319">
        <v>11.3</v>
      </c>
      <c r="B319">
        <v>67.849999999999994</v>
      </c>
      <c r="C319">
        <v>25.287698412698411</v>
      </c>
      <c r="D319">
        <v>34.812566137566137</v>
      </c>
      <c r="E319">
        <v>12.69</v>
      </c>
      <c r="F319">
        <v>-1.5</v>
      </c>
      <c r="G319">
        <v>9.1</v>
      </c>
      <c r="H319">
        <v>83.899999999999991</v>
      </c>
      <c r="I319">
        <v>7.0000000000000009</v>
      </c>
      <c r="J319" t="s">
        <v>329</v>
      </c>
      <c r="K319">
        <v>5</v>
      </c>
      <c r="L319" t="s">
        <v>1821</v>
      </c>
      <c r="M319" t="s">
        <v>3239</v>
      </c>
      <c r="N319" t="s">
        <v>4681</v>
      </c>
      <c r="O319" t="s">
        <v>6177</v>
      </c>
      <c r="P319" t="s">
        <v>7628</v>
      </c>
    </row>
    <row r="320" spans="1:16" hidden="1" x14ac:dyDescent="0.2">
      <c r="A320">
        <v>19</v>
      </c>
      <c r="B320">
        <v>37.159999999999997</v>
      </c>
      <c r="C320">
        <v>23.333333333333339</v>
      </c>
      <c r="D320">
        <v>26.497777777777781</v>
      </c>
      <c r="E320">
        <v>19</v>
      </c>
      <c r="F320">
        <v>0</v>
      </c>
      <c r="G320">
        <v>9.6</v>
      </c>
      <c r="H320">
        <v>90.4</v>
      </c>
      <c r="I320">
        <v>0</v>
      </c>
      <c r="J320" t="s">
        <v>330</v>
      </c>
      <c r="K320">
        <v>5</v>
      </c>
      <c r="L320" t="s">
        <v>1822</v>
      </c>
      <c r="M320" t="s">
        <v>3240</v>
      </c>
      <c r="N320" t="s">
        <v>4682</v>
      </c>
      <c r="O320" t="s">
        <v>6178</v>
      </c>
      <c r="P320" t="s">
        <v>7629</v>
      </c>
    </row>
    <row r="321" spans="1:16" hidden="1" x14ac:dyDescent="0.2">
      <c r="A321">
        <v>47.59</v>
      </c>
      <c r="B321">
        <v>77.17</v>
      </c>
      <c r="C321">
        <v>4.1666666666666661</v>
      </c>
      <c r="D321">
        <v>42.975555555555559</v>
      </c>
      <c r="E321">
        <v>47.59</v>
      </c>
      <c r="F321">
        <v>0</v>
      </c>
      <c r="G321">
        <v>24.2</v>
      </c>
      <c r="H321">
        <v>75.8</v>
      </c>
      <c r="I321">
        <v>0</v>
      </c>
      <c r="J321" t="s">
        <v>331</v>
      </c>
      <c r="K321">
        <v>5</v>
      </c>
      <c r="L321" t="s">
        <v>1823</v>
      </c>
      <c r="M321" t="s">
        <v>3241</v>
      </c>
      <c r="N321" t="s">
        <v>4683</v>
      </c>
      <c r="O321" t="s">
        <v>6179</v>
      </c>
      <c r="P321" t="s">
        <v>7445</v>
      </c>
    </row>
    <row r="322" spans="1:16" hidden="1" x14ac:dyDescent="0.2">
      <c r="A322">
        <v>5.4</v>
      </c>
      <c r="B322">
        <v>88.6</v>
      </c>
      <c r="C322">
        <v>29.285714285714281</v>
      </c>
      <c r="D322">
        <v>41.095238095238088</v>
      </c>
      <c r="E322">
        <v>5.4</v>
      </c>
      <c r="F322">
        <v>0</v>
      </c>
      <c r="G322">
        <v>37.299999999999997</v>
      </c>
      <c r="H322">
        <v>56.2</v>
      </c>
      <c r="I322">
        <v>6.5</v>
      </c>
      <c r="J322" t="s">
        <v>332</v>
      </c>
      <c r="K322">
        <v>5</v>
      </c>
      <c r="L322" t="s">
        <v>1824</v>
      </c>
      <c r="M322" t="s">
        <v>3242</v>
      </c>
      <c r="N322" t="s">
        <v>4684</v>
      </c>
      <c r="O322" t="s">
        <v>6180</v>
      </c>
      <c r="P322" t="s">
        <v>7354</v>
      </c>
    </row>
    <row r="323" spans="1:16" hidden="1" x14ac:dyDescent="0.2">
      <c r="A323">
        <v>0</v>
      </c>
      <c r="B323">
        <v>0</v>
      </c>
      <c r="C323">
        <v>0</v>
      </c>
      <c r="D323">
        <v>0</v>
      </c>
      <c r="E323">
        <v>0</v>
      </c>
      <c r="F323">
        <v>0</v>
      </c>
      <c r="G323">
        <v>0</v>
      </c>
      <c r="H323">
        <v>100</v>
      </c>
      <c r="I323">
        <v>0</v>
      </c>
      <c r="J323" t="s">
        <v>333</v>
      </c>
      <c r="K323">
        <v>5</v>
      </c>
      <c r="L323" t="s">
        <v>1825</v>
      </c>
      <c r="M323" t="s">
        <v>3243</v>
      </c>
      <c r="N323" t="s">
        <v>4685</v>
      </c>
      <c r="O323" t="s">
        <v>6181</v>
      </c>
      <c r="P323" t="s">
        <v>7630</v>
      </c>
    </row>
    <row r="324" spans="1:16" hidden="1" x14ac:dyDescent="0.2">
      <c r="A324">
        <v>0.8</v>
      </c>
      <c r="B324">
        <v>77.12</v>
      </c>
      <c r="C324">
        <v>30.333333333333339</v>
      </c>
      <c r="D324">
        <v>36.084444444444443</v>
      </c>
      <c r="E324">
        <v>0.8</v>
      </c>
      <c r="F324">
        <v>0</v>
      </c>
      <c r="G324">
        <v>26</v>
      </c>
      <c r="H324">
        <v>69</v>
      </c>
      <c r="I324">
        <v>5</v>
      </c>
      <c r="J324" t="s">
        <v>334</v>
      </c>
      <c r="K324">
        <v>3</v>
      </c>
      <c r="L324" t="s">
        <v>1826</v>
      </c>
      <c r="M324" t="s">
        <v>3244</v>
      </c>
      <c r="N324" t="s">
        <v>4686</v>
      </c>
      <c r="O324" t="s">
        <v>6182</v>
      </c>
      <c r="P324" t="s">
        <v>7631</v>
      </c>
    </row>
    <row r="325" spans="1:16" hidden="1" x14ac:dyDescent="0.2">
      <c r="A325">
        <v>5.4</v>
      </c>
      <c r="B325">
        <v>0</v>
      </c>
      <c r="C325">
        <v>-6.2847222222222223</v>
      </c>
      <c r="D325">
        <v>-0.29490740740740728</v>
      </c>
      <c r="E325">
        <v>5.4</v>
      </c>
      <c r="F325">
        <v>0</v>
      </c>
      <c r="G325">
        <v>0</v>
      </c>
      <c r="H325">
        <v>100</v>
      </c>
      <c r="I325">
        <v>0</v>
      </c>
      <c r="J325" t="s">
        <v>335</v>
      </c>
      <c r="K325">
        <v>3</v>
      </c>
      <c r="L325" t="s">
        <v>1827</v>
      </c>
      <c r="M325" t="s">
        <v>3245</v>
      </c>
      <c r="N325" t="s">
        <v>4687</v>
      </c>
      <c r="O325" t="s">
        <v>6183</v>
      </c>
      <c r="P325" t="s">
        <v>7413</v>
      </c>
    </row>
    <row r="326" spans="1:16" hidden="1" x14ac:dyDescent="0.2">
      <c r="A326">
        <v>-5.8</v>
      </c>
      <c r="B326">
        <v>31.85</v>
      </c>
      <c r="C326">
        <v>22.72727272727273</v>
      </c>
      <c r="D326">
        <v>16.259090909090911</v>
      </c>
      <c r="E326">
        <v>3</v>
      </c>
      <c r="F326">
        <v>-8.8000000000000007</v>
      </c>
      <c r="G326">
        <v>27.4</v>
      </c>
      <c r="H326">
        <v>51.4</v>
      </c>
      <c r="I326">
        <v>21.3</v>
      </c>
      <c r="J326" t="s">
        <v>336</v>
      </c>
      <c r="K326">
        <v>1</v>
      </c>
      <c r="L326" t="s">
        <v>1828</v>
      </c>
      <c r="M326" t="s">
        <v>3246</v>
      </c>
      <c r="N326" t="s">
        <v>4688</v>
      </c>
      <c r="O326" t="s">
        <v>6184</v>
      </c>
      <c r="P326" t="s">
        <v>7367</v>
      </c>
    </row>
    <row r="327" spans="1:16" hidden="1" x14ac:dyDescent="0.2">
      <c r="A327">
        <v>16.79</v>
      </c>
      <c r="B327">
        <v>89.79</v>
      </c>
      <c r="C327">
        <v>50</v>
      </c>
      <c r="D327">
        <v>52.193333333333342</v>
      </c>
      <c r="E327">
        <v>16.79</v>
      </c>
      <c r="F327">
        <v>0</v>
      </c>
      <c r="G327">
        <v>31.2</v>
      </c>
      <c r="H327">
        <v>68.8</v>
      </c>
      <c r="I327">
        <v>0</v>
      </c>
      <c r="J327" t="s">
        <v>337</v>
      </c>
      <c r="K327">
        <v>5</v>
      </c>
      <c r="L327" t="s">
        <v>1829</v>
      </c>
      <c r="M327" t="s">
        <v>3247</v>
      </c>
      <c r="N327" t="s">
        <v>4689</v>
      </c>
      <c r="O327" t="s">
        <v>6185</v>
      </c>
      <c r="P327" t="s">
        <v>7632</v>
      </c>
    </row>
    <row r="328" spans="1:16" hidden="1" x14ac:dyDescent="0.2">
      <c r="A328">
        <v>2.09</v>
      </c>
      <c r="B328">
        <v>93.73</v>
      </c>
      <c r="C328">
        <v>10.909992784992779</v>
      </c>
      <c r="D328">
        <v>35.576664261664263</v>
      </c>
      <c r="E328">
        <v>2.4</v>
      </c>
      <c r="F328">
        <v>-0.4</v>
      </c>
      <c r="G328">
        <v>19.899999999999999</v>
      </c>
      <c r="H328">
        <v>72.599999999999994</v>
      </c>
      <c r="I328">
        <v>7.5</v>
      </c>
      <c r="J328" t="s">
        <v>338</v>
      </c>
      <c r="K328">
        <v>5</v>
      </c>
      <c r="L328" t="s">
        <v>1830</v>
      </c>
      <c r="M328" t="s">
        <v>3248</v>
      </c>
      <c r="N328" t="s">
        <v>4690</v>
      </c>
      <c r="O328" t="s">
        <v>6186</v>
      </c>
      <c r="P328" t="s">
        <v>7451</v>
      </c>
    </row>
    <row r="329" spans="1:16" hidden="1" x14ac:dyDescent="0.2">
      <c r="A329">
        <v>5.09</v>
      </c>
      <c r="B329">
        <v>95.81</v>
      </c>
      <c r="C329">
        <v>27.083333333333329</v>
      </c>
      <c r="D329">
        <v>42.661111111111111</v>
      </c>
      <c r="E329">
        <v>5.09</v>
      </c>
      <c r="F329">
        <v>0</v>
      </c>
      <c r="G329">
        <v>34.200000000000003</v>
      </c>
      <c r="H329">
        <v>59.4</v>
      </c>
      <c r="I329">
        <v>6.4</v>
      </c>
      <c r="J329" t="s">
        <v>339</v>
      </c>
      <c r="K329">
        <v>4</v>
      </c>
      <c r="L329" t="s">
        <v>1831</v>
      </c>
      <c r="M329" t="s">
        <v>3249</v>
      </c>
      <c r="N329" t="s">
        <v>4691</v>
      </c>
      <c r="O329" t="s">
        <v>6187</v>
      </c>
      <c r="P329" t="s">
        <v>7633</v>
      </c>
    </row>
    <row r="330" spans="1:16" ht="176" x14ac:dyDescent="0.2">
      <c r="A330">
        <v>-4.4000000000000004</v>
      </c>
      <c r="B330">
        <v>-84.61999999999999</v>
      </c>
      <c r="C330">
        <v>9.3923809523809503</v>
      </c>
      <c r="D330">
        <v>-26.54253968253968</v>
      </c>
      <c r="E330">
        <v>13.89</v>
      </c>
      <c r="F330">
        <v>-18.39</v>
      </c>
      <c r="G330">
        <v>12.9</v>
      </c>
      <c r="H330">
        <v>70.8</v>
      </c>
      <c r="I330">
        <v>16.3</v>
      </c>
      <c r="J330" s="6" t="s">
        <v>340</v>
      </c>
      <c r="K330">
        <v>5</v>
      </c>
      <c r="L330" t="s">
        <v>1832</v>
      </c>
      <c r="M330" t="s">
        <v>3250</v>
      </c>
      <c r="N330" t="s">
        <v>4692</v>
      </c>
      <c r="O330" t="s">
        <v>6188</v>
      </c>
      <c r="P330" s="6" t="s">
        <v>7634</v>
      </c>
    </row>
    <row r="331" spans="1:16" hidden="1" x14ac:dyDescent="0.2">
      <c r="A331">
        <v>40.9</v>
      </c>
      <c r="B331">
        <v>57.09</v>
      </c>
      <c r="C331">
        <v>52.25</v>
      </c>
      <c r="D331">
        <v>50.08</v>
      </c>
      <c r="E331">
        <v>40.9</v>
      </c>
      <c r="F331">
        <v>0</v>
      </c>
      <c r="G331">
        <v>11.5</v>
      </c>
      <c r="H331">
        <v>85.6</v>
      </c>
      <c r="I331">
        <v>2.9</v>
      </c>
      <c r="J331" t="s">
        <v>341</v>
      </c>
      <c r="K331">
        <v>5</v>
      </c>
      <c r="L331" t="s">
        <v>1833</v>
      </c>
      <c r="M331" t="s">
        <v>3251</v>
      </c>
      <c r="N331" t="s">
        <v>4693</v>
      </c>
      <c r="O331" t="s">
        <v>6189</v>
      </c>
      <c r="P331" t="s">
        <v>7374</v>
      </c>
    </row>
    <row r="332" spans="1:16" hidden="1" x14ac:dyDescent="0.2">
      <c r="A332">
        <v>0</v>
      </c>
      <c r="B332">
        <v>62.49</v>
      </c>
      <c r="C332">
        <v>80</v>
      </c>
      <c r="D332">
        <v>47.49666666666667</v>
      </c>
      <c r="E332">
        <v>0</v>
      </c>
      <c r="F332">
        <v>0</v>
      </c>
      <c r="G332">
        <v>16.3</v>
      </c>
      <c r="H332">
        <v>83.7</v>
      </c>
      <c r="I332">
        <v>0</v>
      </c>
      <c r="J332" t="s">
        <v>342</v>
      </c>
      <c r="K332">
        <v>5</v>
      </c>
      <c r="L332" t="s">
        <v>1834</v>
      </c>
      <c r="M332" t="s">
        <v>3252</v>
      </c>
      <c r="N332" t="s">
        <v>4694</v>
      </c>
      <c r="O332" t="s">
        <v>6190</v>
      </c>
      <c r="P332" t="s">
        <v>7635</v>
      </c>
    </row>
    <row r="333" spans="1:16" hidden="1" x14ac:dyDescent="0.2">
      <c r="A333">
        <v>-12.8</v>
      </c>
      <c r="B333">
        <v>-45.88</v>
      </c>
      <c r="C333">
        <v>-50</v>
      </c>
      <c r="D333">
        <v>-36.226666666666667</v>
      </c>
      <c r="E333">
        <v>7.69</v>
      </c>
      <c r="F333">
        <v>-20.6</v>
      </c>
      <c r="G333">
        <v>0</v>
      </c>
      <c r="H333">
        <v>88.5</v>
      </c>
      <c r="I333">
        <v>11.5</v>
      </c>
      <c r="J333" t="s">
        <v>343</v>
      </c>
      <c r="K333">
        <v>1</v>
      </c>
      <c r="L333" t="s">
        <v>1835</v>
      </c>
      <c r="M333" t="s">
        <v>3253</v>
      </c>
      <c r="N333" t="s">
        <v>4695</v>
      </c>
      <c r="O333" t="s">
        <v>6191</v>
      </c>
      <c r="P333" t="s">
        <v>7636</v>
      </c>
    </row>
    <row r="334" spans="1:16" hidden="1" x14ac:dyDescent="0.2">
      <c r="A334">
        <v>11.5</v>
      </c>
      <c r="B334">
        <v>97.32</v>
      </c>
      <c r="C334">
        <v>39.363636363636367</v>
      </c>
      <c r="D334">
        <v>49.394545454545451</v>
      </c>
      <c r="E334">
        <v>11.5</v>
      </c>
      <c r="F334">
        <v>0</v>
      </c>
      <c r="G334">
        <v>31.1</v>
      </c>
      <c r="H334">
        <v>68.899999999999991</v>
      </c>
      <c r="I334">
        <v>0</v>
      </c>
      <c r="J334" t="s">
        <v>344</v>
      </c>
      <c r="K334">
        <v>5</v>
      </c>
      <c r="L334" t="s">
        <v>1836</v>
      </c>
      <c r="M334" t="s">
        <v>3254</v>
      </c>
      <c r="N334" t="s">
        <v>4696</v>
      </c>
      <c r="O334" t="s">
        <v>6192</v>
      </c>
      <c r="P334" t="s">
        <v>7637</v>
      </c>
    </row>
    <row r="335" spans="1:16" hidden="1" x14ac:dyDescent="0.2">
      <c r="A335">
        <v>21.5</v>
      </c>
      <c r="B335">
        <v>97.19</v>
      </c>
      <c r="C335">
        <v>45.904761904761898</v>
      </c>
      <c r="D335">
        <v>54.86492063492063</v>
      </c>
      <c r="E335">
        <v>21.5</v>
      </c>
      <c r="F335">
        <v>0</v>
      </c>
      <c r="G335">
        <v>33.799999999999997</v>
      </c>
      <c r="H335">
        <v>66.2</v>
      </c>
      <c r="I335">
        <v>0</v>
      </c>
      <c r="J335" t="s">
        <v>345</v>
      </c>
      <c r="K335">
        <v>5</v>
      </c>
      <c r="L335" t="s">
        <v>1837</v>
      </c>
      <c r="M335" t="s">
        <v>3255</v>
      </c>
      <c r="N335" t="s">
        <v>4697</v>
      </c>
      <c r="O335" t="s">
        <v>6193</v>
      </c>
      <c r="P335" t="s">
        <v>7379</v>
      </c>
    </row>
    <row r="336" spans="1:16" hidden="1" x14ac:dyDescent="0.2">
      <c r="A336">
        <v>-20.6</v>
      </c>
      <c r="B336">
        <v>61.240000000000009</v>
      </c>
      <c r="C336">
        <v>-50</v>
      </c>
      <c r="D336">
        <v>-3.119999999999997</v>
      </c>
      <c r="E336">
        <v>0</v>
      </c>
      <c r="F336">
        <v>-20.6</v>
      </c>
      <c r="G336">
        <v>11.4</v>
      </c>
      <c r="H336">
        <v>88.6</v>
      </c>
      <c r="I336">
        <v>0</v>
      </c>
      <c r="J336" t="s">
        <v>346</v>
      </c>
      <c r="K336">
        <v>1</v>
      </c>
      <c r="L336" t="s">
        <v>1838</v>
      </c>
      <c r="M336" t="s">
        <v>3256</v>
      </c>
      <c r="N336" t="s">
        <v>4698</v>
      </c>
      <c r="O336" t="s">
        <v>6194</v>
      </c>
      <c r="P336" t="s">
        <v>7638</v>
      </c>
    </row>
    <row r="337" spans="1:16" ht="64" x14ac:dyDescent="0.2">
      <c r="A337">
        <v>-16.29</v>
      </c>
      <c r="B337">
        <v>67.959999999999994</v>
      </c>
      <c r="C337">
        <v>8.7142857142857153</v>
      </c>
      <c r="D337">
        <v>20.128095238095241</v>
      </c>
      <c r="E337">
        <v>4.1900000000000004</v>
      </c>
      <c r="F337">
        <v>-20.6</v>
      </c>
      <c r="G337">
        <v>15.4</v>
      </c>
      <c r="H337">
        <v>80</v>
      </c>
      <c r="I337">
        <v>4.5999999999999996</v>
      </c>
      <c r="J337" s="6" t="s">
        <v>347</v>
      </c>
      <c r="K337">
        <v>1</v>
      </c>
      <c r="L337" t="s">
        <v>1839</v>
      </c>
      <c r="M337" t="s">
        <v>3257</v>
      </c>
      <c r="N337" t="s">
        <v>4699</v>
      </c>
      <c r="O337" t="s">
        <v>6195</v>
      </c>
      <c r="P337" s="6" t="s">
        <v>7372</v>
      </c>
    </row>
    <row r="338" spans="1:16" ht="48" x14ac:dyDescent="0.2">
      <c r="A338">
        <v>18.39</v>
      </c>
      <c r="B338">
        <v>85.06</v>
      </c>
      <c r="C338">
        <v>71.25</v>
      </c>
      <c r="D338">
        <v>58.233333333333327</v>
      </c>
      <c r="E338">
        <v>27.2</v>
      </c>
      <c r="F338">
        <v>-8.8000000000000007</v>
      </c>
      <c r="G338">
        <v>27.1</v>
      </c>
      <c r="H338">
        <v>65.100000000000009</v>
      </c>
      <c r="I338">
        <v>7.8</v>
      </c>
      <c r="J338" s="6" t="s">
        <v>348</v>
      </c>
      <c r="K338">
        <v>5</v>
      </c>
      <c r="L338" t="s">
        <v>1840</v>
      </c>
      <c r="M338" t="s">
        <v>3258</v>
      </c>
      <c r="N338" t="s">
        <v>4700</v>
      </c>
      <c r="O338" t="s">
        <v>6196</v>
      </c>
      <c r="P338" s="6" t="s">
        <v>7361</v>
      </c>
    </row>
    <row r="339" spans="1:16" hidden="1" x14ac:dyDescent="0.2">
      <c r="A339">
        <v>8.3000000000000007</v>
      </c>
      <c r="B339">
        <v>90.08</v>
      </c>
      <c r="C339">
        <v>22.25</v>
      </c>
      <c r="D339">
        <v>40.21</v>
      </c>
      <c r="E339">
        <v>8.3000000000000007</v>
      </c>
      <c r="F339">
        <v>0</v>
      </c>
      <c r="G339">
        <v>23.5</v>
      </c>
      <c r="H339">
        <v>76.5</v>
      </c>
      <c r="I339">
        <v>0</v>
      </c>
      <c r="J339" t="s">
        <v>349</v>
      </c>
      <c r="K339">
        <v>5</v>
      </c>
      <c r="L339" t="s">
        <v>1841</v>
      </c>
      <c r="N339" t="s">
        <v>4701</v>
      </c>
      <c r="O339" t="s">
        <v>6197</v>
      </c>
      <c r="P339" t="s">
        <v>7639</v>
      </c>
    </row>
    <row r="340" spans="1:16" hidden="1" x14ac:dyDescent="0.2">
      <c r="A340">
        <v>21.1</v>
      </c>
      <c r="B340">
        <v>78.400000000000006</v>
      </c>
      <c r="C340">
        <v>100</v>
      </c>
      <c r="D340">
        <v>66.5</v>
      </c>
      <c r="E340">
        <v>21.1</v>
      </c>
      <c r="F340">
        <v>0</v>
      </c>
      <c r="G340">
        <v>26.6</v>
      </c>
      <c r="H340">
        <v>73.400000000000006</v>
      </c>
      <c r="I340">
        <v>0</v>
      </c>
      <c r="J340" t="s">
        <v>350</v>
      </c>
      <c r="K340">
        <v>5</v>
      </c>
      <c r="L340" t="s">
        <v>1842</v>
      </c>
      <c r="M340" t="s">
        <v>3259</v>
      </c>
      <c r="N340" t="s">
        <v>4702</v>
      </c>
      <c r="O340" t="s">
        <v>6198</v>
      </c>
      <c r="P340" t="s">
        <v>7640</v>
      </c>
    </row>
    <row r="341" spans="1:16" hidden="1" x14ac:dyDescent="0.2">
      <c r="A341">
        <v>0.2</v>
      </c>
      <c r="B341">
        <v>44.16</v>
      </c>
      <c r="C341">
        <v>12.626262626262619</v>
      </c>
      <c r="D341">
        <v>18.995420875420869</v>
      </c>
      <c r="E341">
        <v>0.2</v>
      </c>
      <c r="F341">
        <v>-0.1</v>
      </c>
      <c r="G341">
        <v>9.8000000000000007</v>
      </c>
      <c r="H341">
        <v>82.3</v>
      </c>
      <c r="I341">
        <v>7.8</v>
      </c>
      <c r="J341" t="s">
        <v>351</v>
      </c>
      <c r="K341">
        <v>5</v>
      </c>
      <c r="L341" t="s">
        <v>1843</v>
      </c>
      <c r="M341" t="s">
        <v>3260</v>
      </c>
      <c r="N341" t="s">
        <v>4703</v>
      </c>
      <c r="O341" t="s">
        <v>6199</v>
      </c>
      <c r="P341" t="s">
        <v>7641</v>
      </c>
    </row>
    <row r="342" spans="1:16" hidden="1" x14ac:dyDescent="0.2">
      <c r="A342">
        <v>6.69</v>
      </c>
      <c r="B342">
        <v>84.99</v>
      </c>
      <c r="C342">
        <v>7.7083333333333339</v>
      </c>
      <c r="D342">
        <v>33.129444444444452</v>
      </c>
      <c r="E342">
        <v>7.3</v>
      </c>
      <c r="F342">
        <v>-0.6</v>
      </c>
      <c r="G342">
        <v>14.9</v>
      </c>
      <c r="H342">
        <v>78.2</v>
      </c>
      <c r="I342">
        <v>6.9</v>
      </c>
      <c r="J342" t="s">
        <v>352</v>
      </c>
      <c r="K342">
        <v>4</v>
      </c>
      <c r="L342" t="s">
        <v>1844</v>
      </c>
      <c r="M342" t="s">
        <v>3261</v>
      </c>
      <c r="N342" t="s">
        <v>4704</v>
      </c>
      <c r="O342" t="s">
        <v>6200</v>
      </c>
      <c r="P342" t="s">
        <v>7642</v>
      </c>
    </row>
    <row r="343" spans="1:16" hidden="1" x14ac:dyDescent="0.2">
      <c r="A343">
        <v>18.600000000000001</v>
      </c>
      <c r="B343">
        <v>87.31</v>
      </c>
      <c r="C343">
        <v>15.234375</v>
      </c>
      <c r="D343">
        <v>40.381458333333327</v>
      </c>
      <c r="E343">
        <v>18.600000000000001</v>
      </c>
      <c r="F343">
        <v>0</v>
      </c>
      <c r="G343">
        <v>30.2</v>
      </c>
      <c r="H343">
        <v>65.7</v>
      </c>
      <c r="I343">
        <v>4.1000000000000014</v>
      </c>
      <c r="J343" t="s">
        <v>353</v>
      </c>
      <c r="K343">
        <v>5</v>
      </c>
      <c r="L343" t="s">
        <v>1845</v>
      </c>
      <c r="M343" t="s">
        <v>3262</v>
      </c>
      <c r="N343" t="s">
        <v>4705</v>
      </c>
      <c r="O343" t="s">
        <v>6201</v>
      </c>
      <c r="P343" t="s">
        <v>7643</v>
      </c>
    </row>
    <row r="344" spans="1:16" hidden="1" x14ac:dyDescent="0.2">
      <c r="A344">
        <v>-27.39</v>
      </c>
      <c r="B344">
        <v>49.39</v>
      </c>
      <c r="C344">
        <v>-33.333333333333329</v>
      </c>
      <c r="D344">
        <v>-3.7777777777777759</v>
      </c>
      <c r="E344">
        <v>0.1</v>
      </c>
      <c r="F344">
        <v>-27.6</v>
      </c>
      <c r="G344">
        <v>8.7999999999999989</v>
      </c>
      <c r="H344">
        <v>91.2</v>
      </c>
      <c r="I344">
        <v>0</v>
      </c>
      <c r="J344" t="s">
        <v>354</v>
      </c>
      <c r="K344">
        <v>3</v>
      </c>
      <c r="L344" t="s">
        <v>1846</v>
      </c>
      <c r="M344" t="s">
        <v>3263</v>
      </c>
      <c r="N344" t="s">
        <v>4706</v>
      </c>
      <c r="O344" t="s">
        <v>6202</v>
      </c>
      <c r="P344" t="s">
        <v>7644</v>
      </c>
    </row>
    <row r="345" spans="1:16" hidden="1" x14ac:dyDescent="0.2">
      <c r="A345">
        <v>9.5</v>
      </c>
      <c r="B345">
        <v>80.53</v>
      </c>
      <c r="C345">
        <v>39.393939393939391</v>
      </c>
      <c r="D345">
        <v>43.141313131313133</v>
      </c>
      <c r="E345">
        <v>9.5</v>
      </c>
      <c r="F345">
        <v>0</v>
      </c>
      <c r="G345">
        <v>21.1</v>
      </c>
      <c r="H345">
        <v>67.800000000000011</v>
      </c>
      <c r="I345">
        <v>11</v>
      </c>
      <c r="J345" t="s">
        <v>355</v>
      </c>
      <c r="K345">
        <v>5</v>
      </c>
      <c r="L345" t="s">
        <v>1847</v>
      </c>
      <c r="M345" t="s">
        <v>3264</v>
      </c>
      <c r="N345" t="s">
        <v>4707</v>
      </c>
      <c r="O345" t="s">
        <v>6203</v>
      </c>
      <c r="P345" t="s">
        <v>7645</v>
      </c>
    </row>
    <row r="346" spans="1:16" ht="96" x14ac:dyDescent="0.2">
      <c r="A346">
        <v>-11.89</v>
      </c>
      <c r="B346">
        <v>97.58</v>
      </c>
      <c r="C346">
        <v>13.138888888888889</v>
      </c>
      <c r="D346">
        <v>32.942962962962973</v>
      </c>
      <c r="E346">
        <v>14.39</v>
      </c>
      <c r="F346">
        <v>-26.39</v>
      </c>
      <c r="G346">
        <v>27.3</v>
      </c>
      <c r="H346">
        <v>62.7</v>
      </c>
      <c r="I346">
        <v>10.1</v>
      </c>
      <c r="J346" s="6" t="s">
        <v>356</v>
      </c>
      <c r="K346">
        <v>3</v>
      </c>
      <c r="L346" t="s">
        <v>1848</v>
      </c>
      <c r="M346" t="s">
        <v>3265</v>
      </c>
      <c r="N346" t="s">
        <v>4708</v>
      </c>
      <c r="O346" t="s">
        <v>6204</v>
      </c>
      <c r="P346" s="6" t="s">
        <v>7646</v>
      </c>
    </row>
    <row r="347" spans="1:16" hidden="1" x14ac:dyDescent="0.2">
      <c r="A347">
        <v>3.29</v>
      </c>
      <c r="B347">
        <v>83.19</v>
      </c>
      <c r="C347">
        <v>24.375</v>
      </c>
      <c r="D347">
        <v>36.951666666666668</v>
      </c>
      <c r="E347">
        <v>4.6900000000000004</v>
      </c>
      <c r="F347">
        <v>-1.39</v>
      </c>
      <c r="G347">
        <v>23.1</v>
      </c>
      <c r="H347">
        <v>72.5</v>
      </c>
      <c r="I347">
        <v>4.3999999999999986</v>
      </c>
      <c r="J347" t="s">
        <v>357</v>
      </c>
      <c r="K347">
        <v>3</v>
      </c>
      <c r="L347" t="s">
        <v>1849</v>
      </c>
      <c r="M347" t="s">
        <v>3266</v>
      </c>
      <c r="N347" t="s">
        <v>4709</v>
      </c>
      <c r="O347" t="s">
        <v>6205</v>
      </c>
      <c r="P347" t="s">
        <v>7647</v>
      </c>
    </row>
    <row r="348" spans="1:16" hidden="1" x14ac:dyDescent="0.2">
      <c r="A348">
        <v>40.5</v>
      </c>
      <c r="B348">
        <v>96.94</v>
      </c>
      <c r="C348">
        <v>29.166666666666671</v>
      </c>
      <c r="D348">
        <v>55.535555555555547</v>
      </c>
      <c r="E348">
        <v>40.5</v>
      </c>
      <c r="F348">
        <v>0</v>
      </c>
      <c r="G348">
        <v>39.200000000000003</v>
      </c>
      <c r="H348">
        <v>60.8</v>
      </c>
      <c r="I348">
        <v>0</v>
      </c>
      <c r="J348" t="s">
        <v>358</v>
      </c>
      <c r="K348">
        <v>4</v>
      </c>
      <c r="L348" t="s">
        <v>1850</v>
      </c>
      <c r="M348" t="s">
        <v>3267</v>
      </c>
      <c r="N348" t="s">
        <v>4710</v>
      </c>
      <c r="O348" t="s">
        <v>6206</v>
      </c>
      <c r="P348" t="s">
        <v>7374</v>
      </c>
    </row>
    <row r="349" spans="1:16" hidden="1" x14ac:dyDescent="0.2">
      <c r="A349">
        <v>5.19</v>
      </c>
      <c r="B349">
        <v>76.67</v>
      </c>
      <c r="C349">
        <v>46.875</v>
      </c>
      <c r="D349">
        <v>42.911666666666669</v>
      </c>
      <c r="E349">
        <v>5.19</v>
      </c>
      <c r="F349">
        <v>0</v>
      </c>
      <c r="G349">
        <v>15.5</v>
      </c>
      <c r="H349">
        <v>75.2</v>
      </c>
      <c r="I349">
        <v>9.3000000000000007</v>
      </c>
      <c r="J349" t="s">
        <v>359</v>
      </c>
      <c r="K349">
        <v>5</v>
      </c>
      <c r="L349" t="s">
        <v>1851</v>
      </c>
      <c r="M349" t="s">
        <v>3268</v>
      </c>
      <c r="N349" t="s">
        <v>4711</v>
      </c>
      <c r="O349" t="s">
        <v>6207</v>
      </c>
      <c r="P349" t="s">
        <v>7648</v>
      </c>
    </row>
    <row r="350" spans="1:16" hidden="1" x14ac:dyDescent="0.2">
      <c r="A350">
        <v>21</v>
      </c>
      <c r="B350">
        <v>90.8</v>
      </c>
      <c r="C350">
        <v>76.25</v>
      </c>
      <c r="D350">
        <v>62.68333333333333</v>
      </c>
      <c r="E350">
        <v>21</v>
      </c>
      <c r="F350">
        <v>0</v>
      </c>
      <c r="G350">
        <v>32.200000000000003</v>
      </c>
      <c r="H350">
        <v>67.800000000000011</v>
      </c>
      <c r="I350">
        <v>0</v>
      </c>
      <c r="J350" t="s">
        <v>360</v>
      </c>
      <c r="K350">
        <v>5</v>
      </c>
      <c r="L350" t="s">
        <v>1852</v>
      </c>
      <c r="M350" t="s">
        <v>3269</v>
      </c>
      <c r="N350" t="s">
        <v>4712</v>
      </c>
      <c r="O350" t="s">
        <v>6208</v>
      </c>
      <c r="P350" t="s">
        <v>7649</v>
      </c>
    </row>
    <row r="351" spans="1:16" hidden="1" x14ac:dyDescent="0.2">
      <c r="A351">
        <v>6.4</v>
      </c>
      <c r="B351">
        <v>-2.58</v>
      </c>
      <c r="C351">
        <v>6.2500000000000018</v>
      </c>
      <c r="D351">
        <v>3.3566666666666669</v>
      </c>
      <c r="E351">
        <v>7.9</v>
      </c>
      <c r="F351">
        <v>-1.5</v>
      </c>
      <c r="G351">
        <v>6.8000000000000007</v>
      </c>
      <c r="H351">
        <v>86.1</v>
      </c>
      <c r="I351">
        <v>7.1</v>
      </c>
      <c r="J351" t="s">
        <v>361</v>
      </c>
      <c r="K351">
        <v>5</v>
      </c>
      <c r="L351" t="s">
        <v>1853</v>
      </c>
      <c r="M351" t="s">
        <v>3270</v>
      </c>
      <c r="N351" t="s">
        <v>4713</v>
      </c>
      <c r="O351" t="s">
        <v>6209</v>
      </c>
      <c r="P351" t="s">
        <v>7650</v>
      </c>
    </row>
    <row r="352" spans="1:16" hidden="1" x14ac:dyDescent="0.2">
      <c r="A352">
        <v>15.3</v>
      </c>
      <c r="B352">
        <v>91.77</v>
      </c>
      <c r="C352">
        <v>39.666666666666657</v>
      </c>
      <c r="D352">
        <v>48.912222222222219</v>
      </c>
      <c r="E352">
        <v>15.3</v>
      </c>
      <c r="F352">
        <v>0</v>
      </c>
      <c r="G352">
        <v>28.5</v>
      </c>
      <c r="H352">
        <v>71.5</v>
      </c>
      <c r="I352">
        <v>0</v>
      </c>
      <c r="J352" t="s">
        <v>362</v>
      </c>
      <c r="K352">
        <v>5</v>
      </c>
      <c r="L352" t="s">
        <v>1854</v>
      </c>
      <c r="M352" t="s">
        <v>3271</v>
      </c>
      <c r="N352" t="s">
        <v>4714</v>
      </c>
      <c r="O352" t="s">
        <v>6210</v>
      </c>
      <c r="P352" t="s">
        <v>7438</v>
      </c>
    </row>
    <row r="353" spans="1:16" ht="32" x14ac:dyDescent="0.2">
      <c r="A353">
        <v>-0.89</v>
      </c>
      <c r="B353">
        <v>73.37</v>
      </c>
      <c r="C353">
        <v>46.666666666666657</v>
      </c>
      <c r="D353">
        <v>39.715555555555547</v>
      </c>
      <c r="E353">
        <v>6.8</v>
      </c>
      <c r="F353">
        <v>-7.69</v>
      </c>
      <c r="G353">
        <v>20.9</v>
      </c>
      <c r="H353">
        <v>72.7</v>
      </c>
      <c r="I353">
        <v>6.4</v>
      </c>
      <c r="J353" s="6" t="s">
        <v>363</v>
      </c>
      <c r="K353">
        <v>5</v>
      </c>
      <c r="L353" t="s">
        <v>1855</v>
      </c>
      <c r="M353" t="s">
        <v>3272</v>
      </c>
      <c r="N353" t="s">
        <v>4715</v>
      </c>
      <c r="O353" t="s">
        <v>6211</v>
      </c>
      <c r="P353" s="6" t="s">
        <v>7354</v>
      </c>
    </row>
    <row r="354" spans="1:16" hidden="1" x14ac:dyDescent="0.2">
      <c r="A354">
        <v>0.4</v>
      </c>
      <c r="B354">
        <v>80.2</v>
      </c>
      <c r="C354">
        <v>35.833333333333343</v>
      </c>
      <c r="D354">
        <v>38.81111111111111</v>
      </c>
      <c r="E354">
        <v>0.4</v>
      </c>
      <c r="F354">
        <v>0</v>
      </c>
      <c r="G354">
        <v>10.7</v>
      </c>
      <c r="H354">
        <v>89.3</v>
      </c>
      <c r="I354">
        <v>0</v>
      </c>
      <c r="J354" t="s">
        <v>364</v>
      </c>
      <c r="K354">
        <v>5</v>
      </c>
      <c r="L354" t="s">
        <v>1856</v>
      </c>
      <c r="M354" t="s">
        <v>3273</v>
      </c>
      <c r="N354" t="s">
        <v>4716</v>
      </c>
      <c r="O354" t="s">
        <v>6212</v>
      </c>
      <c r="P354" t="s">
        <v>7651</v>
      </c>
    </row>
    <row r="355" spans="1:16" hidden="1" x14ac:dyDescent="0.2">
      <c r="A355">
        <v>4.4000000000000004</v>
      </c>
      <c r="B355">
        <v>66.039999999999992</v>
      </c>
      <c r="C355">
        <v>11.66666666666667</v>
      </c>
      <c r="D355">
        <v>27.36888888888889</v>
      </c>
      <c r="E355">
        <v>4.4000000000000004</v>
      </c>
      <c r="F355">
        <v>0</v>
      </c>
      <c r="G355">
        <v>11.2</v>
      </c>
      <c r="H355">
        <v>88.8</v>
      </c>
      <c r="I355">
        <v>0</v>
      </c>
      <c r="J355" t="s">
        <v>365</v>
      </c>
      <c r="K355">
        <v>5</v>
      </c>
      <c r="L355" t="s">
        <v>1857</v>
      </c>
      <c r="M355" t="s">
        <v>3274</v>
      </c>
      <c r="N355" t="s">
        <v>4717</v>
      </c>
      <c r="O355" t="s">
        <v>6213</v>
      </c>
      <c r="P355" t="s">
        <v>7652</v>
      </c>
    </row>
    <row r="356" spans="1:16" hidden="1" x14ac:dyDescent="0.2">
      <c r="A356">
        <v>0</v>
      </c>
      <c r="B356">
        <v>68.92</v>
      </c>
      <c r="C356">
        <v>37.5</v>
      </c>
      <c r="D356">
        <v>35.473333333333343</v>
      </c>
      <c r="E356">
        <v>0</v>
      </c>
      <c r="F356">
        <v>0</v>
      </c>
      <c r="G356">
        <v>19.8</v>
      </c>
      <c r="H356">
        <v>80.2</v>
      </c>
      <c r="I356">
        <v>0</v>
      </c>
      <c r="J356" t="s">
        <v>366</v>
      </c>
      <c r="K356">
        <v>5</v>
      </c>
      <c r="L356" t="s">
        <v>1858</v>
      </c>
      <c r="M356" t="s">
        <v>3275</v>
      </c>
      <c r="N356" t="s">
        <v>4718</v>
      </c>
      <c r="O356" t="s">
        <v>6214</v>
      </c>
      <c r="P356" t="s">
        <v>7361</v>
      </c>
    </row>
    <row r="357" spans="1:16" ht="32" x14ac:dyDescent="0.2">
      <c r="A357">
        <v>8.19</v>
      </c>
      <c r="B357">
        <v>80.08</v>
      </c>
      <c r="C357">
        <v>15</v>
      </c>
      <c r="D357">
        <v>34.423333333333332</v>
      </c>
      <c r="E357">
        <v>11.6</v>
      </c>
      <c r="F357">
        <v>-3.5</v>
      </c>
      <c r="G357">
        <v>21.5</v>
      </c>
      <c r="H357">
        <v>73.400000000000006</v>
      </c>
      <c r="I357">
        <v>5</v>
      </c>
      <c r="J357" s="6" t="s">
        <v>367</v>
      </c>
      <c r="K357">
        <v>5</v>
      </c>
      <c r="L357" t="s">
        <v>1859</v>
      </c>
      <c r="M357" t="s">
        <v>3276</v>
      </c>
      <c r="N357" t="s">
        <v>4719</v>
      </c>
      <c r="O357" t="s">
        <v>6215</v>
      </c>
      <c r="P357" s="6" t="s">
        <v>7653</v>
      </c>
    </row>
    <row r="358" spans="1:16" hidden="1" x14ac:dyDescent="0.2">
      <c r="A358">
        <v>2.29</v>
      </c>
      <c r="B358">
        <v>88.05</v>
      </c>
      <c r="C358">
        <v>23.988095238095241</v>
      </c>
      <c r="D358">
        <v>38.109365079365077</v>
      </c>
      <c r="E358">
        <v>2.59</v>
      </c>
      <c r="F358">
        <v>-0.4</v>
      </c>
      <c r="G358">
        <v>13.8</v>
      </c>
      <c r="H358">
        <v>83.5</v>
      </c>
      <c r="I358">
        <v>2.7</v>
      </c>
      <c r="J358" t="s">
        <v>368</v>
      </c>
      <c r="K358">
        <v>5</v>
      </c>
      <c r="L358" t="s">
        <v>1860</v>
      </c>
      <c r="M358" t="s">
        <v>3277</v>
      </c>
      <c r="N358" t="s">
        <v>4720</v>
      </c>
      <c r="O358" t="s">
        <v>6216</v>
      </c>
      <c r="P358" t="s">
        <v>7654</v>
      </c>
    </row>
    <row r="359" spans="1:16" hidden="1" x14ac:dyDescent="0.2">
      <c r="A359">
        <v>12.69</v>
      </c>
      <c r="B359">
        <v>63.1</v>
      </c>
      <c r="C359">
        <v>36.000000000000007</v>
      </c>
      <c r="D359">
        <v>37.263333333333343</v>
      </c>
      <c r="E359">
        <v>12.69</v>
      </c>
      <c r="F359">
        <v>0</v>
      </c>
      <c r="G359">
        <v>10.5</v>
      </c>
      <c r="H359">
        <v>89.5</v>
      </c>
      <c r="I359">
        <v>0</v>
      </c>
      <c r="J359" t="s">
        <v>369</v>
      </c>
      <c r="K359">
        <v>4</v>
      </c>
      <c r="L359" t="s">
        <v>1861</v>
      </c>
      <c r="M359" t="s">
        <v>3278</v>
      </c>
      <c r="N359" t="s">
        <v>4721</v>
      </c>
      <c r="O359" t="s">
        <v>6217</v>
      </c>
      <c r="P359" t="s">
        <v>7655</v>
      </c>
    </row>
    <row r="360" spans="1:16" hidden="1" x14ac:dyDescent="0.2">
      <c r="A360">
        <v>4.4000000000000004</v>
      </c>
      <c r="B360">
        <v>28.3</v>
      </c>
      <c r="C360">
        <v>30.125</v>
      </c>
      <c r="D360">
        <v>20.941666666666659</v>
      </c>
      <c r="E360">
        <v>7.4</v>
      </c>
      <c r="F360">
        <v>-3</v>
      </c>
      <c r="G360">
        <v>14.2</v>
      </c>
      <c r="H360">
        <v>69.399999999999991</v>
      </c>
      <c r="I360">
        <v>16.399999999999999</v>
      </c>
      <c r="J360" t="s">
        <v>370</v>
      </c>
      <c r="K360">
        <v>4</v>
      </c>
      <c r="L360" t="s">
        <v>1862</v>
      </c>
      <c r="M360" t="s">
        <v>3279</v>
      </c>
      <c r="N360" t="s">
        <v>4722</v>
      </c>
      <c r="O360" t="s">
        <v>6218</v>
      </c>
      <c r="P360" t="s">
        <v>7656</v>
      </c>
    </row>
    <row r="361" spans="1:16" hidden="1" x14ac:dyDescent="0.2">
      <c r="A361">
        <v>9.6</v>
      </c>
      <c r="B361">
        <v>95.399999999999991</v>
      </c>
      <c r="C361">
        <v>40.625</v>
      </c>
      <c r="D361">
        <v>48.541666666666657</v>
      </c>
      <c r="E361">
        <v>9.6</v>
      </c>
      <c r="F361">
        <v>0</v>
      </c>
      <c r="G361">
        <v>29.5</v>
      </c>
      <c r="H361">
        <v>70.5</v>
      </c>
      <c r="I361">
        <v>0</v>
      </c>
      <c r="J361" t="s">
        <v>371</v>
      </c>
      <c r="K361">
        <v>5</v>
      </c>
      <c r="L361" t="s">
        <v>1863</v>
      </c>
      <c r="M361" t="s">
        <v>3280</v>
      </c>
      <c r="N361" t="s">
        <v>4723</v>
      </c>
      <c r="O361" t="s">
        <v>6219</v>
      </c>
      <c r="P361" t="s">
        <v>7657</v>
      </c>
    </row>
    <row r="362" spans="1:16" hidden="1" x14ac:dyDescent="0.2">
      <c r="A362">
        <v>8.69</v>
      </c>
      <c r="B362">
        <v>94.410000000000011</v>
      </c>
      <c r="C362">
        <v>29.25</v>
      </c>
      <c r="D362">
        <v>44.116666666666667</v>
      </c>
      <c r="E362">
        <v>8.69</v>
      </c>
      <c r="F362">
        <v>0</v>
      </c>
      <c r="G362">
        <v>18.2</v>
      </c>
      <c r="H362">
        <v>78.5</v>
      </c>
      <c r="I362">
        <v>3.3</v>
      </c>
      <c r="J362" t="s">
        <v>372</v>
      </c>
      <c r="K362">
        <v>5</v>
      </c>
      <c r="L362" t="s">
        <v>1864</v>
      </c>
      <c r="M362" t="s">
        <v>3281</v>
      </c>
      <c r="N362" t="s">
        <v>4724</v>
      </c>
      <c r="O362" t="s">
        <v>6220</v>
      </c>
      <c r="P362" t="s">
        <v>7658</v>
      </c>
    </row>
    <row r="363" spans="1:16" hidden="1" x14ac:dyDescent="0.2">
      <c r="A363">
        <v>-10.8</v>
      </c>
      <c r="B363">
        <v>-73.400000000000006</v>
      </c>
      <c r="C363">
        <v>-11.5</v>
      </c>
      <c r="D363">
        <v>-31.9</v>
      </c>
      <c r="E363">
        <v>2.09</v>
      </c>
      <c r="F363">
        <v>-13</v>
      </c>
      <c r="G363">
        <v>0</v>
      </c>
      <c r="H363">
        <v>77.2</v>
      </c>
      <c r="I363">
        <v>22.8</v>
      </c>
      <c r="J363" t="s">
        <v>373</v>
      </c>
      <c r="K363">
        <v>1</v>
      </c>
      <c r="L363" t="s">
        <v>1865</v>
      </c>
      <c r="M363" t="s">
        <v>3282</v>
      </c>
      <c r="N363" t="s">
        <v>4725</v>
      </c>
      <c r="O363" t="s">
        <v>6221</v>
      </c>
      <c r="P363" t="s">
        <v>7659</v>
      </c>
    </row>
    <row r="364" spans="1:16" hidden="1" x14ac:dyDescent="0.2">
      <c r="A364">
        <v>11.69</v>
      </c>
      <c r="B364">
        <v>88.02</v>
      </c>
      <c r="C364">
        <v>17.261904761904759</v>
      </c>
      <c r="D364">
        <v>38.990634920634918</v>
      </c>
      <c r="E364">
        <v>11.69</v>
      </c>
      <c r="F364">
        <v>0</v>
      </c>
      <c r="G364">
        <v>10.9</v>
      </c>
      <c r="H364">
        <v>89.1</v>
      </c>
      <c r="I364">
        <v>0</v>
      </c>
      <c r="J364" t="s">
        <v>374</v>
      </c>
      <c r="K364">
        <v>5</v>
      </c>
      <c r="L364" t="s">
        <v>1866</v>
      </c>
      <c r="M364" t="s">
        <v>3283</v>
      </c>
      <c r="N364" t="s">
        <v>4726</v>
      </c>
      <c r="O364" t="s">
        <v>6222</v>
      </c>
      <c r="P364" t="s">
        <v>7660</v>
      </c>
    </row>
    <row r="365" spans="1:16" hidden="1" x14ac:dyDescent="0.2">
      <c r="A365">
        <v>3.29</v>
      </c>
      <c r="B365">
        <v>80.88</v>
      </c>
      <c r="C365">
        <v>50</v>
      </c>
      <c r="D365">
        <v>44.723333333333329</v>
      </c>
      <c r="E365">
        <v>3.29</v>
      </c>
      <c r="F365">
        <v>0</v>
      </c>
      <c r="G365">
        <v>25.8</v>
      </c>
      <c r="H365">
        <v>74.2</v>
      </c>
      <c r="I365">
        <v>0</v>
      </c>
      <c r="J365" t="s">
        <v>375</v>
      </c>
      <c r="K365">
        <v>5</v>
      </c>
      <c r="L365" t="s">
        <v>1867</v>
      </c>
      <c r="M365" t="s">
        <v>3284</v>
      </c>
      <c r="N365" t="s">
        <v>4727</v>
      </c>
      <c r="O365" t="s">
        <v>6223</v>
      </c>
      <c r="P365" t="s">
        <v>7661</v>
      </c>
    </row>
    <row r="366" spans="1:16" hidden="1" x14ac:dyDescent="0.2">
      <c r="A366">
        <v>14</v>
      </c>
      <c r="B366">
        <v>93.34</v>
      </c>
      <c r="C366">
        <v>24.708333333333329</v>
      </c>
      <c r="D366">
        <v>44.016111111111123</v>
      </c>
      <c r="E366">
        <v>14</v>
      </c>
      <c r="F366">
        <v>0</v>
      </c>
      <c r="G366">
        <v>34.599999999999987</v>
      </c>
      <c r="H366">
        <v>62.1</v>
      </c>
      <c r="I366">
        <v>3.3</v>
      </c>
      <c r="J366" t="s">
        <v>376</v>
      </c>
      <c r="K366">
        <v>5</v>
      </c>
      <c r="L366" t="s">
        <v>1868</v>
      </c>
      <c r="M366" t="s">
        <v>3285</v>
      </c>
      <c r="N366" t="s">
        <v>4728</v>
      </c>
      <c r="O366" t="s">
        <v>6224</v>
      </c>
      <c r="P366" t="s">
        <v>7420</v>
      </c>
    </row>
    <row r="367" spans="1:16" hidden="1" x14ac:dyDescent="0.2">
      <c r="A367">
        <v>16.39</v>
      </c>
      <c r="B367">
        <v>44.34</v>
      </c>
      <c r="C367">
        <v>-18.75</v>
      </c>
      <c r="D367">
        <v>13.993333333333331</v>
      </c>
      <c r="E367">
        <v>16.39</v>
      </c>
      <c r="F367">
        <v>0</v>
      </c>
      <c r="G367">
        <v>15.6</v>
      </c>
      <c r="H367">
        <v>76.8</v>
      </c>
      <c r="I367">
        <v>7.6</v>
      </c>
      <c r="J367" t="s">
        <v>377</v>
      </c>
      <c r="K367">
        <v>5</v>
      </c>
      <c r="L367" t="s">
        <v>1869</v>
      </c>
      <c r="M367" t="s">
        <v>3286</v>
      </c>
      <c r="N367" t="s">
        <v>4729</v>
      </c>
      <c r="O367" t="s">
        <v>6225</v>
      </c>
      <c r="P367" t="s">
        <v>7662</v>
      </c>
    </row>
    <row r="368" spans="1:16" ht="80" hidden="1" x14ac:dyDescent="0.2">
      <c r="A368">
        <v>0.3</v>
      </c>
      <c r="B368">
        <v>93.66</v>
      </c>
      <c r="C368">
        <v>60</v>
      </c>
      <c r="D368" s="4">
        <v>51.32</v>
      </c>
      <c r="E368">
        <v>7.8</v>
      </c>
      <c r="F368">
        <v>-7.59</v>
      </c>
      <c r="G368">
        <v>31.5</v>
      </c>
      <c r="H368">
        <v>68.5</v>
      </c>
      <c r="I368">
        <v>0</v>
      </c>
      <c r="J368" s="6" t="s">
        <v>378</v>
      </c>
      <c r="K368">
        <v>5</v>
      </c>
      <c r="L368" t="s">
        <v>1870</v>
      </c>
      <c r="M368" t="s">
        <v>3287</v>
      </c>
      <c r="N368" t="s">
        <v>4730</v>
      </c>
      <c r="O368" t="s">
        <v>6226</v>
      </c>
      <c r="P368" s="6" t="s">
        <v>7663</v>
      </c>
    </row>
    <row r="369" spans="1:16" hidden="1" x14ac:dyDescent="0.2">
      <c r="A369">
        <v>8.69</v>
      </c>
      <c r="B369">
        <v>80.16</v>
      </c>
      <c r="C369">
        <v>13.611111111111111</v>
      </c>
      <c r="D369">
        <v>34.153703703703712</v>
      </c>
      <c r="E369">
        <v>8.8000000000000007</v>
      </c>
      <c r="F369">
        <v>-0.1</v>
      </c>
      <c r="G369">
        <v>12.2</v>
      </c>
      <c r="H369">
        <v>84</v>
      </c>
      <c r="I369">
        <v>3.8</v>
      </c>
      <c r="J369" t="s">
        <v>379</v>
      </c>
      <c r="K369">
        <v>5</v>
      </c>
      <c r="L369" t="s">
        <v>1871</v>
      </c>
      <c r="M369" t="s">
        <v>3288</v>
      </c>
      <c r="N369" t="s">
        <v>4731</v>
      </c>
      <c r="O369" t="s">
        <v>6227</v>
      </c>
      <c r="P369" t="s">
        <v>7664</v>
      </c>
    </row>
    <row r="370" spans="1:16" ht="64" x14ac:dyDescent="0.2">
      <c r="A370">
        <v>-4.9000000000000004</v>
      </c>
      <c r="B370">
        <v>2.58</v>
      </c>
      <c r="C370">
        <v>21.428571428571431</v>
      </c>
      <c r="D370">
        <v>6.3695238095238098</v>
      </c>
      <c r="E370">
        <v>8.3000000000000007</v>
      </c>
      <c r="F370">
        <v>-13.19</v>
      </c>
      <c r="G370">
        <v>6.6000000000000014</v>
      </c>
      <c r="H370">
        <v>87.1</v>
      </c>
      <c r="I370">
        <v>6.4</v>
      </c>
      <c r="J370" s="6" t="s">
        <v>380</v>
      </c>
      <c r="K370">
        <v>4</v>
      </c>
      <c r="L370" t="s">
        <v>1872</v>
      </c>
      <c r="M370" t="s">
        <v>3289</v>
      </c>
      <c r="N370" t="s">
        <v>4732</v>
      </c>
      <c r="O370" t="s">
        <v>6228</v>
      </c>
      <c r="P370" s="6" t="s">
        <v>7665</v>
      </c>
    </row>
    <row r="371" spans="1:16" hidden="1" x14ac:dyDescent="0.2">
      <c r="A371">
        <v>2</v>
      </c>
      <c r="B371">
        <v>77.03</v>
      </c>
      <c r="C371">
        <v>27.77551020408163</v>
      </c>
      <c r="D371">
        <v>35.601836734693883</v>
      </c>
      <c r="E371">
        <v>2</v>
      </c>
      <c r="F371">
        <v>0</v>
      </c>
      <c r="G371">
        <v>8.6999999999999993</v>
      </c>
      <c r="H371">
        <v>91.3</v>
      </c>
      <c r="I371">
        <v>0</v>
      </c>
      <c r="J371" t="s">
        <v>381</v>
      </c>
      <c r="K371">
        <v>5</v>
      </c>
      <c r="L371" t="s">
        <v>1873</v>
      </c>
      <c r="M371" t="s">
        <v>3290</v>
      </c>
      <c r="N371" t="s">
        <v>4733</v>
      </c>
      <c r="O371" t="s">
        <v>6229</v>
      </c>
      <c r="P371" t="s">
        <v>7666</v>
      </c>
    </row>
    <row r="372" spans="1:16" hidden="1" x14ac:dyDescent="0.2">
      <c r="A372">
        <v>2.5</v>
      </c>
      <c r="B372">
        <v>99.22999999999999</v>
      </c>
      <c r="C372">
        <v>8.0823863636363633</v>
      </c>
      <c r="D372">
        <v>36.604128787878793</v>
      </c>
      <c r="E372">
        <v>5.3</v>
      </c>
      <c r="F372">
        <v>-2.79</v>
      </c>
      <c r="G372">
        <v>12.8</v>
      </c>
      <c r="H372">
        <v>86</v>
      </c>
      <c r="I372">
        <v>1.2</v>
      </c>
      <c r="J372" t="s">
        <v>382</v>
      </c>
      <c r="K372">
        <v>4</v>
      </c>
      <c r="L372" t="s">
        <v>1874</v>
      </c>
      <c r="M372" t="s">
        <v>3291</v>
      </c>
      <c r="N372" t="s">
        <v>4734</v>
      </c>
      <c r="O372" t="s">
        <v>6230</v>
      </c>
      <c r="P372" t="s">
        <v>7667</v>
      </c>
    </row>
    <row r="373" spans="1:16" hidden="1" x14ac:dyDescent="0.2">
      <c r="A373">
        <v>13.69</v>
      </c>
      <c r="B373">
        <v>69.12</v>
      </c>
      <c r="C373">
        <v>16.833333333333339</v>
      </c>
      <c r="D373">
        <v>33.214444444444453</v>
      </c>
      <c r="E373">
        <v>13.69</v>
      </c>
      <c r="F373">
        <v>0</v>
      </c>
      <c r="G373">
        <v>27</v>
      </c>
      <c r="H373">
        <v>64.3</v>
      </c>
      <c r="I373">
        <v>8.6999999999999993</v>
      </c>
      <c r="J373" t="s">
        <v>383</v>
      </c>
      <c r="K373">
        <v>5</v>
      </c>
      <c r="L373" t="s">
        <v>1875</v>
      </c>
      <c r="M373" t="s">
        <v>3292</v>
      </c>
      <c r="N373" t="s">
        <v>4735</v>
      </c>
      <c r="O373" t="s">
        <v>6231</v>
      </c>
      <c r="P373" t="s">
        <v>7354</v>
      </c>
    </row>
    <row r="374" spans="1:16" hidden="1" x14ac:dyDescent="0.2">
      <c r="A374">
        <v>3.29</v>
      </c>
      <c r="B374">
        <v>12.64</v>
      </c>
      <c r="C374">
        <v>9.0833333333333357</v>
      </c>
      <c r="D374">
        <v>8.3377777777777791</v>
      </c>
      <c r="E374">
        <v>3.29</v>
      </c>
      <c r="F374">
        <v>0</v>
      </c>
      <c r="G374">
        <v>14.2</v>
      </c>
      <c r="H374">
        <v>74.8</v>
      </c>
      <c r="I374">
        <v>11</v>
      </c>
      <c r="J374" t="s">
        <v>384</v>
      </c>
      <c r="K374">
        <v>4</v>
      </c>
      <c r="L374" t="s">
        <v>1876</v>
      </c>
      <c r="M374" t="s">
        <v>3293</v>
      </c>
      <c r="N374" t="s">
        <v>4736</v>
      </c>
      <c r="O374" t="s">
        <v>6232</v>
      </c>
      <c r="P374" t="s">
        <v>7668</v>
      </c>
    </row>
    <row r="375" spans="1:16" hidden="1" x14ac:dyDescent="0.2">
      <c r="A375">
        <v>24.1</v>
      </c>
      <c r="B375">
        <v>91.679999999999993</v>
      </c>
      <c r="C375">
        <v>52</v>
      </c>
      <c r="D375">
        <v>55.926666666666662</v>
      </c>
      <c r="E375">
        <v>24.1</v>
      </c>
      <c r="F375">
        <v>0</v>
      </c>
      <c r="G375">
        <v>41.2</v>
      </c>
      <c r="H375">
        <v>58.8</v>
      </c>
      <c r="I375">
        <v>0</v>
      </c>
      <c r="J375" t="s">
        <v>385</v>
      </c>
      <c r="K375">
        <v>5</v>
      </c>
      <c r="L375" t="s">
        <v>1877</v>
      </c>
      <c r="M375" t="s">
        <v>3294</v>
      </c>
      <c r="N375" t="s">
        <v>4737</v>
      </c>
      <c r="O375" t="s">
        <v>6233</v>
      </c>
      <c r="P375" t="s">
        <v>7669</v>
      </c>
    </row>
    <row r="376" spans="1:16" ht="112" hidden="1" x14ac:dyDescent="0.2">
      <c r="A376">
        <v>6.3</v>
      </c>
      <c r="B376">
        <v>94.72</v>
      </c>
      <c r="C376">
        <v>32.142857142857139</v>
      </c>
      <c r="D376" s="4">
        <v>44.387619047619047</v>
      </c>
      <c r="E376">
        <v>9.3000000000000007</v>
      </c>
      <c r="F376">
        <v>-3.09</v>
      </c>
      <c r="G376">
        <v>27.2</v>
      </c>
      <c r="H376">
        <v>72.8</v>
      </c>
      <c r="I376">
        <v>0</v>
      </c>
      <c r="J376" s="6" t="s">
        <v>386</v>
      </c>
      <c r="K376">
        <v>5</v>
      </c>
      <c r="L376" t="s">
        <v>1878</v>
      </c>
      <c r="M376" t="s">
        <v>3295</v>
      </c>
      <c r="N376" t="s">
        <v>4738</v>
      </c>
      <c r="O376" t="s">
        <v>6234</v>
      </c>
      <c r="P376" s="6" t="s">
        <v>7670</v>
      </c>
    </row>
    <row r="377" spans="1:16" hidden="1" x14ac:dyDescent="0.2">
      <c r="A377">
        <v>3.7</v>
      </c>
      <c r="B377">
        <v>89.62</v>
      </c>
      <c r="C377">
        <v>15</v>
      </c>
      <c r="D377">
        <v>36.106666666666669</v>
      </c>
      <c r="E377">
        <v>3.7</v>
      </c>
      <c r="F377">
        <v>0</v>
      </c>
      <c r="G377">
        <v>25.6</v>
      </c>
      <c r="H377">
        <v>69</v>
      </c>
      <c r="I377">
        <v>5.4</v>
      </c>
      <c r="J377" t="s">
        <v>387</v>
      </c>
      <c r="K377">
        <v>5</v>
      </c>
      <c r="L377" t="s">
        <v>1879</v>
      </c>
      <c r="M377" t="s">
        <v>3296</v>
      </c>
      <c r="N377" t="s">
        <v>4739</v>
      </c>
      <c r="O377" t="s">
        <v>6235</v>
      </c>
      <c r="P377" t="s">
        <v>7671</v>
      </c>
    </row>
    <row r="378" spans="1:16" hidden="1" x14ac:dyDescent="0.2">
      <c r="A378">
        <v>11.3</v>
      </c>
      <c r="B378">
        <v>87.4</v>
      </c>
      <c r="C378">
        <v>41.5</v>
      </c>
      <c r="D378">
        <v>46.733333333333327</v>
      </c>
      <c r="E378">
        <v>11.3</v>
      </c>
      <c r="F378">
        <v>0</v>
      </c>
      <c r="G378">
        <v>20.399999999999999</v>
      </c>
      <c r="H378">
        <v>79.600000000000009</v>
      </c>
      <c r="I378">
        <v>0</v>
      </c>
      <c r="J378" t="s">
        <v>388</v>
      </c>
      <c r="K378">
        <v>5</v>
      </c>
      <c r="L378" t="s">
        <v>1880</v>
      </c>
      <c r="M378" t="s">
        <v>3297</v>
      </c>
      <c r="N378" t="s">
        <v>4740</v>
      </c>
      <c r="O378" t="s">
        <v>6236</v>
      </c>
      <c r="P378" t="s">
        <v>7672</v>
      </c>
    </row>
    <row r="379" spans="1:16" hidden="1" x14ac:dyDescent="0.2">
      <c r="A379">
        <v>7.9</v>
      </c>
      <c r="B379">
        <v>93.410000000000011</v>
      </c>
      <c r="C379">
        <v>26.416666666666661</v>
      </c>
      <c r="D379">
        <v>42.57555555555556</v>
      </c>
      <c r="E379">
        <v>7.9</v>
      </c>
      <c r="F379">
        <v>0</v>
      </c>
      <c r="G379">
        <v>16.100000000000001</v>
      </c>
      <c r="H379">
        <v>79.3</v>
      </c>
      <c r="I379">
        <v>4.5999999999999996</v>
      </c>
      <c r="J379" t="s">
        <v>389</v>
      </c>
      <c r="K379">
        <v>5</v>
      </c>
      <c r="L379" t="s">
        <v>1881</v>
      </c>
      <c r="M379" t="s">
        <v>3298</v>
      </c>
      <c r="N379" t="s">
        <v>4741</v>
      </c>
      <c r="O379" t="s">
        <v>6237</v>
      </c>
      <c r="P379" t="s">
        <v>7673</v>
      </c>
    </row>
    <row r="380" spans="1:16" ht="64" x14ac:dyDescent="0.2">
      <c r="A380">
        <v>28.5</v>
      </c>
      <c r="B380">
        <v>97.09</v>
      </c>
      <c r="C380">
        <v>27.552083333333329</v>
      </c>
      <c r="D380">
        <v>51.047361111111123</v>
      </c>
      <c r="E380">
        <v>40.79</v>
      </c>
      <c r="F380">
        <v>-12.39</v>
      </c>
      <c r="G380">
        <v>41.3</v>
      </c>
      <c r="H380">
        <v>52.400000000000013</v>
      </c>
      <c r="I380">
        <v>6.3</v>
      </c>
      <c r="J380" s="6" t="s">
        <v>390</v>
      </c>
      <c r="K380">
        <v>5</v>
      </c>
      <c r="L380" t="s">
        <v>1882</v>
      </c>
      <c r="M380" t="s">
        <v>3299</v>
      </c>
      <c r="N380" t="s">
        <v>4742</v>
      </c>
      <c r="O380" t="s">
        <v>6238</v>
      </c>
      <c r="P380" s="6" t="s">
        <v>7674</v>
      </c>
    </row>
    <row r="381" spans="1:16" hidden="1" x14ac:dyDescent="0.2">
      <c r="A381">
        <v>30</v>
      </c>
      <c r="B381">
        <v>94.679999999999993</v>
      </c>
      <c r="C381">
        <v>24.583333333333329</v>
      </c>
      <c r="D381">
        <v>49.754444444444438</v>
      </c>
      <c r="E381">
        <v>30</v>
      </c>
      <c r="F381">
        <v>0</v>
      </c>
      <c r="G381">
        <v>26.9</v>
      </c>
      <c r="H381">
        <v>69.5</v>
      </c>
      <c r="I381">
        <v>3.6</v>
      </c>
      <c r="J381" t="s">
        <v>391</v>
      </c>
      <c r="K381">
        <v>5</v>
      </c>
      <c r="L381" t="s">
        <v>1883</v>
      </c>
      <c r="M381" t="s">
        <v>3300</v>
      </c>
      <c r="N381" t="s">
        <v>4743</v>
      </c>
      <c r="O381" t="s">
        <v>6239</v>
      </c>
      <c r="P381" t="s">
        <v>7383</v>
      </c>
    </row>
    <row r="382" spans="1:16" ht="80" x14ac:dyDescent="0.2">
      <c r="A382">
        <v>-19</v>
      </c>
      <c r="B382">
        <v>83.49</v>
      </c>
      <c r="C382">
        <v>-12.70833333333333</v>
      </c>
      <c r="D382">
        <v>17.260555555555559</v>
      </c>
      <c r="E382">
        <v>4.09</v>
      </c>
      <c r="F382">
        <v>-23.2</v>
      </c>
      <c r="G382">
        <v>21.2</v>
      </c>
      <c r="H382">
        <v>71.5</v>
      </c>
      <c r="I382">
        <v>7.3999999999999986</v>
      </c>
      <c r="J382" s="6" t="s">
        <v>392</v>
      </c>
      <c r="K382">
        <v>3</v>
      </c>
      <c r="L382" t="s">
        <v>1884</v>
      </c>
      <c r="M382" t="s">
        <v>3301</v>
      </c>
      <c r="N382" t="s">
        <v>4744</v>
      </c>
      <c r="O382" t="s">
        <v>6240</v>
      </c>
      <c r="P382" s="6" t="s">
        <v>7675</v>
      </c>
    </row>
    <row r="383" spans="1:16" ht="144" x14ac:dyDescent="0.2">
      <c r="A383">
        <v>-14.5</v>
      </c>
      <c r="B383">
        <v>-71.84</v>
      </c>
      <c r="C383">
        <v>-29.583333333333329</v>
      </c>
      <c r="D383">
        <v>-38.641111111111108</v>
      </c>
      <c r="E383">
        <v>10.39</v>
      </c>
      <c r="F383">
        <v>-25</v>
      </c>
      <c r="G383">
        <v>16.7</v>
      </c>
      <c r="H383">
        <v>51.5</v>
      </c>
      <c r="I383">
        <v>31.8</v>
      </c>
      <c r="J383" s="6" t="s">
        <v>393</v>
      </c>
      <c r="K383">
        <v>1</v>
      </c>
      <c r="L383" t="s">
        <v>1885</v>
      </c>
      <c r="M383" t="s">
        <v>3302</v>
      </c>
      <c r="N383" t="s">
        <v>4745</v>
      </c>
      <c r="O383" t="s">
        <v>6241</v>
      </c>
      <c r="P383" s="6" t="s">
        <v>7676</v>
      </c>
    </row>
    <row r="384" spans="1:16" hidden="1" x14ac:dyDescent="0.2">
      <c r="A384">
        <v>1.6</v>
      </c>
      <c r="B384">
        <v>63.69</v>
      </c>
      <c r="C384">
        <v>33.333333333333329</v>
      </c>
      <c r="D384">
        <v>32.874444444444443</v>
      </c>
      <c r="E384">
        <v>1.6</v>
      </c>
      <c r="F384">
        <v>0</v>
      </c>
      <c r="G384">
        <v>9.5</v>
      </c>
      <c r="H384">
        <v>90.5</v>
      </c>
      <c r="I384">
        <v>0</v>
      </c>
      <c r="J384" t="s">
        <v>394</v>
      </c>
      <c r="K384">
        <v>5</v>
      </c>
      <c r="L384" t="s">
        <v>1886</v>
      </c>
      <c r="M384" t="s">
        <v>3303</v>
      </c>
      <c r="N384" t="s">
        <v>4746</v>
      </c>
      <c r="O384" t="s">
        <v>6242</v>
      </c>
      <c r="P384" t="s">
        <v>7677</v>
      </c>
    </row>
    <row r="385" spans="1:16" hidden="1" x14ac:dyDescent="0.2">
      <c r="A385">
        <v>16.100000000000001</v>
      </c>
      <c r="B385">
        <v>99.13</v>
      </c>
      <c r="C385">
        <v>17.991758241758241</v>
      </c>
      <c r="D385">
        <v>44.407252747252748</v>
      </c>
      <c r="E385">
        <v>16.5</v>
      </c>
      <c r="F385">
        <v>-0.5</v>
      </c>
      <c r="G385">
        <v>19.3</v>
      </c>
      <c r="H385">
        <v>78</v>
      </c>
      <c r="I385">
        <v>2.7</v>
      </c>
      <c r="J385" t="s">
        <v>395</v>
      </c>
      <c r="K385">
        <v>5</v>
      </c>
      <c r="L385" t="s">
        <v>1887</v>
      </c>
      <c r="M385" t="s">
        <v>3304</v>
      </c>
      <c r="N385" t="s">
        <v>4747</v>
      </c>
      <c r="O385" t="s">
        <v>6243</v>
      </c>
      <c r="P385" t="s">
        <v>7678</v>
      </c>
    </row>
    <row r="386" spans="1:16" hidden="1" x14ac:dyDescent="0.2">
      <c r="A386">
        <v>3.7</v>
      </c>
      <c r="B386">
        <v>80.650000000000006</v>
      </c>
      <c r="C386">
        <v>0</v>
      </c>
      <c r="D386">
        <v>28.116666666666671</v>
      </c>
      <c r="E386">
        <v>3.7</v>
      </c>
      <c r="F386">
        <v>0</v>
      </c>
      <c r="G386">
        <v>23.3</v>
      </c>
      <c r="H386">
        <v>76.7</v>
      </c>
      <c r="I386">
        <v>0</v>
      </c>
      <c r="J386" t="s">
        <v>396</v>
      </c>
      <c r="K386">
        <v>5</v>
      </c>
      <c r="L386" t="s">
        <v>1734</v>
      </c>
      <c r="M386" t="s">
        <v>3305</v>
      </c>
      <c r="N386" t="s">
        <v>4748</v>
      </c>
      <c r="O386" t="s">
        <v>6244</v>
      </c>
      <c r="P386" t="s">
        <v>7679</v>
      </c>
    </row>
    <row r="387" spans="1:16" hidden="1" x14ac:dyDescent="0.2">
      <c r="A387">
        <v>9.1</v>
      </c>
      <c r="B387">
        <v>97.960000000000008</v>
      </c>
      <c r="C387">
        <v>20.511111111111109</v>
      </c>
      <c r="D387">
        <v>42.52370370370371</v>
      </c>
      <c r="E387">
        <v>9.1</v>
      </c>
      <c r="F387">
        <v>0</v>
      </c>
      <c r="G387">
        <v>22.6</v>
      </c>
      <c r="H387">
        <v>77.400000000000006</v>
      </c>
      <c r="I387">
        <v>0</v>
      </c>
      <c r="J387" t="s">
        <v>397</v>
      </c>
      <c r="K387">
        <v>5</v>
      </c>
      <c r="L387" t="s">
        <v>1888</v>
      </c>
      <c r="M387" t="s">
        <v>3306</v>
      </c>
      <c r="N387" t="s">
        <v>4749</v>
      </c>
      <c r="O387" t="s">
        <v>6245</v>
      </c>
      <c r="P387" t="s">
        <v>7680</v>
      </c>
    </row>
    <row r="388" spans="1:16" hidden="1" x14ac:dyDescent="0.2">
      <c r="A388">
        <v>-5.5</v>
      </c>
      <c r="B388">
        <v>86.25</v>
      </c>
      <c r="C388">
        <v>34.642857142857153</v>
      </c>
      <c r="D388">
        <v>38.464285714285722</v>
      </c>
      <c r="E388">
        <v>0.6</v>
      </c>
      <c r="F388">
        <v>-6.09</v>
      </c>
      <c r="G388">
        <v>16.100000000000001</v>
      </c>
      <c r="H388">
        <v>83.899999999999991</v>
      </c>
      <c r="I388">
        <v>0</v>
      </c>
      <c r="J388" t="s">
        <v>398</v>
      </c>
      <c r="K388">
        <v>4</v>
      </c>
      <c r="L388" t="s">
        <v>1889</v>
      </c>
      <c r="M388" t="s">
        <v>3307</v>
      </c>
      <c r="N388" t="s">
        <v>4750</v>
      </c>
      <c r="O388" t="s">
        <v>6246</v>
      </c>
      <c r="P388" t="s">
        <v>7681</v>
      </c>
    </row>
    <row r="389" spans="1:16" hidden="1" x14ac:dyDescent="0.2">
      <c r="A389">
        <v>-3</v>
      </c>
      <c r="B389">
        <v>82.01</v>
      </c>
      <c r="C389">
        <v>11.16666666666667</v>
      </c>
      <c r="D389">
        <v>30.058888888888891</v>
      </c>
      <c r="E389">
        <v>1.1000000000000001</v>
      </c>
      <c r="F389">
        <v>-4.1900000000000004</v>
      </c>
      <c r="G389">
        <v>16.100000000000001</v>
      </c>
      <c r="H389">
        <v>75</v>
      </c>
      <c r="I389">
        <v>8.9</v>
      </c>
      <c r="J389" t="s">
        <v>399</v>
      </c>
      <c r="K389">
        <v>5</v>
      </c>
      <c r="L389" t="s">
        <v>1890</v>
      </c>
      <c r="M389" t="s">
        <v>3308</v>
      </c>
      <c r="N389" t="s">
        <v>4751</v>
      </c>
      <c r="O389" t="s">
        <v>6247</v>
      </c>
      <c r="P389" t="s">
        <v>7682</v>
      </c>
    </row>
    <row r="390" spans="1:16" hidden="1" x14ac:dyDescent="0.2">
      <c r="A390">
        <v>16.100000000000001</v>
      </c>
      <c r="B390">
        <v>75.5</v>
      </c>
      <c r="C390">
        <v>2.5</v>
      </c>
      <c r="D390">
        <v>31.366666666666671</v>
      </c>
      <c r="E390">
        <v>16.100000000000001</v>
      </c>
      <c r="F390">
        <v>0</v>
      </c>
      <c r="G390">
        <v>37.5</v>
      </c>
      <c r="H390">
        <v>53.7</v>
      </c>
      <c r="I390">
        <v>8.7999999999999989</v>
      </c>
      <c r="J390" t="s">
        <v>400</v>
      </c>
      <c r="K390">
        <v>5</v>
      </c>
      <c r="L390" t="s">
        <v>1891</v>
      </c>
      <c r="N390" t="s">
        <v>4752</v>
      </c>
      <c r="O390" t="s">
        <v>6248</v>
      </c>
      <c r="P390" t="s">
        <v>7683</v>
      </c>
    </row>
    <row r="391" spans="1:16" hidden="1" x14ac:dyDescent="0.2">
      <c r="A391">
        <v>8.89</v>
      </c>
      <c r="B391">
        <v>91.83</v>
      </c>
      <c r="C391">
        <v>24</v>
      </c>
      <c r="D391">
        <v>41.573333333333331</v>
      </c>
      <c r="E391">
        <v>9.8000000000000007</v>
      </c>
      <c r="F391">
        <v>-0.89</v>
      </c>
      <c r="G391">
        <v>20.5</v>
      </c>
      <c r="H391">
        <v>76.400000000000006</v>
      </c>
      <c r="I391">
        <v>3.1</v>
      </c>
      <c r="J391" t="s">
        <v>401</v>
      </c>
      <c r="K391">
        <v>4</v>
      </c>
      <c r="L391" t="s">
        <v>1892</v>
      </c>
      <c r="M391" t="s">
        <v>3309</v>
      </c>
      <c r="N391" t="s">
        <v>4753</v>
      </c>
      <c r="O391" t="s">
        <v>6249</v>
      </c>
      <c r="P391" t="s">
        <v>7684</v>
      </c>
    </row>
    <row r="392" spans="1:16" ht="48" x14ac:dyDescent="0.2">
      <c r="A392">
        <v>-3.9</v>
      </c>
      <c r="B392">
        <v>-81.739999999999995</v>
      </c>
      <c r="C392">
        <v>6.4732142857142847</v>
      </c>
      <c r="D392">
        <v>-26.388928571428568</v>
      </c>
      <c r="E392">
        <v>7.3</v>
      </c>
      <c r="F392">
        <v>-11.3</v>
      </c>
      <c r="G392">
        <v>11.6</v>
      </c>
      <c r="H392">
        <v>63.6</v>
      </c>
      <c r="I392">
        <v>24.8</v>
      </c>
      <c r="J392" s="6" t="s">
        <v>402</v>
      </c>
      <c r="K392">
        <v>2</v>
      </c>
      <c r="L392" t="s">
        <v>1893</v>
      </c>
      <c r="M392" t="s">
        <v>3310</v>
      </c>
      <c r="N392" t="s">
        <v>4754</v>
      </c>
      <c r="O392" t="s">
        <v>6250</v>
      </c>
      <c r="P392" s="6" t="s">
        <v>7685</v>
      </c>
    </row>
    <row r="393" spans="1:16" hidden="1" x14ac:dyDescent="0.2">
      <c r="A393">
        <v>14.5</v>
      </c>
      <c r="B393">
        <v>85.91</v>
      </c>
      <c r="C393">
        <v>45</v>
      </c>
      <c r="D393">
        <v>48.47</v>
      </c>
      <c r="E393">
        <v>14.5</v>
      </c>
      <c r="F393">
        <v>0</v>
      </c>
      <c r="G393">
        <v>35.799999999999997</v>
      </c>
      <c r="H393">
        <v>64.2</v>
      </c>
      <c r="I393">
        <v>0</v>
      </c>
      <c r="J393" t="s">
        <v>403</v>
      </c>
      <c r="K393">
        <v>5</v>
      </c>
      <c r="L393" t="s">
        <v>1894</v>
      </c>
      <c r="N393" t="s">
        <v>4755</v>
      </c>
      <c r="O393" t="s">
        <v>6251</v>
      </c>
      <c r="P393" t="s">
        <v>7686</v>
      </c>
    </row>
    <row r="394" spans="1:16" hidden="1" x14ac:dyDescent="0.2">
      <c r="A394">
        <v>18.2</v>
      </c>
      <c r="B394">
        <v>84.81</v>
      </c>
      <c r="C394">
        <v>26.25</v>
      </c>
      <c r="D394">
        <v>43.086666666666673</v>
      </c>
      <c r="E394">
        <v>18.2</v>
      </c>
      <c r="F394">
        <v>0</v>
      </c>
      <c r="G394">
        <v>33.900000000000013</v>
      </c>
      <c r="H394">
        <v>66.100000000000009</v>
      </c>
      <c r="I394">
        <v>0</v>
      </c>
      <c r="J394" t="s">
        <v>404</v>
      </c>
      <c r="K394">
        <v>5</v>
      </c>
      <c r="L394" t="s">
        <v>1895</v>
      </c>
      <c r="M394" t="s">
        <v>3311</v>
      </c>
      <c r="N394" t="s">
        <v>4756</v>
      </c>
      <c r="O394" t="s">
        <v>6252</v>
      </c>
      <c r="P394" t="s">
        <v>7687</v>
      </c>
    </row>
    <row r="395" spans="1:16" hidden="1" x14ac:dyDescent="0.2">
      <c r="A395">
        <v>0</v>
      </c>
      <c r="B395">
        <v>0</v>
      </c>
      <c r="C395">
        <v>-80</v>
      </c>
      <c r="D395">
        <v>-26.666666666666671</v>
      </c>
      <c r="E395">
        <v>0</v>
      </c>
      <c r="F395">
        <v>0</v>
      </c>
      <c r="G395">
        <v>0</v>
      </c>
      <c r="H395">
        <v>100</v>
      </c>
      <c r="I395">
        <v>0</v>
      </c>
      <c r="J395" t="s">
        <v>405</v>
      </c>
      <c r="K395">
        <v>1</v>
      </c>
      <c r="L395" t="s">
        <v>1896</v>
      </c>
      <c r="M395" t="s">
        <v>3312</v>
      </c>
      <c r="N395" t="s">
        <v>4757</v>
      </c>
      <c r="O395" t="s">
        <v>6253</v>
      </c>
      <c r="P395" t="s">
        <v>7354</v>
      </c>
    </row>
    <row r="396" spans="1:16" hidden="1" x14ac:dyDescent="0.2">
      <c r="A396">
        <v>15.5</v>
      </c>
      <c r="B396">
        <v>80.16</v>
      </c>
      <c r="C396">
        <v>11</v>
      </c>
      <c r="D396">
        <v>35.553333333333327</v>
      </c>
      <c r="E396">
        <v>15.5</v>
      </c>
      <c r="F396">
        <v>0</v>
      </c>
      <c r="G396">
        <v>17</v>
      </c>
      <c r="H396">
        <v>83</v>
      </c>
      <c r="I396">
        <v>0</v>
      </c>
      <c r="J396" t="s">
        <v>406</v>
      </c>
      <c r="K396">
        <v>5</v>
      </c>
      <c r="L396" t="s">
        <v>1897</v>
      </c>
      <c r="M396" t="s">
        <v>3313</v>
      </c>
      <c r="N396" t="s">
        <v>4758</v>
      </c>
      <c r="O396" t="s">
        <v>6254</v>
      </c>
      <c r="P396" t="s">
        <v>7688</v>
      </c>
    </row>
    <row r="397" spans="1:16" hidden="1" x14ac:dyDescent="0.2">
      <c r="A397">
        <v>18.29</v>
      </c>
      <c r="B397">
        <v>96.77</v>
      </c>
      <c r="C397">
        <v>66.200000000000017</v>
      </c>
      <c r="D397">
        <v>60.42</v>
      </c>
      <c r="E397">
        <v>18.29</v>
      </c>
      <c r="F397">
        <v>0</v>
      </c>
      <c r="G397">
        <v>49.8</v>
      </c>
      <c r="H397">
        <v>50.2</v>
      </c>
      <c r="I397">
        <v>0</v>
      </c>
      <c r="J397" t="s">
        <v>407</v>
      </c>
      <c r="K397">
        <v>5</v>
      </c>
      <c r="L397" t="s">
        <v>1898</v>
      </c>
      <c r="M397" t="s">
        <v>3314</v>
      </c>
      <c r="N397" t="s">
        <v>4759</v>
      </c>
      <c r="O397" t="s">
        <v>6255</v>
      </c>
      <c r="P397" t="s">
        <v>7689</v>
      </c>
    </row>
    <row r="398" spans="1:16" hidden="1" x14ac:dyDescent="0.2">
      <c r="A398">
        <v>10.89</v>
      </c>
      <c r="B398">
        <v>96.82</v>
      </c>
      <c r="C398">
        <v>38.677248677248677</v>
      </c>
      <c r="D398">
        <v>48.795749559082893</v>
      </c>
      <c r="E398">
        <v>10.89</v>
      </c>
      <c r="F398">
        <v>0</v>
      </c>
      <c r="G398">
        <v>36.200000000000003</v>
      </c>
      <c r="H398">
        <v>63.8</v>
      </c>
      <c r="I398">
        <v>0</v>
      </c>
      <c r="J398" t="s">
        <v>408</v>
      </c>
      <c r="K398">
        <v>5</v>
      </c>
      <c r="L398" t="s">
        <v>1899</v>
      </c>
      <c r="M398" t="s">
        <v>3315</v>
      </c>
      <c r="N398" t="s">
        <v>4760</v>
      </c>
      <c r="O398" t="s">
        <v>6256</v>
      </c>
      <c r="P398" t="s">
        <v>7690</v>
      </c>
    </row>
    <row r="399" spans="1:16" hidden="1" x14ac:dyDescent="0.2">
      <c r="A399">
        <v>-2.9</v>
      </c>
      <c r="B399">
        <v>86.7</v>
      </c>
      <c r="C399">
        <v>55.999999999999993</v>
      </c>
      <c r="D399">
        <v>46.6</v>
      </c>
      <c r="E399">
        <v>1.29</v>
      </c>
      <c r="F399">
        <v>-4.1900000000000004</v>
      </c>
      <c r="G399">
        <v>25.1</v>
      </c>
      <c r="H399">
        <v>70.3</v>
      </c>
      <c r="I399">
        <v>4.5999999999999996</v>
      </c>
      <c r="J399" t="s">
        <v>409</v>
      </c>
      <c r="K399">
        <v>5</v>
      </c>
      <c r="L399" t="s">
        <v>1900</v>
      </c>
      <c r="M399" t="s">
        <v>3316</v>
      </c>
      <c r="N399" t="s">
        <v>4761</v>
      </c>
      <c r="O399" t="s">
        <v>6257</v>
      </c>
      <c r="P399" t="s">
        <v>7361</v>
      </c>
    </row>
    <row r="400" spans="1:16" hidden="1" x14ac:dyDescent="0.2">
      <c r="A400">
        <v>10.89</v>
      </c>
      <c r="B400">
        <v>98.850000000000009</v>
      </c>
      <c r="C400">
        <v>34.956043956043963</v>
      </c>
      <c r="D400">
        <v>48.232014652014662</v>
      </c>
      <c r="E400">
        <v>13.19</v>
      </c>
      <c r="F400">
        <v>-2.4</v>
      </c>
      <c r="G400">
        <v>20</v>
      </c>
      <c r="H400">
        <v>80</v>
      </c>
      <c r="I400">
        <v>0</v>
      </c>
      <c r="J400" t="s">
        <v>410</v>
      </c>
      <c r="K400">
        <v>5</v>
      </c>
      <c r="L400" t="s">
        <v>1901</v>
      </c>
      <c r="M400" t="s">
        <v>3317</v>
      </c>
      <c r="N400" t="s">
        <v>4762</v>
      </c>
      <c r="O400" t="s">
        <v>6258</v>
      </c>
      <c r="P400" t="s">
        <v>7691</v>
      </c>
    </row>
    <row r="401" spans="1:16" hidden="1" x14ac:dyDescent="0.2">
      <c r="A401">
        <v>3.9</v>
      </c>
      <c r="B401">
        <v>76.44</v>
      </c>
      <c r="C401">
        <v>51.388888888888893</v>
      </c>
      <c r="D401">
        <v>43.909629629629627</v>
      </c>
      <c r="E401">
        <v>3.9</v>
      </c>
      <c r="F401">
        <v>0</v>
      </c>
      <c r="G401">
        <v>21.3</v>
      </c>
      <c r="H401">
        <v>78.7</v>
      </c>
      <c r="I401">
        <v>0</v>
      </c>
      <c r="J401" t="s">
        <v>411</v>
      </c>
      <c r="K401">
        <v>4</v>
      </c>
      <c r="L401" t="s">
        <v>1902</v>
      </c>
      <c r="M401" t="s">
        <v>3318</v>
      </c>
      <c r="N401" t="s">
        <v>4763</v>
      </c>
      <c r="O401" t="s">
        <v>6259</v>
      </c>
      <c r="P401" t="s">
        <v>7692</v>
      </c>
    </row>
    <row r="402" spans="1:16" hidden="1" x14ac:dyDescent="0.2">
      <c r="A402">
        <v>-40.79</v>
      </c>
      <c r="B402">
        <v>0</v>
      </c>
      <c r="C402">
        <v>16.25</v>
      </c>
      <c r="D402">
        <v>-8.18</v>
      </c>
      <c r="E402">
        <v>0</v>
      </c>
      <c r="F402">
        <v>-40.79</v>
      </c>
      <c r="G402">
        <v>21.1</v>
      </c>
      <c r="H402">
        <v>55.600000000000009</v>
      </c>
      <c r="I402">
        <v>23.4</v>
      </c>
      <c r="J402" t="s">
        <v>412</v>
      </c>
      <c r="K402">
        <v>3</v>
      </c>
      <c r="L402" t="s">
        <v>1903</v>
      </c>
      <c r="M402" t="s">
        <v>3319</v>
      </c>
      <c r="N402" t="s">
        <v>4764</v>
      </c>
      <c r="O402" t="s">
        <v>6260</v>
      </c>
      <c r="P402" t="s">
        <v>7693</v>
      </c>
    </row>
    <row r="403" spans="1:16" hidden="1" x14ac:dyDescent="0.2">
      <c r="A403">
        <v>-30.39</v>
      </c>
      <c r="B403">
        <v>2.58</v>
      </c>
      <c r="C403">
        <v>15.266666666666669</v>
      </c>
      <c r="D403">
        <v>-4.181111111111111</v>
      </c>
      <c r="E403">
        <v>0</v>
      </c>
      <c r="F403">
        <v>-30.39</v>
      </c>
      <c r="G403">
        <v>9.5</v>
      </c>
      <c r="H403">
        <v>81.3</v>
      </c>
      <c r="I403">
        <v>9.3000000000000007</v>
      </c>
      <c r="J403" t="s">
        <v>413</v>
      </c>
      <c r="K403">
        <v>1</v>
      </c>
      <c r="L403" t="s">
        <v>1904</v>
      </c>
      <c r="M403" t="s">
        <v>3320</v>
      </c>
      <c r="N403" t="s">
        <v>4765</v>
      </c>
      <c r="O403" t="s">
        <v>6261</v>
      </c>
      <c r="P403" t="s">
        <v>7694</v>
      </c>
    </row>
    <row r="404" spans="1:16" ht="48" x14ac:dyDescent="0.2">
      <c r="A404">
        <v>-39.4</v>
      </c>
      <c r="B404">
        <v>-63.51</v>
      </c>
      <c r="C404">
        <v>-27.5</v>
      </c>
      <c r="D404">
        <v>-43.47</v>
      </c>
      <c r="E404">
        <v>3.9</v>
      </c>
      <c r="F404">
        <v>-43.4</v>
      </c>
      <c r="G404">
        <v>8.7999999999999989</v>
      </c>
      <c r="H404">
        <v>69.699999999999989</v>
      </c>
      <c r="I404">
        <v>21.5</v>
      </c>
      <c r="J404" s="6" t="s">
        <v>414</v>
      </c>
      <c r="K404">
        <v>1</v>
      </c>
      <c r="L404" t="s">
        <v>1905</v>
      </c>
      <c r="M404" t="s">
        <v>3321</v>
      </c>
      <c r="N404" t="s">
        <v>4766</v>
      </c>
      <c r="O404" t="s">
        <v>6262</v>
      </c>
      <c r="P404" s="6" t="s">
        <v>7383</v>
      </c>
    </row>
    <row r="405" spans="1:16" hidden="1" x14ac:dyDescent="0.2">
      <c r="A405">
        <v>-7.9</v>
      </c>
      <c r="B405">
        <v>-90.58</v>
      </c>
      <c r="C405">
        <v>-4.351851851851853</v>
      </c>
      <c r="D405">
        <v>-34.277283950617282</v>
      </c>
      <c r="E405">
        <v>1.5</v>
      </c>
      <c r="F405">
        <v>-9.5</v>
      </c>
      <c r="G405">
        <v>3.5</v>
      </c>
      <c r="H405">
        <v>77.100000000000009</v>
      </c>
      <c r="I405">
        <v>19.399999999999999</v>
      </c>
      <c r="J405" t="s">
        <v>415</v>
      </c>
      <c r="K405">
        <v>1</v>
      </c>
      <c r="L405" t="s">
        <v>1614</v>
      </c>
      <c r="M405" t="s">
        <v>3322</v>
      </c>
      <c r="N405" t="s">
        <v>4767</v>
      </c>
      <c r="O405" t="s">
        <v>6263</v>
      </c>
      <c r="P405" t="s">
        <v>7695</v>
      </c>
    </row>
    <row r="406" spans="1:16" hidden="1" x14ac:dyDescent="0.2">
      <c r="A406">
        <v>10.3</v>
      </c>
      <c r="B406">
        <v>81.72</v>
      </c>
      <c r="C406">
        <v>65.833333333333329</v>
      </c>
      <c r="D406">
        <v>52.617777777777768</v>
      </c>
      <c r="E406">
        <v>10.3</v>
      </c>
      <c r="F406">
        <v>0</v>
      </c>
      <c r="G406">
        <v>30.9</v>
      </c>
      <c r="H406">
        <v>69.099999999999994</v>
      </c>
      <c r="I406">
        <v>0</v>
      </c>
      <c r="J406" t="s">
        <v>416</v>
      </c>
      <c r="K406">
        <v>5</v>
      </c>
      <c r="L406" t="s">
        <v>1906</v>
      </c>
      <c r="M406" t="s">
        <v>3323</v>
      </c>
      <c r="N406" t="s">
        <v>4768</v>
      </c>
      <c r="O406" t="s">
        <v>6264</v>
      </c>
      <c r="P406" t="s">
        <v>7696</v>
      </c>
    </row>
    <row r="407" spans="1:16" hidden="1" x14ac:dyDescent="0.2">
      <c r="A407">
        <v>10.3</v>
      </c>
      <c r="B407">
        <v>96.22</v>
      </c>
      <c r="C407">
        <v>25.35</v>
      </c>
      <c r="D407">
        <v>43.956666666666671</v>
      </c>
      <c r="E407">
        <v>10.3</v>
      </c>
      <c r="F407">
        <v>0</v>
      </c>
      <c r="G407">
        <v>27.9</v>
      </c>
      <c r="H407">
        <v>70.199999999999989</v>
      </c>
      <c r="I407">
        <v>1.9</v>
      </c>
      <c r="J407" t="s">
        <v>417</v>
      </c>
      <c r="K407">
        <v>5</v>
      </c>
      <c r="L407" t="s">
        <v>1907</v>
      </c>
      <c r="M407" t="s">
        <v>3324</v>
      </c>
      <c r="N407" t="s">
        <v>4769</v>
      </c>
      <c r="O407" t="s">
        <v>6265</v>
      </c>
      <c r="P407" t="s">
        <v>7697</v>
      </c>
    </row>
    <row r="408" spans="1:16" hidden="1" x14ac:dyDescent="0.2">
      <c r="A408">
        <v>0.2</v>
      </c>
      <c r="B408">
        <v>62.49</v>
      </c>
      <c r="C408">
        <v>3.5714285714286143E-2</v>
      </c>
      <c r="D408">
        <v>20.908571428571431</v>
      </c>
      <c r="E408">
        <v>2.7</v>
      </c>
      <c r="F408">
        <v>-2.5</v>
      </c>
      <c r="G408">
        <v>4.5999999999999996</v>
      </c>
      <c r="H408">
        <v>95.399999999999991</v>
      </c>
      <c r="I408">
        <v>0</v>
      </c>
      <c r="J408" t="s">
        <v>418</v>
      </c>
      <c r="K408">
        <v>5</v>
      </c>
      <c r="L408" t="s">
        <v>1908</v>
      </c>
      <c r="M408" t="s">
        <v>3325</v>
      </c>
      <c r="N408" t="s">
        <v>4770</v>
      </c>
      <c r="O408" t="s">
        <v>6266</v>
      </c>
      <c r="P408" t="s">
        <v>7698</v>
      </c>
    </row>
    <row r="409" spans="1:16" hidden="1" x14ac:dyDescent="0.2">
      <c r="A409">
        <v>4.3</v>
      </c>
      <c r="B409">
        <v>94.77</v>
      </c>
      <c r="C409">
        <v>18.26923076923077</v>
      </c>
      <c r="D409">
        <v>39.113076923076918</v>
      </c>
      <c r="E409">
        <v>4.8</v>
      </c>
      <c r="F409">
        <v>-0.5</v>
      </c>
      <c r="G409">
        <v>19.2</v>
      </c>
      <c r="H409">
        <v>77.2</v>
      </c>
      <c r="I409">
        <v>3.6</v>
      </c>
      <c r="J409" t="s">
        <v>419</v>
      </c>
      <c r="K409">
        <v>5</v>
      </c>
      <c r="L409" t="s">
        <v>1909</v>
      </c>
      <c r="M409" t="s">
        <v>3326</v>
      </c>
      <c r="N409" t="s">
        <v>4771</v>
      </c>
      <c r="O409" t="s">
        <v>6267</v>
      </c>
      <c r="P409" t="s">
        <v>7699</v>
      </c>
    </row>
    <row r="410" spans="1:16" hidden="1" x14ac:dyDescent="0.2">
      <c r="A410">
        <v>6.9</v>
      </c>
      <c r="B410">
        <v>92.57</v>
      </c>
      <c r="C410">
        <v>44.166666666666671</v>
      </c>
      <c r="D410">
        <v>47.878888888888888</v>
      </c>
      <c r="E410">
        <v>6.9</v>
      </c>
      <c r="F410">
        <v>0</v>
      </c>
      <c r="G410">
        <v>28.7</v>
      </c>
      <c r="H410">
        <v>71.3</v>
      </c>
      <c r="I410">
        <v>0</v>
      </c>
      <c r="J410" t="s">
        <v>420</v>
      </c>
      <c r="K410">
        <v>5</v>
      </c>
      <c r="L410" t="s">
        <v>1910</v>
      </c>
      <c r="M410" t="s">
        <v>3327</v>
      </c>
      <c r="N410" t="s">
        <v>4772</v>
      </c>
      <c r="O410" t="s">
        <v>6268</v>
      </c>
      <c r="P410" t="s">
        <v>7700</v>
      </c>
    </row>
    <row r="411" spans="1:16" ht="112" x14ac:dyDescent="0.2">
      <c r="A411">
        <v>8.6</v>
      </c>
      <c r="B411">
        <v>83.16</v>
      </c>
      <c r="C411">
        <v>24</v>
      </c>
      <c r="D411">
        <v>38.586666666666673</v>
      </c>
      <c r="E411">
        <v>21.1</v>
      </c>
      <c r="F411">
        <v>-12.6</v>
      </c>
      <c r="G411">
        <v>19.2</v>
      </c>
      <c r="H411">
        <v>75.8</v>
      </c>
      <c r="I411">
        <v>5</v>
      </c>
      <c r="J411" s="6" t="s">
        <v>421</v>
      </c>
      <c r="K411">
        <v>5</v>
      </c>
      <c r="L411" t="s">
        <v>1911</v>
      </c>
      <c r="M411" t="s">
        <v>3328</v>
      </c>
      <c r="N411" t="s">
        <v>4773</v>
      </c>
      <c r="O411" t="s">
        <v>6269</v>
      </c>
      <c r="P411" s="6" t="s">
        <v>7701</v>
      </c>
    </row>
    <row r="412" spans="1:16" hidden="1" x14ac:dyDescent="0.2">
      <c r="A412">
        <v>15.3</v>
      </c>
      <c r="B412">
        <v>86.81</v>
      </c>
      <c r="C412">
        <v>27.55555555555555</v>
      </c>
      <c r="D412">
        <v>43.221851851851852</v>
      </c>
      <c r="E412">
        <v>16.29</v>
      </c>
      <c r="F412">
        <v>-1.1000000000000001</v>
      </c>
      <c r="G412">
        <v>10.5</v>
      </c>
      <c r="H412">
        <v>87.9</v>
      </c>
      <c r="I412">
        <v>1.6</v>
      </c>
      <c r="J412" t="s">
        <v>422</v>
      </c>
      <c r="K412">
        <v>5</v>
      </c>
      <c r="L412" t="s">
        <v>1912</v>
      </c>
      <c r="M412" t="s">
        <v>3329</v>
      </c>
      <c r="N412" t="s">
        <v>4774</v>
      </c>
      <c r="O412" t="s">
        <v>6270</v>
      </c>
      <c r="P412" t="s">
        <v>7702</v>
      </c>
    </row>
    <row r="413" spans="1:16" hidden="1" x14ac:dyDescent="0.2">
      <c r="A413">
        <v>20.79</v>
      </c>
      <c r="B413">
        <v>85.55</v>
      </c>
      <c r="C413">
        <v>20.3125</v>
      </c>
      <c r="D413">
        <v>42.217500000000001</v>
      </c>
      <c r="E413">
        <v>20.79</v>
      </c>
      <c r="F413">
        <v>0</v>
      </c>
      <c r="G413">
        <v>19.8</v>
      </c>
      <c r="H413">
        <v>80.2</v>
      </c>
      <c r="I413">
        <v>0</v>
      </c>
      <c r="J413" t="s">
        <v>423</v>
      </c>
      <c r="K413">
        <v>5</v>
      </c>
      <c r="L413" t="s">
        <v>1913</v>
      </c>
      <c r="M413" t="s">
        <v>3330</v>
      </c>
      <c r="N413" t="s">
        <v>4775</v>
      </c>
      <c r="O413" t="s">
        <v>6271</v>
      </c>
      <c r="P413" t="s">
        <v>7703</v>
      </c>
    </row>
    <row r="414" spans="1:16" hidden="1" x14ac:dyDescent="0.2">
      <c r="A414">
        <v>4.1900000000000004</v>
      </c>
      <c r="B414">
        <v>77.77</v>
      </c>
      <c r="C414">
        <v>50</v>
      </c>
      <c r="D414">
        <v>43.986666666666657</v>
      </c>
      <c r="E414">
        <v>4.5</v>
      </c>
      <c r="F414">
        <v>-0.4</v>
      </c>
      <c r="G414">
        <v>18.5</v>
      </c>
      <c r="H414">
        <v>81.5</v>
      </c>
      <c r="I414">
        <v>0</v>
      </c>
      <c r="J414" t="s">
        <v>424</v>
      </c>
      <c r="K414">
        <v>5</v>
      </c>
      <c r="L414" t="s">
        <v>1914</v>
      </c>
      <c r="M414" t="s">
        <v>3331</v>
      </c>
      <c r="N414" t="s">
        <v>4776</v>
      </c>
      <c r="O414" t="s">
        <v>6272</v>
      </c>
      <c r="P414" t="s">
        <v>7487</v>
      </c>
    </row>
    <row r="415" spans="1:16" hidden="1" x14ac:dyDescent="0.2">
      <c r="A415">
        <v>8.6</v>
      </c>
      <c r="B415">
        <v>41.18</v>
      </c>
      <c r="C415">
        <v>-6.6666666666666652</v>
      </c>
      <c r="D415">
        <v>14.371111111111111</v>
      </c>
      <c r="E415">
        <v>8.6</v>
      </c>
      <c r="F415">
        <v>0</v>
      </c>
      <c r="G415">
        <v>8.6</v>
      </c>
      <c r="H415">
        <v>91.4</v>
      </c>
      <c r="I415">
        <v>0</v>
      </c>
      <c r="J415" t="s">
        <v>425</v>
      </c>
      <c r="K415">
        <v>5</v>
      </c>
      <c r="L415" t="s">
        <v>1915</v>
      </c>
      <c r="M415" t="s">
        <v>3332</v>
      </c>
      <c r="N415" t="s">
        <v>4777</v>
      </c>
      <c r="O415" t="s">
        <v>6273</v>
      </c>
      <c r="P415" t="s">
        <v>7704</v>
      </c>
    </row>
    <row r="416" spans="1:16" hidden="1" x14ac:dyDescent="0.2">
      <c r="A416">
        <v>11.8</v>
      </c>
      <c r="B416">
        <v>89.02</v>
      </c>
      <c r="C416">
        <v>27.75</v>
      </c>
      <c r="D416">
        <v>42.856666666666662</v>
      </c>
      <c r="E416">
        <v>11.8</v>
      </c>
      <c r="F416">
        <v>0</v>
      </c>
      <c r="G416">
        <v>27.8</v>
      </c>
      <c r="H416">
        <v>72.2</v>
      </c>
      <c r="I416">
        <v>0</v>
      </c>
      <c r="J416" t="s">
        <v>426</v>
      </c>
      <c r="K416">
        <v>5</v>
      </c>
      <c r="L416" t="s">
        <v>1916</v>
      </c>
      <c r="M416" t="s">
        <v>3333</v>
      </c>
      <c r="N416" t="s">
        <v>4778</v>
      </c>
      <c r="O416" t="s">
        <v>6274</v>
      </c>
      <c r="P416" t="s">
        <v>7705</v>
      </c>
    </row>
    <row r="417" spans="1:16" hidden="1" x14ac:dyDescent="0.2">
      <c r="A417">
        <v>4.09</v>
      </c>
      <c r="B417">
        <v>96.12</v>
      </c>
      <c r="C417">
        <v>40.773809523809533</v>
      </c>
      <c r="D417">
        <v>46.994603174603178</v>
      </c>
      <c r="E417">
        <v>4.09</v>
      </c>
      <c r="F417">
        <v>0</v>
      </c>
      <c r="G417">
        <v>40.6</v>
      </c>
      <c r="H417">
        <v>59.4</v>
      </c>
      <c r="I417">
        <v>0</v>
      </c>
      <c r="J417" t="s">
        <v>427</v>
      </c>
      <c r="K417">
        <v>5</v>
      </c>
      <c r="L417" t="s">
        <v>1917</v>
      </c>
      <c r="M417" t="s">
        <v>3334</v>
      </c>
      <c r="N417" t="s">
        <v>4779</v>
      </c>
      <c r="O417" t="s">
        <v>6275</v>
      </c>
      <c r="P417" t="s">
        <v>7706</v>
      </c>
    </row>
    <row r="418" spans="1:16" hidden="1" x14ac:dyDescent="0.2">
      <c r="A418">
        <v>5.69</v>
      </c>
      <c r="B418">
        <v>92.22</v>
      </c>
      <c r="C418">
        <v>14.959207459207461</v>
      </c>
      <c r="D418">
        <v>37.623069153069153</v>
      </c>
      <c r="E418">
        <v>7.09</v>
      </c>
      <c r="F418">
        <v>-1.5</v>
      </c>
      <c r="G418">
        <v>13.1</v>
      </c>
      <c r="H418">
        <v>79.900000000000006</v>
      </c>
      <c r="I418">
        <v>7.0000000000000009</v>
      </c>
      <c r="J418" t="s">
        <v>428</v>
      </c>
      <c r="K418">
        <v>5</v>
      </c>
      <c r="L418" t="s">
        <v>1918</v>
      </c>
      <c r="M418" t="s">
        <v>3335</v>
      </c>
      <c r="N418" t="s">
        <v>4780</v>
      </c>
      <c r="O418" t="s">
        <v>6276</v>
      </c>
      <c r="P418" t="s">
        <v>7707</v>
      </c>
    </row>
    <row r="419" spans="1:16" hidden="1" x14ac:dyDescent="0.2">
      <c r="A419">
        <v>-35.9</v>
      </c>
      <c r="B419">
        <v>-89.570000000000007</v>
      </c>
      <c r="C419">
        <v>-9.0625000000000018</v>
      </c>
      <c r="D419">
        <v>-44.844166666666673</v>
      </c>
      <c r="E419">
        <v>1.5</v>
      </c>
      <c r="F419">
        <v>-37.4</v>
      </c>
      <c r="G419">
        <v>2.5</v>
      </c>
      <c r="H419">
        <v>80.900000000000006</v>
      </c>
      <c r="I419">
        <v>16.600000000000001</v>
      </c>
      <c r="J419" t="s">
        <v>429</v>
      </c>
      <c r="K419">
        <v>1</v>
      </c>
      <c r="L419" t="s">
        <v>1919</v>
      </c>
      <c r="M419" t="s">
        <v>3336</v>
      </c>
      <c r="N419" t="s">
        <v>4781</v>
      </c>
      <c r="O419" t="s">
        <v>6277</v>
      </c>
      <c r="P419" t="s">
        <v>7383</v>
      </c>
    </row>
    <row r="420" spans="1:16" hidden="1" x14ac:dyDescent="0.2">
      <c r="A420">
        <v>11.6</v>
      </c>
      <c r="B420">
        <v>88.759999999999991</v>
      </c>
      <c r="C420">
        <v>25</v>
      </c>
      <c r="D420">
        <v>41.786666666666662</v>
      </c>
      <c r="E420">
        <v>11.6</v>
      </c>
      <c r="F420">
        <v>0</v>
      </c>
      <c r="G420">
        <v>21.6</v>
      </c>
      <c r="H420">
        <v>78.400000000000006</v>
      </c>
      <c r="I420">
        <v>0</v>
      </c>
      <c r="J420" t="s">
        <v>430</v>
      </c>
      <c r="K420">
        <v>5</v>
      </c>
      <c r="L420" t="s">
        <v>1920</v>
      </c>
      <c r="M420" t="s">
        <v>3337</v>
      </c>
      <c r="N420" t="s">
        <v>4782</v>
      </c>
      <c r="O420" t="s">
        <v>6278</v>
      </c>
      <c r="P420" t="s">
        <v>7708</v>
      </c>
    </row>
    <row r="421" spans="1:16" hidden="1" x14ac:dyDescent="0.2">
      <c r="A421">
        <v>0.1</v>
      </c>
      <c r="B421">
        <v>-59.830000000000013</v>
      </c>
      <c r="C421">
        <v>-5.3125000000000009</v>
      </c>
      <c r="D421">
        <v>-21.680833333333339</v>
      </c>
      <c r="E421">
        <v>0.1</v>
      </c>
      <c r="F421">
        <v>0</v>
      </c>
      <c r="G421">
        <v>3.7</v>
      </c>
      <c r="H421">
        <v>81.5</v>
      </c>
      <c r="I421">
        <v>14.8</v>
      </c>
      <c r="J421" t="s">
        <v>431</v>
      </c>
      <c r="K421">
        <v>4</v>
      </c>
      <c r="L421" t="s">
        <v>1921</v>
      </c>
      <c r="M421" t="s">
        <v>3338</v>
      </c>
      <c r="N421" t="s">
        <v>4783</v>
      </c>
      <c r="O421" t="s">
        <v>6279</v>
      </c>
      <c r="P421" t="s">
        <v>7709</v>
      </c>
    </row>
    <row r="422" spans="1:16" hidden="1" x14ac:dyDescent="0.2">
      <c r="A422">
        <v>17.5</v>
      </c>
      <c r="B422">
        <v>95.61</v>
      </c>
      <c r="C422">
        <v>28.25</v>
      </c>
      <c r="D422">
        <v>47.12</v>
      </c>
      <c r="E422">
        <v>17.5</v>
      </c>
      <c r="F422">
        <v>0</v>
      </c>
      <c r="G422">
        <v>21.1</v>
      </c>
      <c r="H422">
        <v>75.400000000000006</v>
      </c>
      <c r="I422">
        <v>3.5</v>
      </c>
      <c r="J422" t="s">
        <v>432</v>
      </c>
      <c r="K422">
        <v>5</v>
      </c>
      <c r="L422" t="s">
        <v>1922</v>
      </c>
      <c r="M422" t="s">
        <v>3339</v>
      </c>
      <c r="N422" t="s">
        <v>4784</v>
      </c>
      <c r="O422" t="s">
        <v>6280</v>
      </c>
      <c r="P422" t="s">
        <v>7710</v>
      </c>
    </row>
    <row r="423" spans="1:16" ht="32" hidden="1" x14ac:dyDescent="0.2">
      <c r="A423">
        <v>-11.8</v>
      </c>
      <c r="B423">
        <v>44.04</v>
      </c>
      <c r="C423">
        <v>22.857142857142861</v>
      </c>
      <c r="D423" s="4">
        <v>18.36571428571429</v>
      </c>
      <c r="E423">
        <v>4.3</v>
      </c>
      <c r="F423">
        <v>-16.2</v>
      </c>
      <c r="G423">
        <v>13.9</v>
      </c>
      <c r="H423">
        <v>86.1</v>
      </c>
      <c r="I423">
        <v>0</v>
      </c>
      <c r="J423" s="6" t="s">
        <v>433</v>
      </c>
      <c r="K423">
        <v>5</v>
      </c>
      <c r="L423" t="s">
        <v>1923</v>
      </c>
      <c r="M423" t="s">
        <v>3340</v>
      </c>
      <c r="N423" t="s">
        <v>4785</v>
      </c>
      <c r="O423" t="s">
        <v>4785</v>
      </c>
      <c r="P423" s="6" t="s">
        <v>7711</v>
      </c>
    </row>
    <row r="424" spans="1:16" hidden="1" x14ac:dyDescent="0.2">
      <c r="A424">
        <v>-6.69</v>
      </c>
      <c r="B424">
        <v>-33.14</v>
      </c>
      <c r="C424">
        <v>-2.638888888888888</v>
      </c>
      <c r="D424">
        <v>-14.156296296296301</v>
      </c>
      <c r="E424">
        <v>0</v>
      </c>
      <c r="F424">
        <v>-6.69</v>
      </c>
      <c r="G424">
        <v>9.6</v>
      </c>
      <c r="H424">
        <v>68</v>
      </c>
      <c r="I424">
        <v>22.3</v>
      </c>
      <c r="J424" t="s">
        <v>434</v>
      </c>
      <c r="K424">
        <v>4</v>
      </c>
      <c r="L424" t="s">
        <v>1924</v>
      </c>
      <c r="M424" t="s">
        <v>3341</v>
      </c>
      <c r="N424" t="s">
        <v>4786</v>
      </c>
      <c r="O424" t="s">
        <v>6281</v>
      </c>
      <c r="P424" t="s">
        <v>7712</v>
      </c>
    </row>
    <row r="425" spans="1:16" ht="112" x14ac:dyDescent="0.2">
      <c r="A425">
        <v>10.69</v>
      </c>
      <c r="B425">
        <v>91.06</v>
      </c>
      <c r="C425">
        <v>63</v>
      </c>
      <c r="D425">
        <v>54.916666666666657</v>
      </c>
      <c r="E425">
        <v>21</v>
      </c>
      <c r="F425">
        <v>-10.3</v>
      </c>
      <c r="G425">
        <v>25.8</v>
      </c>
      <c r="H425">
        <v>68.7</v>
      </c>
      <c r="I425">
        <v>5.5</v>
      </c>
      <c r="J425" s="6" t="s">
        <v>435</v>
      </c>
      <c r="K425">
        <v>5</v>
      </c>
      <c r="L425" t="s">
        <v>1925</v>
      </c>
      <c r="M425" t="s">
        <v>3342</v>
      </c>
      <c r="N425" t="s">
        <v>4787</v>
      </c>
      <c r="O425" t="s">
        <v>6282</v>
      </c>
      <c r="P425" s="6" t="s">
        <v>7713</v>
      </c>
    </row>
    <row r="426" spans="1:16" hidden="1" x14ac:dyDescent="0.2">
      <c r="A426">
        <v>1.1000000000000001</v>
      </c>
      <c r="B426">
        <v>95.76</v>
      </c>
      <c r="C426">
        <v>17.878787878787879</v>
      </c>
      <c r="D426">
        <v>38.246262626262627</v>
      </c>
      <c r="E426">
        <v>1.39</v>
      </c>
      <c r="F426">
        <v>-0.4</v>
      </c>
      <c r="G426">
        <v>16.100000000000001</v>
      </c>
      <c r="H426">
        <v>82.1</v>
      </c>
      <c r="I426">
        <v>1.7</v>
      </c>
      <c r="J426" t="s">
        <v>436</v>
      </c>
      <c r="K426">
        <v>5</v>
      </c>
      <c r="L426" t="s">
        <v>1926</v>
      </c>
      <c r="M426" t="s">
        <v>3343</v>
      </c>
      <c r="N426" t="s">
        <v>4788</v>
      </c>
      <c r="O426" t="s">
        <v>6283</v>
      </c>
      <c r="P426" t="s">
        <v>7714</v>
      </c>
    </row>
    <row r="427" spans="1:16" hidden="1" x14ac:dyDescent="0.2">
      <c r="A427">
        <v>7.59</v>
      </c>
      <c r="B427">
        <v>77.17</v>
      </c>
      <c r="C427">
        <v>38.055555555555557</v>
      </c>
      <c r="D427">
        <v>40.938518518518521</v>
      </c>
      <c r="E427">
        <v>7.59</v>
      </c>
      <c r="F427">
        <v>0</v>
      </c>
      <c r="G427">
        <v>19.399999999999999</v>
      </c>
      <c r="H427">
        <v>80.600000000000009</v>
      </c>
      <c r="I427">
        <v>0</v>
      </c>
      <c r="J427" t="s">
        <v>437</v>
      </c>
      <c r="K427">
        <v>4</v>
      </c>
      <c r="L427" t="s">
        <v>1927</v>
      </c>
      <c r="M427" t="s">
        <v>3344</v>
      </c>
      <c r="N427" t="s">
        <v>4789</v>
      </c>
      <c r="O427" t="s">
        <v>6284</v>
      </c>
      <c r="P427" t="s">
        <v>7715</v>
      </c>
    </row>
    <row r="428" spans="1:16" ht="48" hidden="1" x14ac:dyDescent="0.2">
      <c r="A428">
        <v>0.2</v>
      </c>
      <c r="B428">
        <v>78.45</v>
      </c>
      <c r="C428">
        <v>13.146258503401359</v>
      </c>
      <c r="D428" s="4">
        <v>30.59875283446712</v>
      </c>
      <c r="E428">
        <v>6.69</v>
      </c>
      <c r="F428">
        <v>-6.5</v>
      </c>
      <c r="G428">
        <v>15.4</v>
      </c>
      <c r="H428">
        <v>81.699999999999989</v>
      </c>
      <c r="I428">
        <v>2.9</v>
      </c>
      <c r="J428" s="6" t="s">
        <v>438</v>
      </c>
      <c r="K428">
        <v>4</v>
      </c>
      <c r="L428" t="s">
        <v>1928</v>
      </c>
      <c r="M428" t="s">
        <v>3345</v>
      </c>
      <c r="N428" t="s">
        <v>4790</v>
      </c>
      <c r="O428" t="s">
        <v>6285</v>
      </c>
      <c r="P428" s="6" t="s">
        <v>7716</v>
      </c>
    </row>
    <row r="429" spans="1:16" hidden="1" x14ac:dyDescent="0.2">
      <c r="A429">
        <v>7</v>
      </c>
      <c r="B429">
        <v>93.37</v>
      </c>
      <c r="C429">
        <v>41.904761904761898</v>
      </c>
      <c r="D429">
        <v>47.424920634920632</v>
      </c>
      <c r="E429">
        <v>7</v>
      </c>
      <c r="F429">
        <v>0</v>
      </c>
      <c r="G429">
        <v>23.9</v>
      </c>
      <c r="H429">
        <v>76.099999999999994</v>
      </c>
      <c r="I429">
        <v>0</v>
      </c>
      <c r="J429" t="s">
        <v>439</v>
      </c>
      <c r="K429">
        <v>5</v>
      </c>
      <c r="L429" t="s">
        <v>1929</v>
      </c>
      <c r="M429" t="s">
        <v>3346</v>
      </c>
      <c r="N429" t="s">
        <v>4791</v>
      </c>
      <c r="O429" t="s">
        <v>6286</v>
      </c>
      <c r="P429" t="s">
        <v>7717</v>
      </c>
    </row>
    <row r="430" spans="1:16" hidden="1" x14ac:dyDescent="0.2">
      <c r="A430">
        <v>7.9</v>
      </c>
      <c r="B430">
        <v>97.41</v>
      </c>
      <c r="C430">
        <v>29</v>
      </c>
      <c r="D430">
        <v>44.77</v>
      </c>
      <c r="E430">
        <v>8.89</v>
      </c>
      <c r="F430">
        <v>-1.1000000000000001</v>
      </c>
      <c r="G430">
        <v>26.1</v>
      </c>
      <c r="H430">
        <v>73.900000000000006</v>
      </c>
      <c r="I430">
        <v>0</v>
      </c>
      <c r="J430" t="s">
        <v>440</v>
      </c>
      <c r="K430">
        <v>5</v>
      </c>
      <c r="L430" t="s">
        <v>1930</v>
      </c>
      <c r="M430" t="s">
        <v>3347</v>
      </c>
      <c r="N430" t="s">
        <v>4792</v>
      </c>
      <c r="O430" t="s">
        <v>6287</v>
      </c>
      <c r="P430" t="s">
        <v>7718</v>
      </c>
    </row>
    <row r="431" spans="1:16" hidden="1" x14ac:dyDescent="0.2">
      <c r="A431">
        <v>16.89</v>
      </c>
      <c r="B431">
        <v>98.76</v>
      </c>
      <c r="C431">
        <v>45.017361111111107</v>
      </c>
      <c r="D431">
        <v>53.555787037037042</v>
      </c>
      <c r="E431">
        <v>16.89</v>
      </c>
      <c r="F431">
        <v>0</v>
      </c>
      <c r="G431">
        <v>38.299999999999997</v>
      </c>
      <c r="H431">
        <v>61.7</v>
      </c>
      <c r="I431">
        <v>0</v>
      </c>
      <c r="J431" t="s">
        <v>441</v>
      </c>
      <c r="K431">
        <v>5</v>
      </c>
      <c r="L431" t="s">
        <v>1931</v>
      </c>
      <c r="M431" t="s">
        <v>3348</v>
      </c>
      <c r="N431" t="s">
        <v>4793</v>
      </c>
      <c r="O431" t="s">
        <v>6288</v>
      </c>
      <c r="P431" t="s">
        <v>7719</v>
      </c>
    </row>
    <row r="432" spans="1:16" hidden="1" x14ac:dyDescent="0.2">
      <c r="A432">
        <v>9.19</v>
      </c>
      <c r="B432">
        <v>98.47</v>
      </c>
      <c r="C432">
        <v>23.320802005012531</v>
      </c>
      <c r="D432">
        <v>43.660267335004178</v>
      </c>
      <c r="E432">
        <v>10.1</v>
      </c>
      <c r="F432">
        <v>-0.89</v>
      </c>
      <c r="G432">
        <v>17.399999999999999</v>
      </c>
      <c r="H432">
        <v>78.600000000000009</v>
      </c>
      <c r="I432">
        <v>4</v>
      </c>
      <c r="J432" t="s">
        <v>442</v>
      </c>
      <c r="K432">
        <v>5</v>
      </c>
      <c r="L432" t="s">
        <v>1932</v>
      </c>
      <c r="M432" t="s">
        <v>3349</v>
      </c>
      <c r="N432" t="s">
        <v>4794</v>
      </c>
      <c r="O432" t="s">
        <v>6289</v>
      </c>
      <c r="P432" t="s">
        <v>7720</v>
      </c>
    </row>
    <row r="433" spans="1:16" hidden="1" x14ac:dyDescent="0.2">
      <c r="A433">
        <v>6.3</v>
      </c>
      <c r="B433">
        <v>95.16</v>
      </c>
      <c r="C433">
        <v>13.33333333333333</v>
      </c>
      <c r="D433">
        <v>38.264444444444443</v>
      </c>
      <c r="E433">
        <v>8.1</v>
      </c>
      <c r="F433">
        <v>-1.79</v>
      </c>
      <c r="G433">
        <v>27</v>
      </c>
      <c r="H433">
        <v>73</v>
      </c>
      <c r="I433">
        <v>0</v>
      </c>
      <c r="J433" t="s">
        <v>443</v>
      </c>
      <c r="K433">
        <v>5</v>
      </c>
      <c r="L433" t="s">
        <v>1589</v>
      </c>
      <c r="M433" t="s">
        <v>3350</v>
      </c>
      <c r="N433" t="s">
        <v>4795</v>
      </c>
      <c r="O433" t="s">
        <v>6290</v>
      </c>
      <c r="P433" t="s">
        <v>7721</v>
      </c>
    </row>
    <row r="434" spans="1:16" hidden="1" x14ac:dyDescent="0.2">
      <c r="A434">
        <v>12.39</v>
      </c>
      <c r="B434">
        <v>80.44</v>
      </c>
      <c r="C434">
        <v>12.5</v>
      </c>
      <c r="D434">
        <v>35.11</v>
      </c>
      <c r="E434">
        <v>12.39</v>
      </c>
      <c r="F434">
        <v>0</v>
      </c>
      <c r="G434">
        <v>16.600000000000001</v>
      </c>
      <c r="H434">
        <v>75.099999999999994</v>
      </c>
      <c r="I434">
        <v>8.3000000000000007</v>
      </c>
      <c r="J434" t="s">
        <v>444</v>
      </c>
      <c r="K434">
        <v>4</v>
      </c>
      <c r="L434" t="s">
        <v>1933</v>
      </c>
      <c r="M434" t="s">
        <v>3351</v>
      </c>
      <c r="N434" t="s">
        <v>4796</v>
      </c>
      <c r="O434" t="s">
        <v>6291</v>
      </c>
      <c r="P434" t="s">
        <v>7722</v>
      </c>
    </row>
    <row r="435" spans="1:16" hidden="1" x14ac:dyDescent="0.2">
      <c r="A435">
        <v>24.7</v>
      </c>
      <c r="B435">
        <v>86.550000000000011</v>
      </c>
      <c r="C435">
        <v>17.73809523809523</v>
      </c>
      <c r="D435">
        <v>42.996031746031747</v>
      </c>
      <c r="E435">
        <v>26</v>
      </c>
      <c r="F435">
        <v>-1.39</v>
      </c>
      <c r="G435">
        <v>29.9</v>
      </c>
      <c r="H435">
        <v>59.3</v>
      </c>
      <c r="I435">
        <v>10.8</v>
      </c>
      <c r="J435" t="s">
        <v>445</v>
      </c>
      <c r="K435">
        <v>5</v>
      </c>
      <c r="L435" t="s">
        <v>1934</v>
      </c>
      <c r="M435" t="s">
        <v>3352</v>
      </c>
      <c r="N435" t="s">
        <v>4797</v>
      </c>
      <c r="O435" t="s">
        <v>6292</v>
      </c>
      <c r="P435" t="s">
        <v>7723</v>
      </c>
    </row>
    <row r="436" spans="1:16" ht="64" hidden="1" x14ac:dyDescent="0.2">
      <c r="A436">
        <v>6.09</v>
      </c>
      <c r="B436">
        <v>91.79</v>
      </c>
      <c r="C436">
        <v>11.481481481481479</v>
      </c>
      <c r="D436" s="4">
        <v>36.45382716049383</v>
      </c>
      <c r="E436">
        <v>9.19</v>
      </c>
      <c r="F436">
        <v>-3.09</v>
      </c>
      <c r="G436">
        <v>22.9</v>
      </c>
      <c r="H436">
        <v>77.100000000000009</v>
      </c>
      <c r="I436">
        <v>0</v>
      </c>
      <c r="J436" s="6" t="s">
        <v>446</v>
      </c>
      <c r="K436">
        <v>4</v>
      </c>
      <c r="L436" t="s">
        <v>1935</v>
      </c>
      <c r="M436" t="s">
        <v>3353</v>
      </c>
      <c r="N436" t="s">
        <v>4798</v>
      </c>
      <c r="O436" t="s">
        <v>6293</v>
      </c>
      <c r="P436" s="6" t="s">
        <v>7585</v>
      </c>
    </row>
    <row r="437" spans="1:16" ht="80" hidden="1" x14ac:dyDescent="0.2">
      <c r="A437">
        <v>1</v>
      </c>
      <c r="B437">
        <v>85.19</v>
      </c>
      <c r="C437">
        <v>20.748299319727899</v>
      </c>
      <c r="D437" s="4">
        <v>35.646099773242632</v>
      </c>
      <c r="E437">
        <v>5.9</v>
      </c>
      <c r="F437">
        <v>-4.9000000000000004</v>
      </c>
      <c r="G437">
        <v>17.100000000000001</v>
      </c>
      <c r="H437">
        <v>82.899999999999991</v>
      </c>
      <c r="I437">
        <v>0</v>
      </c>
      <c r="J437" s="6" t="s">
        <v>447</v>
      </c>
      <c r="K437">
        <v>5</v>
      </c>
      <c r="L437" t="s">
        <v>1936</v>
      </c>
      <c r="M437" t="s">
        <v>3354</v>
      </c>
      <c r="N437" t="s">
        <v>4799</v>
      </c>
      <c r="O437" t="s">
        <v>6294</v>
      </c>
      <c r="P437" s="6" t="s">
        <v>7724</v>
      </c>
    </row>
    <row r="438" spans="1:16" hidden="1" x14ac:dyDescent="0.2">
      <c r="A438">
        <v>10.6</v>
      </c>
      <c r="B438">
        <v>73.83</v>
      </c>
      <c r="C438">
        <v>35.833333333333343</v>
      </c>
      <c r="D438">
        <v>40.087777777777781</v>
      </c>
      <c r="E438">
        <v>10.6</v>
      </c>
      <c r="F438">
        <v>0</v>
      </c>
      <c r="G438">
        <v>7.3999999999999986</v>
      </c>
      <c r="H438">
        <v>92.600000000000009</v>
      </c>
      <c r="I438">
        <v>0</v>
      </c>
      <c r="J438" t="s">
        <v>448</v>
      </c>
      <c r="K438">
        <v>5</v>
      </c>
      <c r="L438" t="s">
        <v>1937</v>
      </c>
      <c r="M438" t="s">
        <v>3355</v>
      </c>
      <c r="N438" t="s">
        <v>4800</v>
      </c>
      <c r="O438" t="s">
        <v>6295</v>
      </c>
      <c r="P438" t="s">
        <v>7725</v>
      </c>
    </row>
    <row r="439" spans="1:16" hidden="1" x14ac:dyDescent="0.2">
      <c r="A439">
        <v>10.6</v>
      </c>
      <c r="B439">
        <v>63.69</v>
      </c>
      <c r="C439">
        <v>21.212121212121211</v>
      </c>
      <c r="D439">
        <v>31.834040404040401</v>
      </c>
      <c r="E439">
        <v>10.6</v>
      </c>
      <c r="F439">
        <v>0</v>
      </c>
      <c r="G439">
        <v>11.3</v>
      </c>
      <c r="H439">
        <v>88.7</v>
      </c>
      <c r="I439">
        <v>0</v>
      </c>
      <c r="J439" t="s">
        <v>449</v>
      </c>
      <c r="K439">
        <v>5</v>
      </c>
      <c r="L439" t="s">
        <v>1938</v>
      </c>
      <c r="M439" t="s">
        <v>3356</v>
      </c>
      <c r="N439" t="s">
        <v>4801</v>
      </c>
      <c r="O439" t="s">
        <v>6296</v>
      </c>
      <c r="P439" t="s">
        <v>7726</v>
      </c>
    </row>
    <row r="440" spans="1:16" hidden="1" x14ac:dyDescent="0.2">
      <c r="A440">
        <v>20</v>
      </c>
      <c r="B440">
        <v>87</v>
      </c>
      <c r="C440">
        <v>39.583333333333329</v>
      </c>
      <c r="D440">
        <v>48.861111111111107</v>
      </c>
      <c r="E440">
        <v>20</v>
      </c>
      <c r="F440">
        <v>0</v>
      </c>
      <c r="G440">
        <v>27.2</v>
      </c>
      <c r="H440">
        <v>72.8</v>
      </c>
      <c r="I440">
        <v>0</v>
      </c>
      <c r="J440" t="s">
        <v>450</v>
      </c>
      <c r="K440">
        <v>5</v>
      </c>
      <c r="L440" t="s">
        <v>1939</v>
      </c>
      <c r="M440" t="s">
        <v>3357</v>
      </c>
      <c r="N440" t="s">
        <v>4802</v>
      </c>
      <c r="O440" t="s">
        <v>6297</v>
      </c>
      <c r="P440" t="s">
        <v>7361</v>
      </c>
    </row>
    <row r="441" spans="1:16" hidden="1" x14ac:dyDescent="0.2">
      <c r="A441">
        <v>6.5</v>
      </c>
      <c r="B441">
        <v>93.07</v>
      </c>
      <c r="C441">
        <v>7.6388888888888893</v>
      </c>
      <c r="D441">
        <v>35.736296296296302</v>
      </c>
      <c r="E441">
        <v>8.5</v>
      </c>
      <c r="F441">
        <v>-2.09</v>
      </c>
      <c r="G441">
        <v>14.7</v>
      </c>
      <c r="H441">
        <v>78.100000000000009</v>
      </c>
      <c r="I441">
        <v>7.1999999999999993</v>
      </c>
      <c r="J441" t="s">
        <v>451</v>
      </c>
      <c r="K441">
        <v>4</v>
      </c>
      <c r="L441" t="s">
        <v>1940</v>
      </c>
      <c r="M441" t="s">
        <v>3358</v>
      </c>
      <c r="N441" t="s">
        <v>4803</v>
      </c>
      <c r="O441" t="s">
        <v>6298</v>
      </c>
      <c r="P441" t="s">
        <v>7727</v>
      </c>
    </row>
    <row r="442" spans="1:16" hidden="1" x14ac:dyDescent="0.2">
      <c r="A442">
        <v>-8.69</v>
      </c>
      <c r="B442">
        <v>51.76</v>
      </c>
      <c r="C442">
        <v>1.0000000000000031</v>
      </c>
      <c r="D442">
        <v>14.69</v>
      </c>
      <c r="E442">
        <v>0.8</v>
      </c>
      <c r="F442">
        <v>-9.5</v>
      </c>
      <c r="G442">
        <v>12.9</v>
      </c>
      <c r="H442">
        <v>79.3</v>
      </c>
      <c r="I442">
        <v>7.8</v>
      </c>
      <c r="J442" t="s">
        <v>452</v>
      </c>
      <c r="K442">
        <v>3</v>
      </c>
      <c r="L442" t="s">
        <v>1941</v>
      </c>
      <c r="M442" t="s">
        <v>3359</v>
      </c>
      <c r="N442" t="s">
        <v>4804</v>
      </c>
      <c r="O442" t="s">
        <v>6299</v>
      </c>
      <c r="P442" t="s">
        <v>7728</v>
      </c>
    </row>
    <row r="443" spans="1:16" hidden="1" x14ac:dyDescent="0.2">
      <c r="A443">
        <v>7.19</v>
      </c>
      <c r="B443">
        <v>96.83</v>
      </c>
      <c r="C443">
        <v>35.670995670995673</v>
      </c>
      <c r="D443">
        <v>46.563665223665232</v>
      </c>
      <c r="E443">
        <v>9.1</v>
      </c>
      <c r="F443">
        <v>-2</v>
      </c>
      <c r="G443">
        <v>25.7</v>
      </c>
      <c r="H443">
        <v>69</v>
      </c>
      <c r="I443">
        <v>5.4</v>
      </c>
      <c r="J443" t="s">
        <v>453</v>
      </c>
      <c r="K443">
        <v>5</v>
      </c>
      <c r="L443" t="s">
        <v>1942</v>
      </c>
      <c r="M443" t="s">
        <v>3360</v>
      </c>
      <c r="N443" t="s">
        <v>4805</v>
      </c>
      <c r="O443" t="s">
        <v>6300</v>
      </c>
      <c r="P443" t="s">
        <v>7729</v>
      </c>
    </row>
    <row r="444" spans="1:16" ht="112" hidden="1" x14ac:dyDescent="0.2">
      <c r="A444">
        <v>10.39</v>
      </c>
      <c r="B444">
        <v>96.03</v>
      </c>
      <c r="C444">
        <v>42.857142857142847</v>
      </c>
      <c r="D444" s="4">
        <v>49.759047619047621</v>
      </c>
      <c r="E444">
        <v>17.79</v>
      </c>
      <c r="F444">
        <v>-7.4</v>
      </c>
      <c r="G444">
        <v>38.4</v>
      </c>
      <c r="H444">
        <v>61.6</v>
      </c>
      <c r="I444">
        <v>0</v>
      </c>
      <c r="J444" s="6" t="s">
        <v>454</v>
      </c>
      <c r="K444">
        <v>4</v>
      </c>
      <c r="L444" t="s">
        <v>1943</v>
      </c>
      <c r="M444" t="s">
        <v>3361</v>
      </c>
      <c r="N444" t="s">
        <v>4806</v>
      </c>
      <c r="O444" t="s">
        <v>6301</v>
      </c>
      <c r="P444" s="6" t="s">
        <v>7730</v>
      </c>
    </row>
    <row r="445" spans="1:16" hidden="1" x14ac:dyDescent="0.2">
      <c r="A445">
        <v>-1.89</v>
      </c>
      <c r="B445">
        <v>18.82</v>
      </c>
      <c r="C445">
        <v>0.59374999999999978</v>
      </c>
      <c r="D445">
        <v>5.8412499999999996</v>
      </c>
      <c r="E445">
        <v>0</v>
      </c>
      <c r="F445">
        <v>-1.89</v>
      </c>
      <c r="G445">
        <v>5.8000000000000007</v>
      </c>
      <c r="H445">
        <v>89.8</v>
      </c>
      <c r="I445">
        <v>4.3999999999999986</v>
      </c>
      <c r="J445" t="s">
        <v>455</v>
      </c>
      <c r="K445">
        <v>5</v>
      </c>
      <c r="L445" t="s">
        <v>1782</v>
      </c>
      <c r="M445" t="s">
        <v>3362</v>
      </c>
      <c r="N445" t="s">
        <v>4807</v>
      </c>
      <c r="O445" t="s">
        <v>6302</v>
      </c>
      <c r="P445" t="s">
        <v>7731</v>
      </c>
    </row>
    <row r="446" spans="1:16" hidden="1" x14ac:dyDescent="0.2">
      <c r="A446">
        <v>-1</v>
      </c>
      <c r="B446">
        <v>9.35</v>
      </c>
      <c r="C446">
        <v>41.25</v>
      </c>
      <c r="D446">
        <v>16.533333333333331</v>
      </c>
      <c r="E446">
        <v>0</v>
      </c>
      <c r="F446">
        <v>-1</v>
      </c>
      <c r="G446">
        <v>7.1999999999999993</v>
      </c>
      <c r="H446">
        <v>87.3</v>
      </c>
      <c r="I446">
        <v>5.5</v>
      </c>
      <c r="J446" t="s">
        <v>456</v>
      </c>
      <c r="K446">
        <v>5</v>
      </c>
      <c r="L446" t="s">
        <v>1944</v>
      </c>
      <c r="N446" t="s">
        <v>4808</v>
      </c>
      <c r="O446" t="s">
        <v>6303</v>
      </c>
      <c r="P446" t="s">
        <v>7732</v>
      </c>
    </row>
    <row r="447" spans="1:16" ht="80" x14ac:dyDescent="0.2">
      <c r="A447">
        <v>-21.29</v>
      </c>
      <c r="B447">
        <v>36.99</v>
      </c>
      <c r="C447">
        <v>31.94444444444445</v>
      </c>
      <c r="D447">
        <v>15.88148148148148</v>
      </c>
      <c r="E447">
        <v>3.09</v>
      </c>
      <c r="F447">
        <v>-24.5</v>
      </c>
      <c r="G447">
        <v>14.3</v>
      </c>
      <c r="H447">
        <v>78</v>
      </c>
      <c r="I447">
        <v>7.7</v>
      </c>
      <c r="J447" s="6" t="s">
        <v>457</v>
      </c>
      <c r="K447">
        <v>3</v>
      </c>
      <c r="L447" t="s">
        <v>1945</v>
      </c>
      <c r="M447" t="s">
        <v>3363</v>
      </c>
      <c r="N447" t="s">
        <v>4809</v>
      </c>
      <c r="O447" t="s">
        <v>6304</v>
      </c>
      <c r="P447" s="6" t="s">
        <v>7733</v>
      </c>
    </row>
    <row r="448" spans="1:16" hidden="1" x14ac:dyDescent="0.2">
      <c r="A448">
        <v>3</v>
      </c>
      <c r="B448">
        <v>98.83</v>
      </c>
      <c r="C448">
        <v>9.3426748689906614</v>
      </c>
      <c r="D448">
        <v>37.057558289663547</v>
      </c>
      <c r="E448">
        <v>4.4000000000000004</v>
      </c>
      <c r="F448">
        <v>-1.39</v>
      </c>
      <c r="G448">
        <v>19.5</v>
      </c>
      <c r="H448">
        <v>76.3</v>
      </c>
      <c r="I448">
        <v>4.2</v>
      </c>
      <c r="J448" t="s">
        <v>458</v>
      </c>
      <c r="K448">
        <v>4</v>
      </c>
      <c r="L448" t="s">
        <v>1946</v>
      </c>
      <c r="M448" t="s">
        <v>3364</v>
      </c>
      <c r="N448" t="s">
        <v>4810</v>
      </c>
      <c r="O448" t="s">
        <v>6305</v>
      </c>
      <c r="P448" t="s">
        <v>7734</v>
      </c>
    </row>
    <row r="449" spans="1:16" ht="112" hidden="1" x14ac:dyDescent="0.2">
      <c r="A449">
        <v>-5.69</v>
      </c>
      <c r="B449">
        <v>96.7</v>
      </c>
      <c r="C449">
        <v>46.493055555555557</v>
      </c>
      <c r="D449" s="4">
        <v>45.834351851851856</v>
      </c>
      <c r="E449">
        <v>11.1</v>
      </c>
      <c r="F449">
        <v>-16.79</v>
      </c>
      <c r="G449">
        <v>28.7</v>
      </c>
      <c r="H449">
        <v>71.3</v>
      </c>
      <c r="I449">
        <v>0</v>
      </c>
      <c r="J449" s="6" t="s">
        <v>459</v>
      </c>
      <c r="K449">
        <v>5</v>
      </c>
      <c r="L449" t="s">
        <v>1947</v>
      </c>
      <c r="M449" t="s">
        <v>3365</v>
      </c>
      <c r="N449" t="s">
        <v>4811</v>
      </c>
      <c r="O449" t="s">
        <v>6306</v>
      </c>
      <c r="P449" s="6" t="s">
        <v>7735</v>
      </c>
    </row>
    <row r="450" spans="1:16" hidden="1" x14ac:dyDescent="0.2">
      <c r="A450">
        <v>11.69</v>
      </c>
      <c r="B450">
        <v>85.31</v>
      </c>
      <c r="C450">
        <v>47.5</v>
      </c>
      <c r="D450">
        <v>48.166666666666657</v>
      </c>
      <c r="E450">
        <v>11.69</v>
      </c>
      <c r="F450">
        <v>0</v>
      </c>
      <c r="G450">
        <v>26.3</v>
      </c>
      <c r="H450">
        <v>73.7</v>
      </c>
      <c r="I450">
        <v>0</v>
      </c>
      <c r="J450" t="s">
        <v>460</v>
      </c>
      <c r="K450">
        <v>5</v>
      </c>
      <c r="L450" t="s">
        <v>1948</v>
      </c>
      <c r="M450" t="s">
        <v>3366</v>
      </c>
      <c r="N450" t="s">
        <v>4812</v>
      </c>
      <c r="O450" t="s">
        <v>6307</v>
      </c>
      <c r="P450" t="s">
        <v>7736</v>
      </c>
    </row>
    <row r="451" spans="1:16" hidden="1" x14ac:dyDescent="0.2">
      <c r="A451">
        <v>17.7</v>
      </c>
      <c r="B451">
        <v>69.08</v>
      </c>
      <c r="C451">
        <v>38.428571428571423</v>
      </c>
      <c r="D451">
        <v>41.736190476190473</v>
      </c>
      <c r="E451">
        <v>17.7</v>
      </c>
      <c r="F451">
        <v>0</v>
      </c>
      <c r="G451">
        <v>15.5</v>
      </c>
      <c r="H451">
        <v>84.5</v>
      </c>
      <c r="I451">
        <v>0</v>
      </c>
      <c r="J451" t="s">
        <v>461</v>
      </c>
      <c r="K451">
        <v>5</v>
      </c>
      <c r="L451" t="s">
        <v>1949</v>
      </c>
      <c r="M451" t="s">
        <v>3367</v>
      </c>
      <c r="N451" t="s">
        <v>4813</v>
      </c>
      <c r="O451" t="s">
        <v>6308</v>
      </c>
      <c r="P451" t="s">
        <v>7737</v>
      </c>
    </row>
    <row r="452" spans="1:16" ht="144" x14ac:dyDescent="0.2">
      <c r="A452">
        <v>2.79</v>
      </c>
      <c r="B452">
        <v>98.72999999999999</v>
      </c>
      <c r="C452">
        <v>29.370748299319729</v>
      </c>
      <c r="D452">
        <v>43.63024943310657</v>
      </c>
      <c r="E452">
        <v>6.4</v>
      </c>
      <c r="F452">
        <v>-3.7</v>
      </c>
      <c r="G452">
        <v>22.3</v>
      </c>
      <c r="H452">
        <v>74.3</v>
      </c>
      <c r="I452">
        <v>3.4</v>
      </c>
      <c r="J452" s="6" t="s">
        <v>462</v>
      </c>
      <c r="K452">
        <v>5</v>
      </c>
      <c r="L452" t="s">
        <v>1950</v>
      </c>
      <c r="M452" t="s">
        <v>3368</v>
      </c>
      <c r="N452" t="s">
        <v>4814</v>
      </c>
      <c r="O452" t="s">
        <v>6309</v>
      </c>
      <c r="P452" s="6" t="s">
        <v>7738</v>
      </c>
    </row>
    <row r="453" spans="1:16" hidden="1" x14ac:dyDescent="0.2">
      <c r="A453">
        <v>6.3</v>
      </c>
      <c r="B453">
        <v>93.37</v>
      </c>
      <c r="C453">
        <v>17.907196969696969</v>
      </c>
      <c r="D453">
        <v>39.19239898989899</v>
      </c>
      <c r="E453">
        <v>7.69</v>
      </c>
      <c r="F453">
        <v>-1.39</v>
      </c>
      <c r="G453">
        <v>16.399999999999999</v>
      </c>
      <c r="H453">
        <v>78.2</v>
      </c>
      <c r="I453">
        <v>5.4</v>
      </c>
      <c r="J453" t="s">
        <v>463</v>
      </c>
      <c r="K453">
        <v>3</v>
      </c>
      <c r="L453" t="s">
        <v>1951</v>
      </c>
      <c r="M453" t="s">
        <v>3369</v>
      </c>
      <c r="N453" t="s">
        <v>4815</v>
      </c>
      <c r="O453" t="s">
        <v>6310</v>
      </c>
      <c r="P453" t="s">
        <v>7739</v>
      </c>
    </row>
    <row r="454" spans="1:16" hidden="1" x14ac:dyDescent="0.2">
      <c r="A454">
        <v>26.29</v>
      </c>
      <c r="B454">
        <v>94.3</v>
      </c>
      <c r="C454">
        <v>59.833333333333343</v>
      </c>
      <c r="D454">
        <v>60.141111111111108</v>
      </c>
      <c r="E454">
        <v>26.29</v>
      </c>
      <c r="F454">
        <v>0</v>
      </c>
      <c r="G454">
        <v>50</v>
      </c>
      <c r="H454">
        <v>50</v>
      </c>
      <c r="I454">
        <v>0</v>
      </c>
      <c r="J454" t="s">
        <v>464</v>
      </c>
      <c r="K454">
        <v>5</v>
      </c>
      <c r="L454" t="s">
        <v>1952</v>
      </c>
      <c r="M454" t="s">
        <v>3370</v>
      </c>
      <c r="N454" t="s">
        <v>4816</v>
      </c>
      <c r="O454" t="s">
        <v>6311</v>
      </c>
      <c r="P454" t="s">
        <v>7740</v>
      </c>
    </row>
    <row r="455" spans="1:16" hidden="1" x14ac:dyDescent="0.2">
      <c r="A455">
        <v>6</v>
      </c>
      <c r="B455">
        <v>88.11</v>
      </c>
      <c r="C455">
        <v>54.166666666666657</v>
      </c>
      <c r="D455">
        <v>49.425555555555547</v>
      </c>
      <c r="E455">
        <v>7.69</v>
      </c>
      <c r="F455">
        <v>-1.79</v>
      </c>
      <c r="G455">
        <v>39.700000000000003</v>
      </c>
      <c r="H455">
        <v>60.3</v>
      </c>
      <c r="I455">
        <v>0</v>
      </c>
      <c r="J455" t="s">
        <v>465</v>
      </c>
      <c r="K455">
        <v>5</v>
      </c>
      <c r="L455" t="s">
        <v>1953</v>
      </c>
      <c r="N455" t="s">
        <v>4817</v>
      </c>
      <c r="O455" t="s">
        <v>6312</v>
      </c>
      <c r="P455" t="s">
        <v>7446</v>
      </c>
    </row>
    <row r="456" spans="1:16" hidden="1" x14ac:dyDescent="0.2">
      <c r="A456">
        <v>18</v>
      </c>
      <c r="B456">
        <v>96.19</v>
      </c>
      <c r="C456">
        <v>13.40277777777778</v>
      </c>
      <c r="D456">
        <v>42.530925925925928</v>
      </c>
      <c r="E456">
        <v>18</v>
      </c>
      <c r="F456">
        <v>0</v>
      </c>
      <c r="G456">
        <v>30.1</v>
      </c>
      <c r="H456">
        <v>69.899999999999991</v>
      </c>
      <c r="I456">
        <v>0</v>
      </c>
      <c r="J456" t="s">
        <v>466</v>
      </c>
      <c r="K456">
        <v>5</v>
      </c>
      <c r="L456" t="s">
        <v>1954</v>
      </c>
      <c r="M456" t="s">
        <v>3371</v>
      </c>
      <c r="N456" t="s">
        <v>4818</v>
      </c>
      <c r="O456" t="s">
        <v>6313</v>
      </c>
      <c r="P456" t="s">
        <v>7383</v>
      </c>
    </row>
    <row r="457" spans="1:16" hidden="1" x14ac:dyDescent="0.2">
      <c r="A457">
        <v>4.9000000000000004</v>
      </c>
      <c r="B457">
        <v>-48.54</v>
      </c>
      <c r="C457">
        <v>-23.333333333333339</v>
      </c>
      <c r="D457">
        <v>-22.324444444444449</v>
      </c>
      <c r="E457">
        <v>6.5</v>
      </c>
      <c r="F457">
        <v>-1.7</v>
      </c>
      <c r="G457">
        <v>6.4</v>
      </c>
      <c r="H457">
        <v>85.399999999999991</v>
      </c>
      <c r="I457">
        <v>8.2000000000000011</v>
      </c>
      <c r="J457" t="s">
        <v>467</v>
      </c>
      <c r="K457">
        <v>5</v>
      </c>
      <c r="L457" t="s">
        <v>1955</v>
      </c>
      <c r="M457" t="s">
        <v>3372</v>
      </c>
      <c r="N457" t="s">
        <v>4819</v>
      </c>
      <c r="O457" t="s">
        <v>6314</v>
      </c>
      <c r="P457" t="s">
        <v>7741</v>
      </c>
    </row>
    <row r="458" spans="1:16" hidden="1" x14ac:dyDescent="0.2">
      <c r="A458">
        <v>1.79</v>
      </c>
      <c r="B458">
        <v>92.600000000000009</v>
      </c>
      <c r="C458">
        <v>24.279513888888889</v>
      </c>
      <c r="D458">
        <v>39.556504629629643</v>
      </c>
      <c r="E458">
        <v>1.79</v>
      </c>
      <c r="F458">
        <v>0</v>
      </c>
      <c r="G458">
        <v>31.6</v>
      </c>
      <c r="H458">
        <v>68.400000000000006</v>
      </c>
      <c r="I458">
        <v>0</v>
      </c>
      <c r="J458" t="s">
        <v>468</v>
      </c>
      <c r="K458">
        <v>5</v>
      </c>
      <c r="L458" t="s">
        <v>1956</v>
      </c>
      <c r="M458" t="s">
        <v>3373</v>
      </c>
      <c r="N458" t="s">
        <v>4820</v>
      </c>
      <c r="O458" t="s">
        <v>6315</v>
      </c>
      <c r="P458" t="s">
        <v>7742</v>
      </c>
    </row>
    <row r="459" spans="1:16" hidden="1" x14ac:dyDescent="0.2">
      <c r="A459">
        <v>21.79</v>
      </c>
      <c r="B459">
        <v>96.419999999999987</v>
      </c>
      <c r="C459">
        <v>34.166666666666657</v>
      </c>
      <c r="D459">
        <v>50.792222222222208</v>
      </c>
      <c r="E459">
        <v>21.79</v>
      </c>
      <c r="F459">
        <v>0</v>
      </c>
      <c r="G459">
        <v>43.6</v>
      </c>
      <c r="H459">
        <v>56.399999999999991</v>
      </c>
      <c r="I459">
        <v>0</v>
      </c>
      <c r="J459" t="s">
        <v>469</v>
      </c>
      <c r="K459">
        <v>5</v>
      </c>
      <c r="L459" t="s">
        <v>1957</v>
      </c>
      <c r="M459" t="s">
        <v>3374</v>
      </c>
      <c r="N459" t="s">
        <v>4821</v>
      </c>
      <c r="O459" t="s">
        <v>6316</v>
      </c>
      <c r="P459" t="s">
        <v>7674</v>
      </c>
    </row>
    <row r="460" spans="1:16" hidden="1" x14ac:dyDescent="0.2">
      <c r="A460">
        <v>10.89</v>
      </c>
      <c r="B460">
        <v>84.55</v>
      </c>
      <c r="C460">
        <v>23.095238095238091</v>
      </c>
      <c r="D460">
        <v>39.511746031746029</v>
      </c>
      <c r="E460">
        <v>10.89</v>
      </c>
      <c r="F460">
        <v>0</v>
      </c>
      <c r="G460">
        <v>23.9</v>
      </c>
      <c r="H460">
        <v>71.7</v>
      </c>
      <c r="I460">
        <v>4.5</v>
      </c>
      <c r="J460" t="s">
        <v>470</v>
      </c>
      <c r="K460">
        <v>5</v>
      </c>
      <c r="L460" t="s">
        <v>1958</v>
      </c>
      <c r="N460" t="s">
        <v>4822</v>
      </c>
      <c r="O460" t="s">
        <v>6317</v>
      </c>
      <c r="P460" t="s">
        <v>7743</v>
      </c>
    </row>
    <row r="461" spans="1:16" ht="112" x14ac:dyDescent="0.2">
      <c r="A461">
        <v>-6.4</v>
      </c>
      <c r="B461">
        <v>94.81</v>
      </c>
      <c r="C461">
        <v>18.63095238095238</v>
      </c>
      <c r="D461">
        <v>35.680317460317461</v>
      </c>
      <c r="E461">
        <v>22.89</v>
      </c>
      <c r="F461">
        <v>-29.39</v>
      </c>
      <c r="G461">
        <v>19</v>
      </c>
      <c r="H461">
        <v>74.3</v>
      </c>
      <c r="I461">
        <v>6.6000000000000014</v>
      </c>
      <c r="J461" s="6" t="s">
        <v>471</v>
      </c>
      <c r="K461">
        <v>5</v>
      </c>
      <c r="L461" t="s">
        <v>1959</v>
      </c>
      <c r="M461" t="s">
        <v>3375</v>
      </c>
      <c r="N461" t="s">
        <v>4823</v>
      </c>
      <c r="O461" t="s">
        <v>6318</v>
      </c>
      <c r="P461" s="6" t="s">
        <v>7744</v>
      </c>
    </row>
    <row r="462" spans="1:16" hidden="1" x14ac:dyDescent="0.2">
      <c r="A462">
        <v>-1.39</v>
      </c>
      <c r="B462">
        <v>48.83</v>
      </c>
      <c r="C462">
        <v>36.857142857142861</v>
      </c>
      <c r="D462">
        <v>28.099047619047621</v>
      </c>
      <c r="E462">
        <v>1.89</v>
      </c>
      <c r="F462">
        <v>-3.29</v>
      </c>
      <c r="G462">
        <v>9.9</v>
      </c>
      <c r="H462">
        <v>82.1</v>
      </c>
      <c r="I462">
        <v>8</v>
      </c>
      <c r="J462" t="s">
        <v>472</v>
      </c>
      <c r="K462">
        <v>4</v>
      </c>
      <c r="L462" t="s">
        <v>1960</v>
      </c>
      <c r="M462" t="s">
        <v>3376</v>
      </c>
      <c r="N462" t="s">
        <v>4824</v>
      </c>
      <c r="O462" t="s">
        <v>6319</v>
      </c>
      <c r="P462" t="s">
        <v>7745</v>
      </c>
    </row>
    <row r="463" spans="1:16" hidden="1" x14ac:dyDescent="0.2">
      <c r="A463">
        <v>-55.29</v>
      </c>
      <c r="B463">
        <v>34</v>
      </c>
      <c r="C463">
        <v>11.19975262832406</v>
      </c>
      <c r="D463">
        <v>-3.3634157905586468</v>
      </c>
      <c r="E463">
        <v>0</v>
      </c>
      <c r="F463">
        <v>-55.29</v>
      </c>
      <c r="G463">
        <v>9.3000000000000007</v>
      </c>
      <c r="H463">
        <v>87</v>
      </c>
      <c r="I463">
        <v>3.7</v>
      </c>
      <c r="J463" t="s">
        <v>473</v>
      </c>
      <c r="K463">
        <v>4</v>
      </c>
      <c r="L463" t="s">
        <v>1961</v>
      </c>
      <c r="M463" t="s">
        <v>3377</v>
      </c>
      <c r="N463" t="s">
        <v>4825</v>
      </c>
      <c r="O463" t="s">
        <v>6320</v>
      </c>
      <c r="P463" t="s">
        <v>7746</v>
      </c>
    </row>
    <row r="464" spans="1:16" ht="112" x14ac:dyDescent="0.2">
      <c r="A464">
        <v>3.7</v>
      </c>
      <c r="B464">
        <v>59.830000000000013</v>
      </c>
      <c r="C464">
        <v>10.74074074074074</v>
      </c>
      <c r="D464">
        <v>24.75691358024692</v>
      </c>
      <c r="E464">
        <v>24.5</v>
      </c>
      <c r="F464">
        <v>-20.89</v>
      </c>
      <c r="G464">
        <v>10.8</v>
      </c>
      <c r="H464">
        <v>79.400000000000006</v>
      </c>
      <c r="I464">
        <v>9.9</v>
      </c>
      <c r="J464" s="6" t="s">
        <v>474</v>
      </c>
      <c r="K464">
        <v>5</v>
      </c>
      <c r="L464" t="s">
        <v>1962</v>
      </c>
      <c r="M464" t="s">
        <v>3378</v>
      </c>
      <c r="N464" t="s">
        <v>4826</v>
      </c>
      <c r="O464" t="s">
        <v>6321</v>
      </c>
      <c r="P464" s="6" t="s">
        <v>7747</v>
      </c>
    </row>
    <row r="465" spans="1:16" hidden="1" x14ac:dyDescent="0.2">
      <c r="A465">
        <v>24.29</v>
      </c>
      <c r="B465">
        <v>84.43</v>
      </c>
      <c r="C465">
        <v>22.22727272727273</v>
      </c>
      <c r="D465">
        <v>43.649090909090908</v>
      </c>
      <c r="E465">
        <v>24.29</v>
      </c>
      <c r="F465">
        <v>0</v>
      </c>
      <c r="G465">
        <v>11.3</v>
      </c>
      <c r="H465">
        <v>86.8</v>
      </c>
      <c r="I465">
        <v>1.9</v>
      </c>
      <c r="J465" t="s">
        <v>475</v>
      </c>
      <c r="K465">
        <v>5</v>
      </c>
      <c r="L465" t="s">
        <v>1963</v>
      </c>
      <c r="M465" t="s">
        <v>3379</v>
      </c>
      <c r="N465" t="s">
        <v>4827</v>
      </c>
      <c r="O465" t="s">
        <v>6322</v>
      </c>
      <c r="P465" t="s">
        <v>7487</v>
      </c>
    </row>
    <row r="466" spans="1:16" hidden="1" x14ac:dyDescent="0.2">
      <c r="A466">
        <v>15.6</v>
      </c>
      <c r="B466">
        <v>78.23</v>
      </c>
      <c r="C466">
        <v>32.053571428571431</v>
      </c>
      <c r="D466">
        <v>41.961190476190481</v>
      </c>
      <c r="E466">
        <v>15.6</v>
      </c>
      <c r="F466">
        <v>0</v>
      </c>
      <c r="G466">
        <v>16.2</v>
      </c>
      <c r="H466">
        <v>83.8</v>
      </c>
      <c r="I466">
        <v>0</v>
      </c>
      <c r="J466" t="s">
        <v>476</v>
      </c>
      <c r="K466">
        <v>5</v>
      </c>
      <c r="L466" t="s">
        <v>1964</v>
      </c>
      <c r="M466" t="s">
        <v>3380</v>
      </c>
      <c r="N466" t="s">
        <v>4828</v>
      </c>
      <c r="O466" t="s">
        <v>6323</v>
      </c>
      <c r="P466" t="s">
        <v>7361</v>
      </c>
    </row>
    <row r="467" spans="1:16" hidden="1" x14ac:dyDescent="0.2">
      <c r="A467">
        <v>10.5</v>
      </c>
      <c r="B467">
        <v>96.06</v>
      </c>
      <c r="C467">
        <v>33.59375</v>
      </c>
      <c r="D467">
        <v>46.717916666666667</v>
      </c>
      <c r="E467">
        <v>10.5</v>
      </c>
      <c r="F467">
        <v>0</v>
      </c>
      <c r="G467">
        <v>22.8</v>
      </c>
      <c r="H467">
        <v>77.2</v>
      </c>
      <c r="I467">
        <v>0</v>
      </c>
      <c r="J467" t="s">
        <v>477</v>
      </c>
      <c r="K467">
        <v>5</v>
      </c>
      <c r="L467" t="s">
        <v>1965</v>
      </c>
      <c r="M467" t="s">
        <v>3381</v>
      </c>
      <c r="N467" t="s">
        <v>4829</v>
      </c>
      <c r="O467" t="s">
        <v>6324</v>
      </c>
      <c r="P467" t="s">
        <v>7748</v>
      </c>
    </row>
    <row r="468" spans="1:16" hidden="1" x14ac:dyDescent="0.2">
      <c r="A468">
        <v>6.19</v>
      </c>
      <c r="B468">
        <v>98.740000000000009</v>
      </c>
      <c r="C468">
        <v>26.773018648018649</v>
      </c>
      <c r="D468">
        <v>43.901006216006223</v>
      </c>
      <c r="E468">
        <v>6.19</v>
      </c>
      <c r="F468">
        <v>0</v>
      </c>
      <c r="G468">
        <v>14.7</v>
      </c>
      <c r="H468">
        <v>84.5</v>
      </c>
      <c r="I468">
        <v>0.89999999999999991</v>
      </c>
      <c r="J468" t="s">
        <v>478</v>
      </c>
      <c r="K468">
        <v>5</v>
      </c>
      <c r="L468" t="s">
        <v>1966</v>
      </c>
      <c r="M468" t="s">
        <v>3382</v>
      </c>
      <c r="N468" t="s">
        <v>4830</v>
      </c>
      <c r="O468" t="s">
        <v>6325</v>
      </c>
      <c r="P468" t="s">
        <v>7749</v>
      </c>
    </row>
    <row r="469" spans="1:16" hidden="1" x14ac:dyDescent="0.2">
      <c r="A469">
        <v>7.8</v>
      </c>
      <c r="B469">
        <v>99.26</v>
      </c>
      <c r="C469">
        <v>26.35288065843622</v>
      </c>
      <c r="D469">
        <v>44.470960219478741</v>
      </c>
      <c r="E469">
        <v>8</v>
      </c>
      <c r="F469">
        <v>-0.2</v>
      </c>
      <c r="G469">
        <v>17.399999999999999</v>
      </c>
      <c r="H469">
        <v>81.8</v>
      </c>
      <c r="I469">
        <v>0.8</v>
      </c>
      <c r="J469" t="s">
        <v>479</v>
      </c>
      <c r="K469">
        <v>5</v>
      </c>
      <c r="L469" t="s">
        <v>1967</v>
      </c>
      <c r="M469" t="s">
        <v>3383</v>
      </c>
      <c r="N469" t="s">
        <v>4831</v>
      </c>
      <c r="O469" t="s">
        <v>6326</v>
      </c>
      <c r="P469" t="s">
        <v>7750</v>
      </c>
    </row>
    <row r="470" spans="1:16" hidden="1" x14ac:dyDescent="0.2">
      <c r="A470">
        <v>-2.59</v>
      </c>
      <c r="B470">
        <v>-35.950000000000003</v>
      </c>
      <c r="C470">
        <v>-14.444444444444439</v>
      </c>
      <c r="D470">
        <v>-17.661481481481481</v>
      </c>
      <c r="E470">
        <v>1.79</v>
      </c>
      <c r="F470">
        <v>-4.4000000000000004</v>
      </c>
      <c r="G470">
        <v>0</v>
      </c>
      <c r="H470">
        <v>95.1</v>
      </c>
      <c r="I470">
        <v>4.9000000000000004</v>
      </c>
      <c r="J470" t="s">
        <v>480</v>
      </c>
      <c r="K470">
        <v>5</v>
      </c>
      <c r="L470" t="s">
        <v>1968</v>
      </c>
      <c r="M470" t="s">
        <v>3384</v>
      </c>
      <c r="N470" t="s">
        <v>4832</v>
      </c>
      <c r="O470" t="s">
        <v>6327</v>
      </c>
      <c r="P470" t="s">
        <v>7751</v>
      </c>
    </row>
    <row r="471" spans="1:16" hidden="1" x14ac:dyDescent="0.2">
      <c r="A471">
        <v>2.9</v>
      </c>
      <c r="B471">
        <v>25</v>
      </c>
      <c r="C471">
        <v>1.1111111111111109</v>
      </c>
      <c r="D471">
        <v>9.6703703703703709</v>
      </c>
      <c r="E471">
        <v>4.9000000000000004</v>
      </c>
      <c r="F471">
        <v>-2</v>
      </c>
      <c r="G471">
        <v>4.3</v>
      </c>
      <c r="H471">
        <v>95.7</v>
      </c>
      <c r="I471">
        <v>0</v>
      </c>
      <c r="J471" t="s">
        <v>481</v>
      </c>
      <c r="K471">
        <v>5</v>
      </c>
      <c r="L471" t="s">
        <v>1969</v>
      </c>
      <c r="M471" t="s">
        <v>3385</v>
      </c>
      <c r="N471" t="s">
        <v>4833</v>
      </c>
      <c r="O471" t="s">
        <v>6328</v>
      </c>
      <c r="P471" t="s">
        <v>7383</v>
      </c>
    </row>
    <row r="472" spans="1:16" hidden="1" x14ac:dyDescent="0.2">
      <c r="A472">
        <v>-0.6</v>
      </c>
      <c r="B472">
        <v>97.49</v>
      </c>
      <c r="C472">
        <v>37</v>
      </c>
      <c r="D472">
        <v>44.63</v>
      </c>
      <c r="E472">
        <v>2.9</v>
      </c>
      <c r="F472">
        <v>-3.59</v>
      </c>
      <c r="G472">
        <v>27.3</v>
      </c>
      <c r="H472">
        <v>67.600000000000009</v>
      </c>
      <c r="I472">
        <v>5.0999999999999996</v>
      </c>
      <c r="J472" t="s">
        <v>482</v>
      </c>
      <c r="K472">
        <v>4</v>
      </c>
      <c r="L472" t="s">
        <v>1970</v>
      </c>
      <c r="M472" t="s">
        <v>3386</v>
      </c>
      <c r="N472" t="s">
        <v>4834</v>
      </c>
      <c r="O472" t="s">
        <v>6329</v>
      </c>
      <c r="P472" t="s">
        <v>7752</v>
      </c>
    </row>
    <row r="473" spans="1:16" hidden="1" x14ac:dyDescent="0.2">
      <c r="A473">
        <v>7.09</v>
      </c>
      <c r="B473">
        <v>96.49</v>
      </c>
      <c r="C473">
        <v>49.000000000000007</v>
      </c>
      <c r="D473">
        <v>50.86</v>
      </c>
      <c r="E473">
        <v>8</v>
      </c>
      <c r="F473">
        <v>-1</v>
      </c>
      <c r="G473">
        <v>43.5</v>
      </c>
      <c r="H473">
        <v>56.499999999999993</v>
      </c>
      <c r="I473">
        <v>0</v>
      </c>
      <c r="J473" t="s">
        <v>483</v>
      </c>
      <c r="K473">
        <v>4</v>
      </c>
      <c r="L473" t="s">
        <v>1971</v>
      </c>
      <c r="M473" t="s">
        <v>3387</v>
      </c>
      <c r="N473" t="s">
        <v>4835</v>
      </c>
      <c r="O473" t="s">
        <v>6330</v>
      </c>
      <c r="P473" t="s">
        <v>7753</v>
      </c>
    </row>
    <row r="474" spans="1:16" hidden="1" x14ac:dyDescent="0.2">
      <c r="A474">
        <v>19.2</v>
      </c>
      <c r="B474">
        <v>75.06</v>
      </c>
      <c r="C474">
        <v>50</v>
      </c>
      <c r="D474">
        <v>48.086666666666673</v>
      </c>
      <c r="E474">
        <v>19.2</v>
      </c>
      <c r="F474">
        <v>0</v>
      </c>
      <c r="G474">
        <v>31.4</v>
      </c>
      <c r="H474">
        <v>68.600000000000009</v>
      </c>
      <c r="I474">
        <v>0</v>
      </c>
      <c r="J474" t="s">
        <v>484</v>
      </c>
      <c r="K474">
        <v>4</v>
      </c>
      <c r="L474" t="s">
        <v>1972</v>
      </c>
      <c r="M474" t="s">
        <v>3388</v>
      </c>
      <c r="N474" t="s">
        <v>4836</v>
      </c>
      <c r="O474" t="s">
        <v>6331</v>
      </c>
      <c r="P474" t="s">
        <v>7754</v>
      </c>
    </row>
    <row r="475" spans="1:16" hidden="1" x14ac:dyDescent="0.2">
      <c r="A475">
        <v>11.1</v>
      </c>
      <c r="B475">
        <v>98.28</v>
      </c>
      <c r="C475">
        <v>32.816666666666663</v>
      </c>
      <c r="D475">
        <v>47.398888888888891</v>
      </c>
      <c r="E475">
        <v>11.1</v>
      </c>
      <c r="F475">
        <v>0</v>
      </c>
      <c r="G475">
        <v>23.7</v>
      </c>
      <c r="H475">
        <v>75</v>
      </c>
      <c r="I475">
        <v>1.3</v>
      </c>
      <c r="J475" t="s">
        <v>485</v>
      </c>
      <c r="K475">
        <v>4</v>
      </c>
      <c r="L475" t="s">
        <v>1973</v>
      </c>
      <c r="M475" t="s">
        <v>3389</v>
      </c>
      <c r="N475" t="s">
        <v>4837</v>
      </c>
      <c r="O475" t="s">
        <v>6332</v>
      </c>
      <c r="P475" t="s">
        <v>7755</v>
      </c>
    </row>
    <row r="476" spans="1:16" hidden="1" x14ac:dyDescent="0.2">
      <c r="A476">
        <v>50.4</v>
      </c>
      <c r="B476">
        <v>90.95</v>
      </c>
      <c r="C476">
        <v>21.666666666666671</v>
      </c>
      <c r="D476">
        <v>54.338888888888889</v>
      </c>
      <c r="E476">
        <v>52.7</v>
      </c>
      <c r="F476">
        <v>-2.4</v>
      </c>
      <c r="G476">
        <v>41.5</v>
      </c>
      <c r="H476">
        <v>58.5</v>
      </c>
      <c r="I476">
        <v>0</v>
      </c>
      <c r="J476" t="s">
        <v>486</v>
      </c>
      <c r="K476">
        <v>5</v>
      </c>
      <c r="L476" t="s">
        <v>1974</v>
      </c>
      <c r="M476" t="s">
        <v>3390</v>
      </c>
      <c r="N476" t="s">
        <v>4838</v>
      </c>
      <c r="O476" t="s">
        <v>6333</v>
      </c>
      <c r="P476" t="s">
        <v>7756</v>
      </c>
    </row>
    <row r="477" spans="1:16" hidden="1" x14ac:dyDescent="0.2">
      <c r="A477">
        <v>25.1</v>
      </c>
      <c r="B477">
        <v>96.84</v>
      </c>
      <c r="C477">
        <v>41.785714285714278</v>
      </c>
      <c r="D477">
        <v>54.575238095238099</v>
      </c>
      <c r="E477">
        <v>25.1</v>
      </c>
      <c r="F477">
        <v>0</v>
      </c>
      <c r="G477">
        <v>32</v>
      </c>
      <c r="H477">
        <v>61.4</v>
      </c>
      <c r="I477">
        <v>6.6000000000000014</v>
      </c>
      <c r="J477" t="s">
        <v>487</v>
      </c>
      <c r="K477">
        <v>5</v>
      </c>
      <c r="L477" t="s">
        <v>1975</v>
      </c>
      <c r="M477" t="s">
        <v>3391</v>
      </c>
      <c r="N477" t="s">
        <v>4839</v>
      </c>
      <c r="O477" t="s">
        <v>6334</v>
      </c>
      <c r="P477" t="s">
        <v>7467</v>
      </c>
    </row>
    <row r="478" spans="1:16" hidden="1" x14ac:dyDescent="0.2">
      <c r="A478">
        <v>9.39</v>
      </c>
      <c r="B478">
        <v>85.55</v>
      </c>
      <c r="C478">
        <v>25.42460317460317</v>
      </c>
      <c r="D478">
        <v>40.121534391534389</v>
      </c>
      <c r="E478">
        <v>9.39</v>
      </c>
      <c r="F478">
        <v>0</v>
      </c>
      <c r="G478">
        <v>23.8</v>
      </c>
      <c r="H478">
        <v>72.8</v>
      </c>
      <c r="I478">
        <v>3.4</v>
      </c>
      <c r="J478" t="s">
        <v>488</v>
      </c>
      <c r="K478">
        <v>5</v>
      </c>
      <c r="L478" t="s">
        <v>1976</v>
      </c>
      <c r="M478" t="s">
        <v>3392</v>
      </c>
      <c r="N478" t="s">
        <v>4840</v>
      </c>
      <c r="O478" t="s">
        <v>6335</v>
      </c>
      <c r="P478" t="s">
        <v>7757</v>
      </c>
    </row>
    <row r="479" spans="1:16" hidden="1" x14ac:dyDescent="0.2">
      <c r="A479">
        <v>3.2</v>
      </c>
      <c r="B479">
        <v>62.39</v>
      </c>
      <c r="C479">
        <v>0</v>
      </c>
      <c r="D479">
        <v>21.86333333333333</v>
      </c>
      <c r="E479">
        <v>3.2</v>
      </c>
      <c r="F479">
        <v>0</v>
      </c>
      <c r="G479">
        <v>17.7</v>
      </c>
      <c r="H479">
        <v>82.3</v>
      </c>
      <c r="I479">
        <v>0</v>
      </c>
      <c r="J479" t="s">
        <v>489</v>
      </c>
      <c r="K479">
        <v>5</v>
      </c>
      <c r="L479" t="s">
        <v>489</v>
      </c>
      <c r="M479" t="s">
        <v>3393</v>
      </c>
      <c r="N479" t="s">
        <v>4841</v>
      </c>
      <c r="O479" t="s">
        <v>6336</v>
      </c>
      <c r="P479" t="s">
        <v>7737</v>
      </c>
    </row>
    <row r="480" spans="1:16" ht="32" x14ac:dyDescent="0.2">
      <c r="A480">
        <v>0.69</v>
      </c>
      <c r="B480">
        <v>-38.549999999999997</v>
      </c>
      <c r="C480">
        <v>43.333333333333329</v>
      </c>
      <c r="D480">
        <v>1.824444444444441</v>
      </c>
      <c r="E480">
        <v>10.89</v>
      </c>
      <c r="F480">
        <v>-10.3</v>
      </c>
      <c r="G480">
        <v>10.3</v>
      </c>
      <c r="H480">
        <v>65.2</v>
      </c>
      <c r="I480">
        <v>24.5</v>
      </c>
      <c r="J480" s="6" t="s">
        <v>490</v>
      </c>
      <c r="K480">
        <v>4</v>
      </c>
      <c r="L480" t="s">
        <v>1977</v>
      </c>
      <c r="M480" t="s">
        <v>3394</v>
      </c>
      <c r="N480" t="s">
        <v>4842</v>
      </c>
      <c r="O480" t="s">
        <v>6337</v>
      </c>
      <c r="P480" s="6" t="s">
        <v>7758</v>
      </c>
    </row>
    <row r="481" spans="1:16" hidden="1" x14ac:dyDescent="0.2">
      <c r="A481">
        <v>21.39</v>
      </c>
      <c r="B481">
        <v>99.350000000000009</v>
      </c>
      <c r="C481">
        <v>51.333333333333343</v>
      </c>
      <c r="D481">
        <v>57.357777777777777</v>
      </c>
      <c r="E481">
        <v>21.39</v>
      </c>
      <c r="F481">
        <v>0</v>
      </c>
      <c r="G481">
        <v>56.499999999999993</v>
      </c>
      <c r="H481">
        <v>43.5</v>
      </c>
      <c r="I481">
        <v>0</v>
      </c>
      <c r="J481" t="s">
        <v>491</v>
      </c>
      <c r="K481">
        <v>5</v>
      </c>
      <c r="L481" t="s">
        <v>1978</v>
      </c>
      <c r="M481" t="s">
        <v>3395</v>
      </c>
      <c r="N481" t="s">
        <v>4843</v>
      </c>
      <c r="O481" t="s">
        <v>6338</v>
      </c>
      <c r="P481" t="s">
        <v>7759</v>
      </c>
    </row>
    <row r="482" spans="1:16" hidden="1" x14ac:dyDescent="0.2">
      <c r="A482">
        <v>-0.89</v>
      </c>
      <c r="B482">
        <v>94.51</v>
      </c>
      <c r="C482">
        <v>28.75</v>
      </c>
      <c r="D482">
        <v>40.790000000000013</v>
      </c>
      <c r="E482">
        <v>0.2</v>
      </c>
      <c r="F482">
        <v>-1.2</v>
      </c>
      <c r="G482">
        <v>24.9</v>
      </c>
      <c r="H482">
        <v>72.8</v>
      </c>
      <c r="I482">
        <v>2.2000000000000002</v>
      </c>
      <c r="J482" t="s">
        <v>492</v>
      </c>
      <c r="K482">
        <v>5</v>
      </c>
      <c r="L482" t="s">
        <v>1979</v>
      </c>
      <c r="M482" t="s">
        <v>3396</v>
      </c>
      <c r="N482" t="s">
        <v>4844</v>
      </c>
      <c r="O482" t="s">
        <v>6339</v>
      </c>
      <c r="P482" t="s">
        <v>7760</v>
      </c>
    </row>
    <row r="483" spans="1:16" hidden="1" x14ac:dyDescent="0.2">
      <c r="A483">
        <v>11.69</v>
      </c>
      <c r="B483">
        <v>90.79</v>
      </c>
      <c r="C483">
        <v>23.333333333333329</v>
      </c>
      <c r="D483">
        <v>41.937777777777782</v>
      </c>
      <c r="E483">
        <v>11.69</v>
      </c>
      <c r="F483">
        <v>0</v>
      </c>
      <c r="G483">
        <v>39.5</v>
      </c>
      <c r="H483">
        <v>60.5</v>
      </c>
      <c r="I483">
        <v>0</v>
      </c>
      <c r="J483" t="s">
        <v>493</v>
      </c>
      <c r="K483">
        <v>5</v>
      </c>
      <c r="L483" t="s">
        <v>1980</v>
      </c>
      <c r="M483" t="s">
        <v>3397</v>
      </c>
      <c r="N483" t="s">
        <v>4845</v>
      </c>
      <c r="O483" t="s">
        <v>6340</v>
      </c>
      <c r="P483" t="s">
        <v>7761</v>
      </c>
    </row>
    <row r="484" spans="1:16" hidden="1" x14ac:dyDescent="0.2">
      <c r="A484">
        <v>23.79</v>
      </c>
      <c r="B484">
        <v>33.840000000000003</v>
      </c>
      <c r="C484">
        <v>24.285714285714281</v>
      </c>
      <c r="D484">
        <v>27.305238095238089</v>
      </c>
      <c r="E484">
        <v>23.79</v>
      </c>
      <c r="F484">
        <v>0</v>
      </c>
      <c r="G484">
        <v>13.8</v>
      </c>
      <c r="H484">
        <v>86.2</v>
      </c>
      <c r="I484">
        <v>0</v>
      </c>
      <c r="J484" t="s">
        <v>494</v>
      </c>
      <c r="K484">
        <v>5</v>
      </c>
      <c r="L484" t="s">
        <v>1981</v>
      </c>
      <c r="N484" t="s">
        <v>4846</v>
      </c>
      <c r="O484" t="s">
        <v>6341</v>
      </c>
      <c r="P484" t="s">
        <v>7762</v>
      </c>
    </row>
    <row r="485" spans="1:16" hidden="1" x14ac:dyDescent="0.2">
      <c r="A485">
        <v>-14.89</v>
      </c>
      <c r="B485">
        <v>45.16</v>
      </c>
      <c r="C485">
        <v>8.3333333333333321</v>
      </c>
      <c r="D485">
        <v>12.86777777777778</v>
      </c>
      <c r="E485">
        <v>1</v>
      </c>
      <c r="F485">
        <v>-16</v>
      </c>
      <c r="G485">
        <v>14.5</v>
      </c>
      <c r="H485">
        <v>76.7</v>
      </c>
      <c r="I485">
        <v>8.7999999999999989</v>
      </c>
      <c r="J485" t="s">
        <v>495</v>
      </c>
      <c r="K485">
        <v>2</v>
      </c>
      <c r="L485" t="s">
        <v>1982</v>
      </c>
      <c r="M485" t="s">
        <v>3398</v>
      </c>
      <c r="N485" t="s">
        <v>4847</v>
      </c>
      <c r="O485" t="s">
        <v>6342</v>
      </c>
      <c r="P485" t="s">
        <v>7763</v>
      </c>
    </row>
    <row r="486" spans="1:16" hidden="1" x14ac:dyDescent="0.2">
      <c r="A486">
        <v>9.1</v>
      </c>
      <c r="B486">
        <v>85.47</v>
      </c>
      <c r="C486">
        <v>70</v>
      </c>
      <c r="D486">
        <v>54.856666666666669</v>
      </c>
      <c r="E486">
        <v>9.1</v>
      </c>
      <c r="F486">
        <v>0</v>
      </c>
      <c r="G486">
        <v>23.9</v>
      </c>
      <c r="H486">
        <v>76.099999999999994</v>
      </c>
      <c r="I486">
        <v>0</v>
      </c>
      <c r="J486" t="s">
        <v>496</v>
      </c>
      <c r="K486">
        <v>5</v>
      </c>
      <c r="L486" t="s">
        <v>1983</v>
      </c>
      <c r="M486" t="s">
        <v>3399</v>
      </c>
      <c r="N486" t="s">
        <v>4848</v>
      </c>
      <c r="O486" t="s">
        <v>6343</v>
      </c>
      <c r="P486" t="s">
        <v>7764</v>
      </c>
    </row>
    <row r="487" spans="1:16" hidden="1" x14ac:dyDescent="0.2">
      <c r="A487">
        <v>5.69</v>
      </c>
      <c r="B487">
        <v>92.24</v>
      </c>
      <c r="C487">
        <v>16.904761904761909</v>
      </c>
      <c r="D487">
        <v>38.278253968253964</v>
      </c>
      <c r="E487">
        <v>5.69</v>
      </c>
      <c r="F487">
        <v>0</v>
      </c>
      <c r="G487">
        <v>18.2</v>
      </c>
      <c r="H487">
        <v>81.8</v>
      </c>
      <c r="I487">
        <v>0</v>
      </c>
      <c r="J487" t="s">
        <v>497</v>
      </c>
      <c r="K487">
        <v>4</v>
      </c>
      <c r="L487" t="s">
        <v>1984</v>
      </c>
      <c r="M487" t="s">
        <v>3400</v>
      </c>
      <c r="N487" t="s">
        <v>4849</v>
      </c>
      <c r="O487" t="s">
        <v>6344</v>
      </c>
      <c r="P487" t="s">
        <v>7765</v>
      </c>
    </row>
    <row r="488" spans="1:16" hidden="1" x14ac:dyDescent="0.2">
      <c r="A488">
        <v>-17.79</v>
      </c>
      <c r="B488">
        <v>29.6</v>
      </c>
      <c r="C488">
        <v>45</v>
      </c>
      <c r="D488">
        <v>18.936666666666671</v>
      </c>
      <c r="E488">
        <v>0</v>
      </c>
      <c r="F488">
        <v>-17.79</v>
      </c>
      <c r="G488">
        <v>9.1</v>
      </c>
      <c r="H488">
        <v>90.9</v>
      </c>
      <c r="I488">
        <v>0</v>
      </c>
      <c r="J488" t="s">
        <v>498</v>
      </c>
      <c r="K488">
        <v>4</v>
      </c>
      <c r="L488" t="s">
        <v>1985</v>
      </c>
      <c r="M488" t="s">
        <v>3401</v>
      </c>
      <c r="N488" t="s">
        <v>4850</v>
      </c>
      <c r="O488" t="s">
        <v>6345</v>
      </c>
      <c r="P488" t="s">
        <v>7766</v>
      </c>
    </row>
    <row r="489" spans="1:16" hidden="1" x14ac:dyDescent="0.2">
      <c r="A489">
        <v>-7.09</v>
      </c>
      <c r="B489">
        <v>-37.229999999999997</v>
      </c>
      <c r="C489">
        <v>-12.34375</v>
      </c>
      <c r="D489">
        <v>-18.887916666666669</v>
      </c>
      <c r="E489">
        <v>0</v>
      </c>
      <c r="F489">
        <v>-7.09</v>
      </c>
      <c r="G489">
        <v>11.4</v>
      </c>
      <c r="H489">
        <v>70.7</v>
      </c>
      <c r="I489">
        <v>17.899999999999999</v>
      </c>
      <c r="J489" t="s">
        <v>499</v>
      </c>
      <c r="K489">
        <v>2</v>
      </c>
      <c r="L489" t="s">
        <v>1986</v>
      </c>
      <c r="M489" t="s">
        <v>3402</v>
      </c>
      <c r="N489" t="s">
        <v>4851</v>
      </c>
      <c r="O489" t="s">
        <v>6346</v>
      </c>
      <c r="P489" t="s">
        <v>7767</v>
      </c>
    </row>
    <row r="490" spans="1:16" hidden="1" x14ac:dyDescent="0.2">
      <c r="A490">
        <v>5.09</v>
      </c>
      <c r="B490">
        <v>95.98</v>
      </c>
      <c r="C490">
        <v>26.42255892255892</v>
      </c>
      <c r="D490">
        <v>42.497519640852971</v>
      </c>
      <c r="E490">
        <v>5.4</v>
      </c>
      <c r="F490">
        <v>-0.4</v>
      </c>
      <c r="G490">
        <v>13.9</v>
      </c>
      <c r="H490">
        <v>86.1</v>
      </c>
      <c r="I490">
        <v>0</v>
      </c>
      <c r="J490" t="s">
        <v>500</v>
      </c>
      <c r="K490">
        <v>3</v>
      </c>
      <c r="L490" t="s">
        <v>1987</v>
      </c>
      <c r="M490" t="s">
        <v>3403</v>
      </c>
      <c r="N490" t="s">
        <v>4852</v>
      </c>
      <c r="O490" t="s">
        <v>6347</v>
      </c>
      <c r="P490" t="s">
        <v>7768</v>
      </c>
    </row>
    <row r="491" spans="1:16" hidden="1" x14ac:dyDescent="0.2">
      <c r="A491">
        <v>6.69</v>
      </c>
      <c r="B491">
        <v>97.88</v>
      </c>
      <c r="C491">
        <v>36.25</v>
      </c>
      <c r="D491">
        <v>46.94</v>
      </c>
      <c r="E491">
        <v>6.69</v>
      </c>
      <c r="F491">
        <v>0</v>
      </c>
      <c r="G491">
        <v>23.7</v>
      </c>
      <c r="H491">
        <v>76.3</v>
      </c>
      <c r="I491">
        <v>0</v>
      </c>
      <c r="J491" t="s">
        <v>501</v>
      </c>
      <c r="K491">
        <v>5</v>
      </c>
      <c r="L491" t="s">
        <v>1988</v>
      </c>
      <c r="M491" t="s">
        <v>3404</v>
      </c>
      <c r="N491" t="s">
        <v>4853</v>
      </c>
      <c r="O491" t="s">
        <v>6348</v>
      </c>
      <c r="P491" t="s">
        <v>7769</v>
      </c>
    </row>
    <row r="492" spans="1:16" hidden="1" x14ac:dyDescent="0.2">
      <c r="A492">
        <v>3.4</v>
      </c>
      <c r="B492">
        <v>92.86999999999999</v>
      </c>
      <c r="C492">
        <v>1.7583333333333331</v>
      </c>
      <c r="D492">
        <v>32.676111111111098</v>
      </c>
      <c r="E492">
        <v>3.59</v>
      </c>
      <c r="F492">
        <v>-0.3</v>
      </c>
      <c r="G492">
        <v>24.1</v>
      </c>
      <c r="H492">
        <v>70.399999999999991</v>
      </c>
      <c r="I492">
        <v>5.5</v>
      </c>
      <c r="J492" t="s">
        <v>502</v>
      </c>
      <c r="K492">
        <v>2</v>
      </c>
      <c r="L492" t="s">
        <v>1989</v>
      </c>
      <c r="M492" t="s">
        <v>3405</v>
      </c>
      <c r="N492" t="s">
        <v>4854</v>
      </c>
      <c r="O492" t="s">
        <v>6349</v>
      </c>
      <c r="P492" t="s">
        <v>7770</v>
      </c>
    </row>
    <row r="493" spans="1:16" hidden="1" x14ac:dyDescent="0.2">
      <c r="A493">
        <v>11</v>
      </c>
      <c r="B493">
        <v>93.67</v>
      </c>
      <c r="C493">
        <v>16.25</v>
      </c>
      <c r="D493">
        <v>40.306666666666658</v>
      </c>
      <c r="E493">
        <v>11</v>
      </c>
      <c r="F493">
        <v>0</v>
      </c>
      <c r="G493">
        <v>28.3</v>
      </c>
      <c r="H493">
        <v>71.7</v>
      </c>
      <c r="I493">
        <v>0</v>
      </c>
      <c r="J493" t="s">
        <v>503</v>
      </c>
      <c r="K493">
        <v>5</v>
      </c>
      <c r="L493" t="s">
        <v>1990</v>
      </c>
      <c r="M493" t="s">
        <v>3406</v>
      </c>
      <c r="N493" t="s">
        <v>4855</v>
      </c>
      <c r="O493" t="s">
        <v>6350</v>
      </c>
      <c r="P493" t="s">
        <v>7771</v>
      </c>
    </row>
    <row r="494" spans="1:16" hidden="1" x14ac:dyDescent="0.2">
      <c r="A494">
        <v>8.39</v>
      </c>
      <c r="B494">
        <v>59.760000000000012</v>
      </c>
      <c r="C494">
        <v>27.222222222222221</v>
      </c>
      <c r="D494">
        <v>31.790740740740741</v>
      </c>
      <c r="E494">
        <v>10.5</v>
      </c>
      <c r="F494">
        <v>-2.09</v>
      </c>
      <c r="G494">
        <v>8.9</v>
      </c>
      <c r="H494">
        <v>85.5</v>
      </c>
      <c r="I494">
        <v>5.6000000000000014</v>
      </c>
      <c r="J494" t="s">
        <v>504</v>
      </c>
      <c r="K494">
        <v>5</v>
      </c>
      <c r="L494" t="s">
        <v>1991</v>
      </c>
      <c r="M494" t="s">
        <v>3407</v>
      </c>
      <c r="N494" t="s">
        <v>4856</v>
      </c>
      <c r="O494" t="s">
        <v>6351</v>
      </c>
      <c r="P494" t="s">
        <v>7772</v>
      </c>
    </row>
    <row r="495" spans="1:16" hidden="1" x14ac:dyDescent="0.2">
      <c r="A495">
        <v>3.09</v>
      </c>
      <c r="B495">
        <v>64.86</v>
      </c>
      <c r="C495">
        <v>-25</v>
      </c>
      <c r="D495">
        <v>14.31666666666667</v>
      </c>
      <c r="E495">
        <v>3.09</v>
      </c>
      <c r="F495">
        <v>0</v>
      </c>
      <c r="G495">
        <v>25.4</v>
      </c>
      <c r="H495">
        <v>64.5</v>
      </c>
      <c r="I495">
        <v>10</v>
      </c>
      <c r="J495" t="s">
        <v>505</v>
      </c>
      <c r="K495">
        <v>5</v>
      </c>
      <c r="L495" t="s">
        <v>1992</v>
      </c>
      <c r="M495" t="s">
        <v>3408</v>
      </c>
      <c r="N495" t="s">
        <v>4857</v>
      </c>
      <c r="O495" t="s">
        <v>6352</v>
      </c>
      <c r="P495" t="s">
        <v>7383</v>
      </c>
    </row>
    <row r="496" spans="1:16" hidden="1" x14ac:dyDescent="0.2">
      <c r="A496">
        <v>8.5</v>
      </c>
      <c r="B496">
        <v>97.43</v>
      </c>
      <c r="C496">
        <v>51.770833333333343</v>
      </c>
      <c r="D496">
        <v>52.566944444444452</v>
      </c>
      <c r="E496">
        <v>8.5</v>
      </c>
      <c r="F496">
        <v>0</v>
      </c>
      <c r="G496">
        <v>21.2</v>
      </c>
      <c r="H496">
        <v>78.8</v>
      </c>
      <c r="I496">
        <v>0</v>
      </c>
      <c r="J496" t="s">
        <v>506</v>
      </c>
      <c r="K496">
        <v>5</v>
      </c>
      <c r="L496" t="s">
        <v>1993</v>
      </c>
      <c r="M496" t="s">
        <v>3409</v>
      </c>
      <c r="N496" t="s">
        <v>4858</v>
      </c>
      <c r="O496" t="s">
        <v>6353</v>
      </c>
      <c r="P496" t="s">
        <v>7773</v>
      </c>
    </row>
    <row r="497" spans="1:16" hidden="1" x14ac:dyDescent="0.2">
      <c r="A497">
        <v>20.2</v>
      </c>
      <c r="B497">
        <v>97.25</v>
      </c>
      <c r="C497">
        <v>40</v>
      </c>
      <c r="D497">
        <v>52.483333333333327</v>
      </c>
      <c r="E497">
        <v>20.2</v>
      </c>
      <c r="F497">
        <v>0</v>
      </c>
      <c r="G497">
        <v>44.6</v>
      </c>
      <c r="H497">
        <v>55.400000000000013</v>
      </c>
      <c r="I497">
        <v>0</v>
      </c>
      <c r="J497" t="s">
        <v>507</v>
      </c>
      <c r="K497">
        <v>5</v>
      </c>
      <c r="L497" t="s">
        <v>1994</v>
      </c>
      <c r="M497" t="s">
        <v>3410</v>
      </c>
      <c r="N497" t="s">
        <v>4859</v>
      </c>
      <c r="O497" t="s">
        <v>6354</v>
      </c>
      <c r="P497" t="s">
        <v>7477</v>
      </c>
    </row>
    <row r="498" spans="1:16" hidden="1" x14ac:dyDescent="0.2">
      <c r="A498">
        <v>3.5</v>
      </c>
      <c r="B498">
        <v>78.33</v>
      </c>
      <c r="C498">
        <v>54.583333333333343</v>
      </c>
      <c r="D498">
        <v>45.471111111111107</v>
      </c>
      <c r="E498">
        <v>5.5</v>
      </c>
      <c r="F498">
        <v>-2.09</v>
      </c>
      <c r="G498">
        <v>14.2</v>
      </c>
      <c r="H498">
        <v>79.900000000000006</v>
      </c>
      <c r="I498">
        <v>5.8999999999999986</v>
      </c>
      <c r="J498" t="s">
        <v>508</v>
      </c>
      <c r="K498">
        <v>5</v>
      </c>
      <c r="L498" t="s">
        <v>1995</v>
      </c>
      <c r="M498" t="s">
        <v>3411</v>
      </c>
      <c r="N498" t="s">
        <v>4860</v>
      </c>
      <c r="O498" t="s">
        <v>6355</v>
      </c>
      <c r="P498" t="s">
        <v>7774</v>
      </c>
    </row>
    <row r="499" spans="1:16" hidden="1" x14ac:dyDescent="0.2">
      <c r="A499">
        <v>5.69</v>
      </c>
      <c r="B499">
        <v>98.48</v>
      </c>
      <c r="C499">
        <v>27.041666666666671</v>
      </c>
      <c r="D499">
        <v>43.737222222222222</v>
      </c>
      <c r="E499">
        <v>5.69</v>
      </c>
      <c r="F499">
        <v>0</v>
      </c>
      <c r="G499">
        <v>21.2</v>
      </c>
      <c r="H499">
        <v>76.2</v>
      </c>
      <c r="I499">
        <v>2.5</v>
      </c>
      <c r="J499" t="s">
        <v>509</v>
      </c>
      <c r="K499">
        <v>4</v>
      </c>
      <c r="L499" t="s">
        <v>1996</v>
      </c>
      <c r="M499" t="s">
        <v>3412</v>
      </c>
      <c r="N499" t="s">
        <v>4861</v>
      </c>
      <c r="O499" t="s">
        <v>6356</v>
      </c>
      <c r="P499" t="s">
        <v>7775</v>
      </c>
    </row>
    <row r="500" spans="1:16" hidden="1" x14ac:dyDescent="0.2">
      <c r="A500">
        <v>6.4</v>
      </c>
      <c r="B500">
        <v>12.8</v>
      </c>
      <c r="C500">
        <v>23.611111111111111</v>
      </c>
      <c r="D500">
        <v>14.270370370370371</v>
      </c>
      <c r="E500">
        <v>6.4</v>
      </c>
      <c r="F500">
        <v>0</v>
      </c>
      <c r="G500">
        <v>5.5</v>
      </c>
      <c r="H500">
        <v>90.4</v>
      </c>
      <c r="I500">
        <v>4.1000000000000014</v>
      </c>
      <c r="J500" t="s">
        <v>510</v>
      </c>
      <c r="K500">
        <v>4</v>
      </c>
      <c r="L500" t="s">
        <v>1997</v>
      </c>
      <c r="M500" t="s">
        <v>3413</v>
      </c>
      <c r="N500" t="s">
        <v>4862</v>
      </c>
      <c r="O500" t="s">
        <v>6357</v>
      </c>
      <c r="P500" t="s">
        <v>7776</v>
      </c>
    </row>
    <row r="501" spans="1:16" ht="64" hidden="1" x14ac:dyDescent="0.2">
      <c r="A501">
        <v>4.59</v>
      </c>
      <c r="B501">
        <v>98.11</v>
      </c>
      <c r="C501">
        <v>57.916666666666671</v>
      </c>
      <c r="D501" s="4">
        <v>53.538888888888891</v>
      </c>
      <c r="E501">
        <v>11.19</v>
      </c>
      <c r="F501">
        <v>-6.69</v>
      </c>
      <c r="G501">
        <v>32.200000000000003</v>
      </c>
      <c r="H501">
        <v>67.800000000000011</v>
      </c>
      <c r="I501">
        <v>0</v>
      </c>
      <c r="J501" s="6" t="s">
        <v>511</v>
      </c>
      <c r="K501">
        <v>5</v>
      </c>
      <c r="L501" t="s">
        <v>1998</v>
      </c>
      <c r="M501" t="s">
        <v>3414</v>
      </c>
      <c r="N501" t="s">
        <v>4863</v>
      </c>
      <c r="O501" t="s">
        <v>6358</v>
      </c>
      <c r="P501" s="6" t="s">
        <v>7383</v>
      </c>
    </row>
    <row r="502" spans="1:16" hidden="1" x14ac:dyDescent="0.2">
      <c r="A502">
        <v>1.2</v>
      </c>
      <c r="B502">
        <v>-20.03</v>
      </c>
      <c r="C502">
        <v>11.481481481481479</v>
      </c>
      <c r="D502">
        <v>-2.4495061728395071</v>
      </c>
      <c r="E502">
        <v>2.7</v>
      </c>
      <c r="F502">
        <v>-1.5</v>
      </c>
      <c r="G502">
        <v>4.5999999999999996</v>
      </c>
      <c r="H502">
        <v>88.7</v>
      </c>
      <c r="I502">
        <v>6.7</v>
      </c>
      <c r="J502" t="s">
        <v>512</v>
      </c>
      <c r="K502">
        <v>5</v>
      </c>
      <c r="L502" t="s">
        <v>1999</v>
      </c>
      <c r="N502" t="s">
        <v>4864</v>
      </c>
      <c r="O502" t="s">
        <v>6359</v>
      </c>
      <c r="P502" t="s">
        <v>7777</v>
      </c>
    </row>
    <row r="503" spans="1:16" hidden="1" x14ac:dyDescent="0.2">
      <c r="A503">
        <v>9.1</v>
      </c>
      <c r="B503">
        <v>89.22</v>
      </c>
      <c r="C503">
        <v>53.333333333333343</v>
      </c>
      <c r="D503">
        <v>50.551111111111112</v>
      </c>
      <c r="E503">
        <v>9.1</v>
      </c>
      <c r="F503">
        <v>0</v>
      </c>
      <c r="G503">
        <v>38</v>
      </c>
      <c r="H503">
        <v>62</v>
      </c>
      <c r="I503">
        <v>0</v>
      </c>
      <c r="J503" t="s">
        <v>513</v>
      </c>
      <c r="K503">
        <v>2</v>
      </c>
      <c r="L503" t="s">
        <v>2000</v>
      </c>
      <c r="M503" t="s">
        <v>3415</v>
      </c>
      <c r="N503" t="s">
        <v>4865</v>
      </c>
      <c r="O503" t="s">
        <v>6360</v>
      </c>
      <c r="P503" t="s">
        <v>7778</v>
      </c>
    </row>
    <row r="504" spans="1:16" hidden="1" x14ac:dyDescent="0.2">
      <c r="A504">
        <v>47.09</v>
      </c>
      <c r="B504">
        <v>82.13000000000001</v>
      </c>
      <c r="C504">
        <v>60.416666666666657</v>
      </c>
      <c r="D504">
        <v>63.212222222222223</v>
      </c>
      <c r="E504">
        <v>47.09</v>
      </c>
      <c r="F504">
        <v>0</v>
      </c>
      <c r="G504">
        <v>28.5</v>
      </c>
      <c r="H504">
        <v>71.5</v>
      </c>
      <c r="I504">
        <v>0</v>
      </c>
      <c r="J504" t="s">
        <v>514</v>
      </c>
      <c r="K504">
        <v>5</v>
      </c>
      <c r="L504" t="s">
        <v>2001</v>
      </c>
      <c r="M504" t="s">
        <v>3416</v>
      </c>
      <c r="N504" t="s">
        <v>4866</v>
      </c>
      <c r="O504" t="s">
        <v>6361</v>
      </c>
      <c r="P504" t="s">
        <v>7737</v>
      </c>
    </row>
    <row r="505" spans="1:16" ht="112" x14ac:dyDescent="0.2">
      <c r="A505">
        <v>-1.29</v>
      </c>
      <c r="B505">
        <v>78.66</v>
      </c>
      <c r="C505">
        <v>18.333333333333329</v>
      </c>
      <c r="D505">
        <v>31.90111111111111</v>
      </c>
      <c r="E505">
        <v>3.5</v>
      </c>
      <c r="F505">
        <v>-4.9000000000000004</v>
      </c>
      <c r="G505">
        <v>16.5</v>
      </c>
      <c r="H505">
        <v>75.3</v>
      </c>
      <c r="I505">
        <v>8.2000000000000011</v>
      </c>
      <c r="J505" s="6" t="s">
        <v>515</v>
      </c>
      <c r="K505">
        <v>4</v>
      </c>
      <c r="L505" t="s">
        <v>2002</v>
      </c>
      <c r="M505" t="s">
        <v>3417</v>
      </c>
      <c r="N505" t="s">
        <v>4867</v>
      </c>
      <c r="O505" t="s">
        <v>6362</v>
      </c>
      <c r="P505" s="6" t="s">
        <v>7779</v>
      </c>
    </row>
    <row r="506" spans="1:16" hidden="1" x14ac:dyDescent="0.2">
      <c r="A506">
        <v>13.5</v>
      </c>
      <c r="B506">
        <v>90.62</v>
      </c>
      <c r="C506">
        <v>22.06349206349206</v>
      </c>
      <c r="D506">
        <v>42.061164021164018</v>
      </c>
      <c r="E506">
        <v>13.5</v>
      </c>
      <c r="F506">
        <v>0</v>
      </c>
      <c r="G506">
        <v>16.8</v>
      </c>
      <c r="H506">
        <v>81.599999999999994</v>
      </c>
      <c r="I506">
        <v>1.6</v>
      </c>
      <c r="J506" t="s">
        <v>516</v>
      </c>
      <c r="K506">
        <v>5</v>
      </c>
      <c r="L506" t="s">
        <v>2003</v>
      </c>
      <c r="M506" t="s">
        <v>3418</v>
      </c>
      <c r="N506" t="s">
        <v>4868</v>
      </c>
      <c r="O506" t="s">
        <v>6363</v>
      </c>
      <c r="P506" t="s">
        <v>7383</v>
      </c>
    </row>
    <row r="507" spans="1:16" hidden="1" x14ac:dyDescent="0.2">
      <c r="A507">
        <v>15.1</v>
      </c>
      <c r="B507">
        <v>85.55</v>
      </c>
      <c r="C507">
        <v>72.5</v>
      </c>
      <c r="D507">
        <v>57.716666666666669</v>
      </c>
      <c r="E507">
        <v>15.1</v>
      </c>
      <c r="F507">
        <v>0</v>
      </c>
      <c r="G507">
        <v>26.8</v>
      </c>
      <c r="H507">
        <v>73.2</v>
      </c>
      <c r="I507">
        <v>0</v>
      </c>
      <c r="J507" t="s">
        <v>517</v>
      </c>
      <c r="K507">
        <v>5</v>
      </c>
      <c r="L507" t="s">
        <v>2004</v>
      </c>
      <c r="M507" t="s">
        <v>3419</v>
      </c>
      <c r="N507" t="s">
        <v>4869</v>
      </c>
      <c r="O507" t="s">
        <v>6364</v>
      </c>
      <c r="P507" t="s">
        <v>7780</v>
      </c>
    </row>
    <row r="508" spans="1:16" hidden="1" x14ac:dyDescent="0.2">
      <c r="A508">
        <v>8.6</v>
      </c>
      <c r="B508">
        <v>98.87</v>
      </c>
      <c r="C508">
        <v>42.35294117647058</v>
      </c>
      <c r="D508">
        <v>49.94098039215686</v>
      </c>
      <c r="E508">
        <v>9.19</v>
      </c>
      <c r="F508">
        <v>-0.6</v>
      </c>
      <c r="G508">
        <v>23.8</v>
      </c>
      <c r="H508">
        <v>74.5</v>
      </c>
      <c r="I508">
        <v>1.7</v>
      </c>
      <c r="J508" t="s">
        <v>518</v>
      </c>
      <c r="K508">
        <v>5</v>
      </c>
      <c r="L508" t="s">
        <v>2005</v>
      </c>
      <c r="M508" t="s">
        <v>3420</v>
      </c>
      <c r="N508" t="s">
        <v>4870</v>
      </c>
      <c r="O508" t="s">
        <v>6365</v>
      </c>
      <c r="P508" t="s">
        <v>7781</v>
      </c>
    </row>
    <row r="509" spans="1:16" hidden="1" x14ac:dyDescent="0.2">
      <c r="A509">
        <v>-27.2</v>
      </c>
      <c r="B509">
        <v>72.850000000000009</v>
      </c>
      <c r="C509">
        <v>-10.800264550264551</v>
      </c>
      <c r="D509">
        <v>11.616578483245149</v>
      </c>
      <c r="E509">
        <v>0</v>
      </c>
      <c r="F509">
        <v>-27.2</v>
      </c>
      <c r="G509">
        <v>21.2</v>
      </c>
      <c r="H509">
        <v>64.099999999999994</v>
      </c>
      <c r="I509">
        <v>14.7</v>
      </c>
      <c r="J509" t="s">
        <v>519</v>
      </c>
      <c r="K509">
        <v>2</v>
      </c>
      <c r="L509" t="s">
        <v>2006</v>
      </c>
      <c r="M509" t="s">
        <v>3421</v>
      </c>
      <c r="N509" t="s">
        <v>4871</v>
      </c>
      <c r="O509" t="s">
        <v>6366</v>
      </c>
      <c r="P509" t="s">
        <v>7782</v>
      </c>
    </row>
    <row r="510" spans="1:16" hidden="1" x14ac:dyDescent="0.2">
      <c r="A510">
        <v>-14.39</v>
      </c>
      <c r="B510">
        <v>-81.569999999999993</v>
      </c>
      <c r="C510">
        <v>-17.833333333333329</v>
      </c>
      <c r="D510">
        <v>-37.931111111111107</v>
      </c>
      <c r="E510">
        <v>2.7</v>
      </c>
      <c r="F510">
        <v>-17.100000000000001</v>
      </c>
      <c r="G510">
        <v>9.9</v>
      </c>
      <c r="H510">
        <v>76.3</v>
      </c>
      <c r="I510">
        <v>13.8</v>
      </c>
      <c r="J510" t="s">
        <v>520</v>
      </c>
      <c r="K510">
        <v>1</v>
      </c>
      <c r="L510" t="s">
        <v>2007</v>
      </c>
      <c r="M510" t="s">
        <v>3422</v>
      </c>
      <c r="N510" t="s">
        <v>4872</v>
      </c>
      <c r="O510" t="s">
        <v>6367</v>
      </c>
      <c r="P510" t="s">
        <v>7783</v>
      </c>
    </row>
    <row r="511" spans="1:16" ht="128" x14ac:dyDescent="0.2">
      <c r="A511">
        <v>-16.100000000000001</v>
      </c>
      <c r="B511">
        <v>63.69</v>
      </c>
      <c r="C511">
        <v>50</v>
      </c>
      <c r="D511">
        <v>32.53</v>
      </c>
      <c r="E511">
        <v>8.8000000000000007</v>
      </c>
      <c r="F511">
        <v>-25</v>
      </c>
      <c r="G511">
        <v>23.7</v>
      </c>
      <c r="H511">
        <v>64.2</v>
      </c>
      <c r="I511">
        <v>12</v>
      </c>
      <c r="J511" s="6" t="s">
        <v>521</v>
      </c>
      <c r="K511">
        <v>1</v>
      </c>
      <c r="L511" t="s">
        <v>2008</v>
      </c>
      <c r="M511" t="s">
        <v>3423</v>
      </c>
      <c r="N511" t="s">
        <v>4873</v>
      </c>
      <c r="O511" t="s">
        <v>6368</v>
      </c>
      <c r="P511" s="6" t="s">
        <v>7784</v>
      </c>
    </row>
    <row r="512" spans="1:16" ht="80" x14ac:dyDescent="0.2">
      <c r="A512">
        <v>8.8000000000000007</v>
      </c>
      <c r="B512">
        <v>93.12</v>
      </c>
      <c r="C512">
        <v>46.041666666666671</v>
      </c>
      <c r="D512">
        <v>49.320555555555558</v>
      </c>
      <c r="E512">
        <v>15.8</v>
      </c>
      <c r="F512">
        <v>-7</v>
      </c>
      <c r="G512">
        <v>30.4</v>
      </c>
      <c r="H512">
        <v>64.3</v>
      </c>
      <c r="I512">
        <v>5.2</v>
      </c>
      <c r="J512" s="6" t="s">
        <v>522</v>
      </c>
      <c r="K512">
        <v>5</v>
      </c>
      <c r="L512" t="s">
        <v>2009</v>
      </c>
      <c r="M512" t="s">
        <v>3424</v>
      </c>
      <c r="N512" t="s">
        <v>4874</v>
      </c>
      <c r="O512" t="s">
        <v>6369</v>
      </c>
      <c r="P512" s="6" t="s">
        <v>7717</v>
      </c>
    </row>
    <row r="513" spans="1:16" hidden="1" x14ac:dyDescent="0.2">
      <c r="A513">
        <v>-1.6</v>
      </c>
      <c r="B513">
        <v>71.84</v>
      </c>
      <c r="C513">
        <v>36.805555555555557</v>
      </c>
      <c r="D513">
        <v>35.681851851851853</v>
      </c>
      <c r="E513">
        <v>2.29</v>
      </c>
      <c r="F513">
        <v>-4</v>
      </c>
      <c r="G513">
        <v>14.2</v>
      </c>
      <c r="H513">
        <v>77.900000000000006</v>
      </c>
      <c r="I513">
        <v>7.9</v>
      </c>
      <c r="J513" t="s">
        <v>523</v>
      </c>
      <c r="K513">
        <v>4</v>
      </c>
      <c r="L513" t="s">
        <v>2010</v>
      </c>
      <c r="M513" t="s">
        <v>3425</v>
      </c>
      <c r="N513" t="s">
        <v>4875</v>
      </c>
      <c r="O513" t="s">
        <v>6370</v>
      </c>
      <c r="P513" t="s">
        <v>7785</v>
      </c>
    </row>
    <row r="514" spans="1:16" hidden="1" x14ac:dyDescent="0.2">
      <c r="A514">
        <v>2.59</v>
      </c>
      <c r="B514">
        <v>58.59</v>
      </c>
      <c r="C514">
        <v>19.44444444444445</v>
      </c>
      <c r="D514">
        <v>26.874814814814819</v>
      </c>
      <c r="E514">
        <v>2.59</v>
      </c>
      <c r="F514">
        <v>0</v>
      </c>
      <c r="G514">
        <v>10.5</v>
      </c>
      <c r="H514">
        <v>89.5</v>
      </c>
      <c r="I514">
        <v>0</v>
      </c>
      <c r="J514" t="s">
        <v>524</v>
      </c>
      <c r="K514">
        <v>3</v>
      </c>
      <c r="L514" t="s">
        <v>2011</v>
      </c>
      <c r="M514" t="s">
        <v>3426</v>
      </c>
      <c r="N514" t="s">
        <v>4876</v>
      </c>
      <c r="O514" t="s">
        <v>6371</v>
      </c>
      <c r="P514" t="s">
        <v>7780</v>
      </c>
    </row>
    <row r="515" spans="1:16" hidden="1" x14ac:dyDescent="0.2">
      <c r="A515">
        <v>51.29</v>
      </c>
      <c r="B515">
        <v>93.5</v>
      </c>
      <c r="C515">
        <v>30.510204081632661</v>
      </c>
      <c r="D515">
        <v>58.433401360544217</v>
      </c>
      <c r="E515">
        <v>51.29</v>
      </c>
      <c r="F515">
        <v>0</v>
      </c>
      <c r="G515">
        <v>16</v>
      </c>
      <c r="H515">
        <v>81</v>
      </c>
      <c r="I515">
        <v>2.9</v>
      </c>
      <c r="J515" t="s">
        <v>525</v>
      </c>
      <c r="K515">
        <v>5</v>
      </c>
      <c r="L515" t="s">
        <v>2012</v>
      </c>
      <c r="M515" t="s">
        <v>3427</v>
      </c>
      <c r="N515" t="s">
        <v>4877</v>
      </c>
      <c r="O515" t="s">
        <v>6372</v>
      </c>
      <c r="P515" t="s">
        <v>7786</v>
      </c>
    </row>
    <row r="516" spans="1:16" hidden="1" x14ac:dyDescent="0.2">
      <c r="A516">
        <v>8.19</v>
      </c>
      <c r="B516">
        <v>93.210000000000008</v>
      </c>
      <c r="C516">
        <v>5.6111111111111116</v>
      </c>
      <c r="D516">
        <v>35.670370370370371</v>
      </c>
      <c r="E516">
        <v>8.19</v>
      </c>
      <c r="F516">
        <v>0</v>
      </c>
      <c r="G516">
        <v>12.5</v>
      </c>
      <c r="H516">
        <v>85.2</v>
      </c>
      <c r="I516">
        <v>2.2999999999999998</v>
      </c>
      <c r="J516" t="s">
        <v>526</v>
      </c>
      <c r="K516">
        <v>5</v>
      </c>
      <c r="L516" t="s">
        <v>2013</v>
      </c>
      <c r="M516" t="s">
        <v>3428</v>
      </c>
      <c r="N516" t="s">
        <v>4878</v>
      </c>
      <c r="O516" t="s">
        <v>6373</v>
      </c>
      <c r="P516" t="s">
        <v>7787</v>
      </c>
    </row>
    <row r="517" spans="1:16" hidden="1" x14ac:dyDescent="0.2">
      <c r="A517">
        <v>26.5</v>
      </c>
      <c r="B517">
        <v>89.34</v>
      </c>
      <c r="C517">
        <v>30.357142857142851</v>
      </c>
      <c r="D517">
        <v>48.73238095238095</v>
      </c>
      <c r="E517">
        <v>26.5</v>
      </c>
      <c r="F517">
        <v>0</v>
      </c>
      <c r="G517">
        <v>31.9</v>
      </c>
      <c r="H517">
        <v>68.100000000000009</v>
      </c>
      <c r="I517">
        <v>0</v>
      </c>
      <c r="J517" t="s">
        <v>527</v>
      </c>
      <c r="K517">
        <v>5</v>
      </c>
      <c r="L517" t="s">
        <v>2014</v>
      </c>
      <c r="M517" t="s">
        <v>3429</v>
      </c>
      <c r="N517" t="s">
        <v>4879</v>
      </c>
      <c r="O517" t="s">
        <v>6374</v>
      </c>
      <c r="P517" t="s">
        <v>7788</v>
      </c>
    </row>
    <row r="518" spans="1:16" hidden="1" x14ac:dyDescent="0.2">
      <c r="A518">
        <v>-5.3</v>
      </c>
      <c r="B518">
        <v>80.739999999999995</v>
      </c>
      <c r="C518">
        <v>13.95833333333333</v>
      </c>
      <c r="D518">
        <v>29.79944444444444</v>
      </c>
      <c r="E518">
        <v>1.7</v>
      </c>
      <c r="F518">
        <v>-7</v>
      </c>
      <c r="G518">
        <v>17.2</v>
      </c>
      <c r="H518">
        <v>73.599999999999994</v>
      </c>
      <c r="I518">
        <v>9.1999999999999993</v>
      </c>
      <c r="J518" t="s">
        <v>528</v>
      </c>
      <c r="K518">
        <v>1</v>
      </c>
      <c r="L518" t="s">
        <v>2015</v>
      </c>
      <c r="M518" t="s">
        <v>3430</v>
      </c>
      <c r="N518" t="s">
        <v>4880</v>
      </c>
      <c r="O518" t="s">
        <v>6375</v>
      </c>
      <c r="P518" t="s">
        <v>7789</v>
      </c>
    </row>
    <row r="519" spans="1:16" hidden="1" x14ac:dyDescent="0.2">
      <c r="A519">
        <v>9.89</v>
      </c>
      <c r="B519">
        <v>82.210000000000008</v>
      </c>
      <c r="C519">
        <v>50</v>
      </c>
      <c r="D519">
        <v>47.366666666666667</v>
      </c>
      <c r="E519">
        <v>9.89</v>
      </c>
      <c r="F519">
        <v>0</v>
      </c>
      <c r="G519">
        <v>31.1</v>
      </c>
      <c r="H519">
        <v>68.899999999999991</v>
      </c>
      <c r="I519">
        <v>0</v>
      </c>
      <c r="J519" t="s">
        <v>529</v>
      </c>
      <c r="K519">
        <v>4</v>
      </c>
      <c r="L519" t="s">
        <v>2016</v>
      </c>
      <c r="M519" t="s">
        <v>3431</v>
      </c>
      <c r="N519" t="s">
        <v>4881</v>
      </c>
      <c r="O519" t="s">
        <v>6376</v>
      </c>
      <c r="P519" t="s">
        <v>7354</v>
      </c>
    </row>
    <row r="520" spans="1:16" hidden="1" x14ac:dyDescent="0.2">
      <c r="A520">
        <v>20.2</v>
      </c>
      <c r="B520">
        <v>89.9</v>
      </c>
      <c r="C520">
        <v>62.222222222222221</v>
      </c>
      <c r="D520">
        <v>57.440740740740743</v>
      </c>
      <c r="E520">
        <v>20.2</v>
      </c>
      <c r="F520">
        <v>0</v>
      </c>
      <c r="G520">
        <v>35.4</v>
      </c>
      <c r="H520">
        <v>64.600000000000009</v>
      </c>
      <c r="I520">
        <v>0</v>
      </c>
      <c r="J520" t="s">
        <v>530</v>
      </c>
      <c r="K520">
        <v>3</v>
      </c>
      <c r="L520" t="s">
        <v>2017</v>
      </c>
      <c r="M520" t="s">
        <v>3432</v>
      </c>
      <c r="N520" t="s">
        <v>4882</v>
      </c>
      <c r="O520" t="s">
        <v>6377</v>
      </c>
      <c r="P520" t="s">
        <v>7383</v>
      </c>
    </row>
    <row r="521" spans="1:16" hidden="1" x14ac:dyDescent="0.2">
      <c r="A521">
        <v>1.79</v>
      </c>
      <c r="B521">
        <v>0</v>
      </c>
      <c r="C521">
        <v>0</v>
      </c>
      <c r="D521">
        <v>0.59666666666666668</v>
      </c>
      <c r="E521">
        <v>1.79</v>
      </c>
      <c r="F521">
        <v>0</v>
      </c>
      <c r="G521">
        <v>0</v>
      </c>
      <c r="H521">
        <v>100</v>
      </c>
      <c r="I521">
        <v>0</v>
      </c>
      <c r="J521" t="s">
        <v>531</v>
      </c>
      <c r="K521">
        <v>2</v>
      </c>
      <c r="L521" t="s">
        <v>2018</v>
      </c>
      <c r="M521" t="s">
        <v>3433</v>
      </c>
      <c r="N521" t="s">
        <v>4883</v>
      </c>
      <c r="O521" t="s">
        <v>6378</v>
      </c>
      <c r="P521" t="s">
        <v>7487</v>
      </c>
    </row>
    <row r="522" spans="1:16" hidden="1" x14ac:dyDescent="0.2">
      <c r="A522">
        <v>7.3</v>
      </c>
      <c r="B522">
        <v>98.39</v>
      </c>
      <c r="C522">
        <v>50.188492063492063</v>
      </c>
      <c r="D522">
        <v>51.959497354497351</v>
      </c>
      <c r="E522">
        <v>7.3</v>
      </c>
      <c r="F522">
        <v>0</v>
      </c>
      <c r="G522">
        <v>25.3</v>
      </c>
      <c r="H522">
        <v>73.599999999999994</v>
      </c>
      <c r="I522">
        <v>1.1000000000000001</v>
      </c>
      <c r="J522" t="s">
        <v>532</v>
      </c>
      <c r="K522">
        <v>5</v>
      </c>
      <c r="L522" t="s">
        <v>2019</v>
      </c>
      <c r="M522" t="s">
        <v>3434</v>
      </c>
      <c r="N522" t="s">
        <v>4884</v>
      </c>
      <c r="O522" t="s">
        <v>6379</v>
      </c>
      <c r="P522" t="s">
        <v>7790</v>
      </c>
    </row>
    <row r="523" spans="1:16" ht="32" hidden="1" x14ac:dyDescent="0.2">
      <c r="A523">
        <v>-2.5</v>
      </c>
      <c r="B523">
        <v>86.58</v>
      </c>
      <c r="C523">
        <v>0</v>
      </c>
      <c r="D523" s="4">
        <v>28.026666666666671</v>
      </c>
      <c r="E523">
        <v>5.09</v>
      </c>
      <c r="F523">
        <v>-7.69</v>
      </c>
      <c r="G523">
        <v>31.6</v>
      </c>
      <c r="H523">
        <v>68.400000000000006</v>
      </c>
      <c r="I523">
        <v>0</v>
      </c>
      <c r="J523" s="6" t="s">
        <v>533</v>
      </c>
      <c r="K523">
        <v>3</v>
      </c>
      <c r="L523" t="s">
        <v>2020</v>
      </c>
      <c r="M523" t="s">
        <v>3435</v>
      </c>
      <c r="N523" t="s">
        <v>4885</v>
      </c>
      <c r="O523" t="s">
        <v>6380</v>
      </c>
    </row>
    <row r="524" spans="1:16" hidden="1" x14ac:dyDescent="0.2">
      <c r="A524">
        <v>4.9000000000000004</v>
      </c>
      <c r="B524">
        <v>99.539999999999992</v>
      </c>
      <c r="C524">
        <v>37.06666666666667</v>
      </c>
      <c r="D524">
        <v>47.168888888888887</v>
      </c>
      <c r="E524">
        <v>4.9000000000000004</v>
      </c>
      <c r="F524">
        <v>0</v>
      </c>
      <c r="G524">
        <v>21.7</v>
      </c>
      <c r="H524">
        <v>75.099999999999994</v>
      </c>
      <c r="I524">
        <v>3.2</v>
      </c>
      <c r="J524" t="s">
        <v>534</v>
      </c>
      <c r="K524">
        <v>5</v>
      </c>
      <c r="L524" t="s">
        <v>2021</v>
      </c>
      <c r="M524" t="s">
        <v>3436</v>
      </c>
      <c r="N524" t="s">
        <v>4886</v>
      </c>
      <c r="O524" t="s">
        <v>6381</v>
      </c>
      <c r="P524" t="s">
        <v>7791</v>
      </c>
    </row>
    <row r="525" spans="1:16" ht="64" x14ac:dyDescent="0.2">
      <c r="A525">
        <v>0.69</v>
      </c>
      <c r="B525">
        <v>42.46</v>
      </c>
      <c r="C525">
        <v>39.6875</v>
      </c>
      <c r="D525">
        <v>27.612500000000001</v>
      </c>
      <c r="E525">
        <v>5.19</v>
      </c>
      <c r="F525">
        <v>-4.59</v>
      </c>
      <c r="G525">
        <v>9.6</v>
      </c>
      <c r="H525">
        <v>81.8</v>
      </c>
      <c r="I525">
        <v>8.6</v>
      </c>
      <c r="J525" s="6" t="s">
        <v>535</v>
      </c>
      <c r="K525">
        <v>5</v>
      </c>
      <c r="L525" t="s">
        <v>2022</v>
      </c>
      <c r="M525" t="s">
        <v>3437</v>
      </c>
      <c r="N525" t="s">
        <v>4887</v>
      </c>
      <c r="O525" t="s">
        <v>6382</v>
      </c>
      <c r="P525" s="6" t="s">
        <v>7712</v>
      </c>
    </row>
    <row r="526" spans="1:16" hidden="1" x14ac:dyDescent="0.2">
      <c r="A526">
        <v>16.5</v>
      </c>
      <c r="B526">
        <v>85.83</v>
      </c>
      <c r="C526">
        <v>40</v>
      </c>
      <c r="D526">
        <v>47.443333333333342</v>
      </c>
      <c r="E526">
        <v>16.5</v>
      </c>
      <c r="F526">
        <v>0</v>
      </c>
      <c r="G526">
        <v>21.8</v>
      </c>
      <c r="H526">
        <v>73.7</v>
      </c>
      <c r="I526">
        <v>4.5</v>
      </c>
      <c r="J526" t="s">
        <v>536</v>
      </c>
      <c r="K526">
        <v>5</v>
      </c>
      <c r="L526" t="s">
        <v>2023</v>
      </c>
      <c r="M526" t="s">
        <v>3438</v>
      </c>
      <c r="N526" t="s">
        <v>4888</v>
      </c>
      <c r="O526" t="s">
        <v>6383</v>
      </c>
      <c r="P526" t="s">
        <v>7792</v>
      </c>
    </row>
    <row r="527" spans="1:16" hidden="1" x14ac:dyDescent="0.2">
      <c r="A527">
        <v>4.8</v>
      </c>
      <c r="B527">
        <v>98.440000000000012</v>
      </c>
      <c r="C527">
        <v>30</v>
      </c>
      <c r="D527">
        <v>44.413333333333327</v>
      </c>
      <c r="E527">
        <v>7.09</v>
      </c>
      <c r="F527">
        <v>-2.4</v>
      </c>
      <c r="G527">
        <v>23.2</v>
      </c>
      <c r="H527">
        <v>73</v>
      </c>
      <c r="I527">
        <v>3.8</v>
      </c>
      <c r="J527" t="s">
        <v>537</v>
      </c>
      <c r="K527">
        <v>5</v>
      </c>
      <c r="L527" t="s">
        <v>2024</v>
      </c>
      <c r="M527" t="s">
        <v>3439</v>
      </c>
      <c r="N527" t="s">
        <v>4889</v>
      </c>
      <c r="O527" t="s">
        <v>6384</v>
      </c>
      <c r="P527" t="s">
        <v>7793</v>
      </c>
    </row>
    <row r="528" spans="1:16" hidden="1" x14ac:dyDescent="0.2">
      <c r="A528">
        <v>18</v>
      </c>
      <c r="B528">
        <v>85.39</v>
      </c>
      <c r="C528">
        <v>42.321428571428569</v>
      </c>
      <c r="D528">
        <v>48.570476190476192</v>
      </c>
      <c r="E528">
        <v>18</v>
      </c>
      <c r="F528">
        <v>0</v>
      </c>
      <c r="G528">
        <v>21.8</v>
      </c>
      <c r="H528">
        <v>78.2</v>
      </c>
      <c r="I528">
        <v>0</v>
      </c>
      <c r="J528" t="s">
        <v>538</v>
      </c>
      <c r="K528">
        <v>5</v>
      </c>
      <c r="L528" t="s">
        <v>2025</v>
      </c>
      <c r="M528" t="s">
        <v>3440</v>
      </c>
      <c r="N528" t="s">
        <v>4890</v>
      </c>
      <c r="O528" t="s">
        <v>6385</v>
      </c>
      <c r="P528" t="s">
        <v>7794</v>
      </c>
    </row>
    <row r="529" spans="1:16" hidden="1" x14ac:dyDescent="0.2">
      <c r="A529">
        <v>9.6</v>
      </c>
      <c r="B529">
        <v>95.38</v>
      </c>
      <c r="C529">
        <v>10.13605442176871</v>
      </c>
      <c r="D529">
        <v>38.372018140589567</v>
      </c>
      <c r="E529">
        <v>10</v>
      </c>
      <c r="F529">
        <v>-0.4</v>
      </c>
      <c r="G529">
        <v>16</v>
      </c>
      <c r="H529">
        <v>79</v>
      </c>
      <c r="I529">
        <v>5.0999999999999996</v>
      </c>
      <c r="J529" t="s">
        <v>539</v>
      </c>
      <c r="K529">
        <v>5</v>
      </c>
      <c r="L529" t="s">
        <v>2026</v>
      </c>
      <c r="M529" t="s">
        <v>3441</v>
      </c>
      <c r="N529" t="s">
        <v>4891</v>
      </c>
      <c r="O529" t="s">
        <v>6386</v>
      </c>
      <c r="P529" t="s">
        <v>7795</v>
      </c>
    </row>
    <row r="530" spans="1:16" hidden="1" x14ac:dyDescent="0.2">
      <c r="A530">
        <v>1.2</v>
      </c>
      <c r="B530">
        <v>99.660000000000011</v>
      </c>
      <c r="C530">
        <v>13.31818181818182</v>
      </c>
      <c r="D530">
        <v>38.059393939393942</v>
      </c>
      <c r="E530">
        <v>2.59</v>
      </c>
      <c r="F530">
        <v>-1.5</v>
      </c>
      <c r="G530">
        <v>15</v>
      </c>
      <c r="H530">
        <v>80.300000000000011</v>
      </c>
      <c r="I530">
        <v>4.7</v>
      </c>
      <c r="J530" t="s">
        <v>540</v>
      </c>
      <c r="K530">
        <v>1</v>
      </c>
      <c r="L530" t="s">
        <v>2027</v>
      </c>
      <c r="M530" t="s">
        <v>3442</v>
      </c>
      <c r="N530" t="s">
        <v>4892</v>
      </c>
      <c r="O530" t="s">
        <v>6387</v>
      </c>
      <c r="P530" t="s">
        <v>7796</v>
      </c>
    </row>
    <row r="531" spans="1:16" hidden="1" x14ac:dyDescent="0.2">
      <c r="A531">
        <v>22.1</v>
      </c>
      <c r="B531">
        <v>97.570000000000007</v>
      </c>
      <c r="C531">
        <v>22.902777777777779</v>
      </c>
      <c r="D531">
        <v>47.52425925925926</v>
      </c>
      <c r="E531">
        <v>22.5</v>
      </c>
      <c r="F531">
        <v>-0.4</v>
      </c>
      <c r="G531">
        <v>26</v>
      </c>
      <c r="H531">
        <v>71</v>
      </c>
      <c r="I531">
        <v>3</v>
      </c>
      <c r="J531" t="s">
        <v>541</v>
      </c>
      <c r="K531">
        <v>5</v>
      </c>
      <c r="L531" t="s">
        <v>2028</v>
      </c>
      <c r="M531" t="s">
        <v>3443</v>
      </c>
      <c r="N531" t="s">
        <v>4893</v>
      </c>
      <c r="O531" t="s">
        <v>6388</v>
      </c>
      <c r="P531" t="s">
        <v>7663</v>
      </c>
    </row>
    <row r="532" spans="1:16" ht="144" hidden="1" x14ac:dyDescent="0.2">
      <c r="A532">
        <v>1.1000000000000001</v>
      </c>
      <c r="B532">
        <v>95.23</v>
      </c>
      <c r="C532">
        <v>31.25</v>
      </c>
      <c r="D532" s="4">
        <v>42.526666666666671</v>
      </c>
      <c r="E532">
        <v>8.89</v>
      </c>
      <c r="F532">
        <v>-7.8</v>
      </c>
      <c r="G532">
        <v>24.4</v>
      </c>
      <c r="H532">
        <v>75.599999999999994</v>
      </c>
      <c r="I532">
        <v>0</v>
      </c>
      <c r="J532" s="6" t="s">
        <v>542</v>
      </c>
      <c r="K532">
        <v>5</v>
      </c>
      <c r="L532" t="s">
        <v>2029</v>
      </c>
      <c r="M532" t="s">
        <v>3444</v>
      </c>
      <c r="N532" t="s">
        <v>4894</v>
      </c>
      <c r="O532" t="s">
        <v>6389</v>
      </c>
      <c r="P532" s="6" t="s">
        <v>7797</v>
      </c>
    </row>
    <row r="533" spans="1:16" hidden="1" x14ac:dyDescent="0.2">
      <c r="A533">
        <v>2.29</v>
      </c>
      <c r="B533">
        <v>91</v>
      </c>
      <c r="C533">
        <v>28.833333333333339</v>
      </c>
      <c r="D533">
        <v>40.707777777777778</v>
      </c>
      <c r="E533">
        <v>2.29</v>
      </c>
      <c r="F533">
        <v>0</v>
      </c>
      <c r="G533">
        <v>16.399999999999999</v>
      </c>
      <c r="H533">
        <v>76.599999999999994</v>
      </c>
      <c r="I533">
        <v>6.9</v>
      </c>
      <c r="J533" t="s">
        <v>543</v>
      </c>
      <c r="K533">
        <v>5</v>
      </c>
      <c r="L533" t="s">
        <v>2030</v>
      </c>
      <c r="M533" t="s">
        <v>3445</v>
      </c>
      <c r="N533" t="s">
        <v>4895</v>
      </c>
      <c r="O533" t="s">
        <v>6390</v>
      </c>
      <c r="P533" t="s">
        <v>7798</v>
      </c>
    </row>
    <row r="534" spans="1:16" hidden="1" x14ac:dyDescent="0.2">
      <c r="A534">
        <v>7.09</v>
      </c>
      <c r="B534">
        <v>67.05</v>
      </c>
      <c r="C534">
        <v>20</v>
      </c>
      <c r="D534">
        <v>31.38</v>
      </c>
      <c r="E534">
        <v>7.09</v>
      </c>
      <c r="F534">
        <v>0</v>
      </c>
      <c r="G534">
        <v>23.4</v>
      </c>
      <c r="H534">
        <v>76.599999999999994</v>
      </c>
      <c r="I534">
        <v>0</v>
      </c>
      <c r="J534" t="s">
        <v>544</v>
      </c>
      <c r="K534">
        <v>4</v>
      </c>
      <c r="L534" t="s">
        <v>2031</v>
      </c>
      <c r="M534" t="s">
        <v>3446</v>
      </c>
      <c r="N534" t="s">
        <v>4896</v>
      </c>
      <c r="O534" t="s">
        <v>6391</v>
      </c>
      <c r="P534" t="s">
        <v>7799</v>
      </c>
    </row>
    <row r="535" spans="1:16" hidden="1" x14ac:dyDescent="0.2">
      <c r="A535">
        <v>1.7</v>
      </c>
      <c r="B535">
        <v>0</v>
      </c>
      <c r="C535">
        <v>20</v>
      </c>
      <c r="D535">
        <v>7.2333333333333334</v>
      </c>
      <c r="E535">
        <v>1.7</v>
      </c>
      <c r="F535">
        <v>0</v>
      </c>
      <c r="G535">
        <v>0</v>
      </c>
      <c r="H535">
        <v>100</v>
      </c>
      <c r="I535">
        <v>0</v>
      </c>
      <c r="J535" t="s">
        <v>545</v>
      </c>
      <c r="K535">
        <v>3</v>
      </c>
      <c r="L535" t="s">
        <v>2032</v>
      </c>
      <c r="M535" t="s">
        <v>3447</v>
      </c>
      <c r="N535" t="s">
        <v>4897</v>
      </c>
      <c r="O535" t="s">
        <v>6392</v>
      </c>
      <c r="P535" t="s">
        <v>7800</v>
      </c>
    </row>
    <row r="536" spans="1:16" hidden="1" x14ac:dyDescent="0.2">
      <c r="A536">
        <v>10.19</v>
      </c>
      <c r="B536">
        <v>61.140000000000008</v>
      </c>
      <c r="C536">
        <v>16.333333333333329</v>
      </c>
      <c r="D536">
        <v>29.22111111111111</v>
      </c>
      <c r="E536">
        <v>10.19</v>
      </c>
      <c r="F536">
        <v>0</v>
      </c>
      <c r="G536">
        <v>13</v>
      </c>
      <c r="H536">
        <v>82.399999999999991</v>
      </c>
      <c r="I536">
        <v>4.5</v>
      </c>
      <c r="J536" t="s">
        <v>546</v>
      </c>
      <c r="K536">
        <v>3</v>
      </c>
      <c r="L536" t="s">
        <v>2033</v>
      </c>
      <c r="N536" t="s">
        <v>4898</v>
      </c>
      <c r="O536" t="s">
        <v>6393</v>
      </c>
      <c r="P536" t="s">
        <v>7801</v>
      </c>
    </row>
    <row r="537" spans="1:16" hidden="1" x14ac:dyDescent="0.2">
      <c r="A537">
        <v>-7.09</v>
      </c>
      <c r="B537">
        <v>-76.41</v>
      </c>
      <c r="C537">
        <v>4.6944444444444438</v>
      </c>
      <c r="D537">
        <v>-26.268518518518519</v>
      </c>
      <c r="E537">
        <v>1.5</v>
      </c>
      <c r="F537">
        <v>-8.69</v>
      </c>
      <c r="G537">
        <v>1.8</v>
      </c>
      <c r="H537">
        <v>91.8</v>
      </c>
      <c r="I537">
        <v>6.5</v>
      </c>
      <c r="J537" t="s">
        <v>547</v>
      </c>
      <c r="K537">
        <v>2</v>
      </c>
      <c r="L537" t="s">
        <v>2034</v>
      </c>
      <c r="M537" t="s">
        <v>3448</v>
      </c>
      <c r="N537" t="s">
        <v>4899</v>
      </c>
      <c r="O537" t="s">
        <v>6394</v>
      </c>
      <c r="P537" t="s">
        <v>7802</v>
      </c>
    </row>
    <row r="538" spans="1:16" ht="80" x14ac:dyDescent="0.2">
      <c r="A538">
        <v>5.19</v>
      </c>
      <c r="B538">
        <v>70.28</v>
      </c>
      <c r="C538">
        <v>16.5</v>
      </c>
      <c r="D538">
        <v>30.65666666666667</v>
      </c>
      <c r="E538">
        <v>19.89</v>
      </c>
      <c r="F538">
        <v>-14.69</v>
      </c>
      <c r="G538">
        <v>17.399999999999999</v>
      </c>
      <c r="H538">
        <v>75.7</v>
      </c>
      <c r="I538">
        <v>6.9</v>
      </c>
      <c r="J538" s="6" t="s">
        <v>548</v>
      </c>
      <c r="K538">
        <v>5</v>
      </c>
      <c r="L538" t="s">
        <v>2035</v>
      </c>
      <c r="M538" t="s">
        <v>3449</v>
      </c>
      <c r="N538" t="s">
        <v>4900</v>
      </c>
      <c r="O538" t="s">
        <v>6395</v>
      </c>
      <c r="P538" s="6" t="s">
        <v>7803</v>
      </c>
    </row>
    <row r="539" spans="1:16" hidden="1" x14ac:dyDescent="0.2">
      <c r="A539">
        <v>-10.3</v>
      </c>
      <c r="B539">
        <v>-90.32</v>
      </c>
      <c r="C539">
        <v>-2.886904761904761</v>
      </c>
      <c r="D539">
        <v>-34.502301587301588</v>
      </c>
      <c r="E539">
        <v>0</v>
      </c>
      <c r="F539">
        <v>-10.3</v>
      </c>
      <c r="G539">
        <v>4.5</v>
      </c>
      <c r="H539">
        <v>72</v>
      </c>
      <c r="I539">
        <v>23.6</v>
      </c>
      <c r="J539" t="s">
        <v>549</v>
      </c>
      <c r="K539">
        <v>1</v>
      </c>
      <c r="L539" t="s">
        <v>2036</v>
      </c>
      <c r="M539" t="s">
        <v>3450</v>
      </c>
      <c r="N539" t="s">
        <v>4901</v>
      </c>
      <c r="O539" t="s">
        <v>6396</v>
      </c>
      <c r="P539" t="s">
        <v>7804</v>
      </c>
    </row>
    <row r="540" spans="1:16" hidden="1" x14ac:dyDescent="0.2">
      <c r="A540">
        <v>1.6</v>
      </c>
      <c r="B540">
        <v>-52.09</v>
      </c>
      <c r="C540">
        <v>-7.1428571428571423</v>
      </c>
      <c r="D540">
        <v>-19.210952380952381</v>
      </c>
      <c r="E540">
        <v>1.6</v>
      </c>
      <c r="F540">
        <v>0</v>
      </c>
      <c r="G540">
        <v>0</v>
      </c>
      <c r="H540">
        <v>87.2</v>
      </c>
      <c r="I540">
        <v>12.8</v>
      </c>
      <c r="J540" t="s">
        <v>550</v>
      </c>
      <c r="K540">
        <v>1</v>
      </c>
      <c r="L540" t="s">
        <v>2037</v>
      </c>
      <c r="M540" t="s">
        <v>3451</v>
      </c>
      <c r="N540" t="s">
        <v>4902</v>
      </c>
      <c r="O540" t="s">
        <v>6397</v>
      </c>
      <c r="P540" t="s">
        <v>7805</v>
      </c>
    </row>
    <row r="541" spans="1:16" ht="409.6" x14ac:dyDescent="0.2">
      <c r="A541">
        <v>1.89</v>
      </c>
      <c r="B541">
        <v>99.89</v>
      </c>
      <c r="C541">
        <v>15.44717553688141</v>
      </c>
      <c r="D541">
        <v>39.075725178960468</v>
      </c>
      <c r="E541">
        <v>5.19</v>
      </c>
      <c r="F541">
        <v>-3.29</v>
      </c>
      <c r="G541">
        <v>16.8</v>
      </c>
      <c r="H541">
        <v>78.8</v>
      </c>
      <c r="I541">
        <v>4.5</v>
      </c>
      <c r="J541" s="6" t="s">
        <v>551</v>
      </c>
      <c r="K541">
        <v>5</v>
      </c>
      <c r="L541" t="s">
        <v>2038</v>
      </c>
      <c r="M541" t="s">
        <v>3452</v>
      </c>
      <c r="N541" t="s">
        <v>4903</v>
      </c>
      <c r="O541" t="s">
        <v>6398</v>
      </c>
      <c r="P541" s="6" t="s">
        <v>7806</v>
      </c>
    </row>
    <row r="542" spans="1:16" hidden="1" x14ac:dyDescent="0.2">
      <c r="A542">
        <v>8.1</v>
      </c>
      <c r="B542">
        <v>-20.92</v>
      </c>
      <c r="C542">
        <v>20</v>
      </c>
      <c r="D542">
        <v>2.393333333333334</v>
      </c>
      <c r="E542">
        <v>8.1</v>
      </c>
      <c r="F542">
        <v>0</v>
      </c>
      <c r="G542">
        <v>6.9</v>
      </c>
      <c r="H542">
        <v>84.399999999999991</v>
      </c>
      <c r="I542">
        <v>8.6999999999999993</v>
      </c>
      <c r="J542" t="s">
        <v>552</v>
      </c>
      <c r="K542">
        <v>3</v>
      </c>
      <c r="L542" t="s">
        <v>2039</v>
      </c>
      <c r="M542" t="s">
        <v>3453</v>
      </c>
      <c r="N542" t="s">
        <v>4904</v>
      </c>
      <c r="O542" t="s">
        <v>6399</v>
      </c>
      <c r="P542" t="s">
        <v>7446</v>
      </c>
    </row>
    <row r="543" spans="1:16" hidden="1" x14ac:dyDescent="0.2">
      <c r="A543">
        <v>-8.69</v>
      </c>
      <c r="B543">
        <v>49.26</v>
      </c>
      <c r="C543">
        <v>3.2467532467532472</v>
      </c>
      <c r="D543">
        <v>14.605584415584421</v>
      </c>
      <c r="E543">
        <v>0.3</v>
      </c>
      <c r="F543">
        <v>-9.1</v>
      </c>
      <c r="G543">
        <v>5.2</v>
      </c>
      <c r="H543">
        <v>93.5</v>
      </c>
      <c r="I543">
        <v>1.3</v>
      </c>
      <c r="J543" t="s">
        <v>553</v>
      </c>
      <c r="K543">
        <v>1</v>
      </c>
      <c r="L543" t="s">
        <v>2040</v>
      </c>
      <c r="M543" t="s">
        <v>3454</v>
      </c>
      <c r="N543" t="s">
        <v>4905</v>
      </c>
      <c r="O543" t="s">
        <v>6400</v>
      </c>
      <c r="P543" t="s">
        <v>7807</v>
      </c>
    </row>
    <row r="544" spans="1:16" hidden="1" x14ac:dyDescent="0.2">
      <c r="A544">
        <v>4.9000000000000004</v>
      </c>
      <c r="B544">
        <v>91.83</v>
      </c>
      <c r="C544">
        <v>7.4537037037037006</v>
      </c>
      <c r="D544">
        <v>34.727901234567902</v>
      </c>
      <c r="E544">
        <v>5.19</v>
      </c>
      <c r="F544">
        <v>-0.3</v>
      </c>
      <c r="G544">
        <v>20.3</v>
      </c>
      <c r="H544">
        <v>75.2</v>
      </c>
      <c r="I544">
        <v>4.3999999999999986</v>
      </c>
      <c r="J544" t="s">
        <v>554</v>
      </c>
      <c r="K544">
        <v>4</v>
      </c>
      <c r="L544" t="s">
        <v>2041</v>
      </c>
      <c r="M544" t="s">
        <v>3455</v>
      </c>
      <c r="N544" t="s">
        <v>4906</v>
      </c>
      <c r="O544" t="s">
        <v>6401</v>
      </c>
      <c r="P544" t="s">
        <v>7808</v>
      </c>
    </row>
    <row r="545" spans="1:16" ht="128" x14ac:dyDescent="0.2">
      <c r="A545">
        <v>-3.29</v>
      </c>
      <c r="B545">
        <v>-17.79</v>
      </c>
      <c r="C545">
        <v>-1.7857142857142869</v>
      </c>
      <c r="D545">
        <v>-7.6219047619047622</v>
      </c>
      <c r="E545">
        <v>4.3</v>
      </c>
      <c r="F545">
        <v>-7.59</v>
      </c>
      <c r="G545">
        <v>11.7</v>
      </c>
      <c r="H545">
        <v>74.2</v>
      </c>
      <c r="I545">
        <v>14</v>
      </c>
      <c r="J545" s="6" t="s">
        <v>555</v>
      </c>
      <c r="K545">
        <v>1</v>
      </c>
      <c r="L545" t="s">
        <v>2042</v>
      </c>
      <c r="M545" t="s">
        <v>3456</v>
      </c>
      <c r="N545" t="s">
        <v>4907</v>
      </c>
      <c r="O545" t="s">
        <v>6402</v>
      </c>
      <c r="P545" s="6" t="s">
        <v>7809</v>
      </c>
    </row>
    <row r="546" spans="1:16" hidden="1" x14ac:dyDescent="0.2">
      <c r="A546">
        <v>-39</v>
      </c>
      <c r="B546">
        <v>-41.7</v>
      </c>
      <c r="C546">
        <v>-8.0555555555555554</v>
      </c>
      <c r="D546">
        <v>-29.585185185185178</v>
      </c>
      <c r="E546">
        <v>0</v>
      </c>
      <c r="F546">
        <v>-39</v>
      </c>
      <c r="G546">
        <v>14.9</v>
      </c>
      <c r="H546">
        <v>65.8</v>
      </c>
      <c r="I546">
        <v>19.3</v>
      </c>
      <c r="J546" t="s">
        <v>556</v>
      </c>
      <c r="K546">
        <v>1</v>
      </c>
      <c r="L546" t="s">
        <v>2043</v>
      </c>
      <c r="M546" t="s">
        <v>3457</v>
      </c>
      <c r="N546" t="s">
        <v>4908</v>
      </c>
      <c r="O546" t="s">
        <v>6403</v>
      </c>
      <c r="P546" t="s">
        <v>7810</v>
      </c>
    </row>
    <row r="547" spans="1:16" hidden="1" x14ac:dyDescent="0.2">
      <c r="A547">
        <v>-44</v>
      </c>
      <c r="B547">
        <v>-87.45</v>
      </c>
      <c r="C547">
        <v>-100</v>
      </c>
      <c r="D547">
        <v>-77.150000000000006</v>
      </c>
      <c r="E547">
        <v>0</v>
      </c>
      <c r="F547">
        <v>-44</v>
      </c>
      <c r="G547">
        <v>0</v>
      </c>
      <c r="H547">
        <v>64.3</v>
      </c>
      <c r="I547">
        <v>35.700000000000003</v>
      </c>
      <c r="J547" t="s">
        <v>557</v>
      </c>
      <c r="K547">
        <v>1</v>
      </c>
      <c r="L547" t="s">
        <v>2044</v>
      </c>
      <c r="M547" t="s">
        <v>3458</v>
      </c>
      <c r="N547" t="s">
        <v>4909</v>
      </c>
      <c r="O547" t="s">
        <v>6404</v>
      </c>
      <c r="P547" t="s">
        <v>7811</v>
      </c>
    </row>
    <row r="548" spans="1:16" ht="112" x14ac:dyDescent="0.2">
      <c r="A548">
        <v>-0.4</v>
      </c>
      <c r="B548">
        <v>81.61</v>
      </c>
      <c r="C548">
        <v>2.3715277777777781</v>
      </c>
      <c r="D548">
        <v>27.86050925925926</v>
      </c>
      <c r="E548">
        <v>7.8</v>
      </c>
      <c r="F548">
        <v>-8.3000000000000007</v>
      </c>
      <c r="G548">
        <v>13.3</v>
      </c>
      <c r="H548">
        <v>81.3</v>
      </c>
      <c r="I548">
        <v>5.4</v>
      </c>
      <c r="J548" s="6" t="s">
        <v>558</v>
      </c>
      <c r="K548">
        <v>2</v>
      </c>
      <c r="L548" t="s">
        <v>2045</v>
      </c>
      <c r="M548" t="s">
        <v>3459</v>
      </c>
      <c r="N548" t="s">
        <v>4910</v>
      </c>
      <c r="O548" t="s">
        <v>6405</v>
      </c>
      <c r="P548" s="6" t="s">
        <v>7504</v>
      </c>
    </row>
    <row r="549" spans="1:16" hidden="1" x14ac:dyDescent="0.2">
      <c r="A549">
        <v>-4.3</v>
      </c>
      <c r="B549">
        <v>-50.89</v>
      </c>
      <c r="C549">
        <v>5.2272727272727293</v>
      </c>
      <c r="D549">
        <v>-16.654242424242419</v>
      </c>
      <c r="E549">
        <v>1.29</v>
      </c>
      <c r="F549">
        <v>-5.69</v>
      </c>
      <c r="G549">
        <v>11.1</v>
      </c>
      <c r="H549">
        <v>74.599999999999994</v>
      </c>
      <c r="I549">
        <v>14.2</v>
      </c>
      <c r="J549" t="s">
        <v>559</v>
      </c>
      <c r="K549">
        <v>1</v>
      </c>
      <c r="L549" t="s">
        <v>2046</v>
      </c>
      <c r="M549" t="s">
        <v>3460</v>
      </c>
      <c r="N549" t="s">
        <v>4911</v>
      </c>
      <c r="O549" t="s">
        <v>6406</v>
      </c>
      <c r="P549" t="s">
        <v>7812</v>
      </c>
    </row>
    <row r="550" spans="1:16" hidden="1" x14ac:dyDescent="0.2">
      <c r="A550">
        <v>-4.9000000000000004</v>
      </c>
      <c r="B550">
        <v>88.55</v>
      </c>
      <c r="C550">
        <v>70</v>
      </c>
      <c r="D550">
        <v>51.216666666666669</v>
      </c>
      <c r="E550">
        <v>0.69</v>
      </c>
      <c r="F550">
        <v>-5.69</v>
      </c>
      <c r="G550">
        <v>34.1</v>
      </c>
      <c r="H550">
        <v>65.900000000000006</v>
      </c>
      <c r="I550">
        <v>0</v>
      </c>
      <c r="J550" t="s">
        <v>560</v>
      </c>
      <c r="K550">
        <v>4</v>
      </c>
      <c r="L550" t="s">
        <v>2047</v>
      </c>
      <c r="M550" t="s">
        <v>3461</v>
      </c>
      <c r="N550" t="s">
        <v>4912</v>
      </c>
      <c r="O550" t="s">
        <v>6407</v>
      </c>
      <c r="P550" t="s">
        <v>7813</v>
      </c>
    </row>
    <row r="551" spans="1:16" ht="16" hidden="1" x14ac:dyDescent="0.2">
      <c r="A551">
        <v>-1.5</v>
      </c>
      <c r="B551">
        <v>44.04</v>
      </c>
      <c r="C551">
        <v>50</v>
      </c>
      <c r="D551" s="4">
        <v>30.846666666666671</v>
      </c>
      <c r="E551">
        <v>3.59</v>
      </c>
      <c r="F551">
        <v>-5.19</v>
      </c>
      <c r="G551">
        <v>17.2</v>
      </c>
      <c r="H551">
        <v>82.8</v>
      </c>
      <c r="I551">
        <v>0</v>
      </c>
      <c r="J551" s="6" t="s">
        <v>561</v>
      </c>
      <c r="K551">
        <v>3</v>
      </c>
      <c r="L551" t="s">
        <v>2048</v>
      </c>
      <c r="N551" t="s">
        <v>4913</v>
      </c>
      <c r="O551" t="s">
        <v>6408</v>
      </c>
    </row>
    <row r="552" spans="1:16" hidden="1" x14ac:dyDescent="0.2">
      <c r="A552">
        <v>1.1000000000000001</v>
      </c>
      <c r="B552">
        <v>75.55</v>
      </c>
      <c r="C552">
        <v>12.857142857142859</v>
      </c>
      <c r="D552">
        <v>29.835714285714289</v>
      </c>
      <c r="E552">
        <v>1.1000000000000001</v>
      </c>
      <c r="F552">
        <v>0</v>
      </c>
      <c r="G552">
        <v>13.3</v>
      </c>
      <c r="H552">
        <v>86.7</v>
      </c>
      <c r="I552">
        <v>0</v>
      </c>
      <c r="J552" t="s">
        <v>562</v>
      </c>
      <c r="K552">
        <v>1</v>
      </c>
      <c r="L552" t="s">
        <v>2049</v>
      </c>
      <c r="M552" t="s">
        <v>3462</v>
      </c>
      <c r="N552" t="s">
        <v>4914</v>
      </c>
      <c r="O552" t="s">
        <v>6409</v>
      </c>
      <c r="P552" t="s">
        <v>7814</v>
      </c>
    </row>
    <row r="553" spans="1:16" hidden="1" x14ac:dyDescent="0.2">
      <c r="A553">
        <v>0.6</v>
      </c>
      <c r="B553">
        <v>-81.44</v>
      </c>
      <c r="C553">
        <v>1.0714285714285721</v>
      </c>
      <c r="D553">
        <v>-26.589523809523811</v>
      </c>
      <c r="E553">
        <v>7.59</v>
      </c>
      <c r="F553">
        <v>-7.09</v>
      </c>
      <c r="G553">
        <v>0</v>
      </c>
      <c r="H553">
        <v>85.6</v>
      </c>
      <c r="I553">
        <v>14.4</v>
      </c>
      <c r="J553" t="s">
        <v>563</v>
      </c>
      <c r="K553">
        <v>1</v>
      </c>
      <c r="L553" t="s">
        <v>2050</v>
      </c>
      <c r="M553" t="s">
        <v>3463</v>
      </c>
      <c r="N553" t="s">
        <v>4915</v>
      </c>
      <c r="O553" t="s">
        <v>6410</v>
      </c>
      <c r="P553" t="s">
        <v>7815</v>
      </c>
    </row>
    <row r="554" spans="1:16" hidden="1" x14ac:dyDescent="0.2">
      <c r="A554">
        <v>12.89</v>
      </c>
      <c r="B554">
        <v>92.100000000000009</v>
      </c>
      <c r="C554">
        <v>40.033670033670028</v>
      </c>
      <c r="D554">
        <v>48.341223344556681</v>
      </c>
      <c r="E554">
        <v>12.89</v>
      </c>
      <c r="F554">
        <v>-0.1</v>
      </c>
      <c r="G554">
        <v>19.899999999999999</v>
      </c>
      <c r="H554">
        <v>80.100000000000009</v>
      </c>
      <c r="I554">
        <v>0</v>
      </c>
      <c r="J554" t="s">
        <v>564</v>
      </c>
      <c r="K554">
        <v>2</v>
      </c>
      <c r="L554" t="s">
        <v>2051</v>
      </c>
      <c r="M554" t="s">
        <v>3464</v>
      </c>
      <c r="N554" t="s">
        <v>4916</v>
      </c>
      <c r="O554" t="s">
        <v>6411</v>
      </c>
      <c r="P554" t="s">
        <v>7399</v>
      </c>
    </row>
    <row r="555" spans="1:16" hidden="1" x14ac:dyDescent="0.2">
      <c r="A555">
        <v>1.1000000000000001</v>
      </c>
      <c r="B555">
        <v>91.36</v>
      </c>
      <c r="C555">
        <v>6.4583333333333339</v>
      </c>
      <c r="D555">
        <v>32.972777777777779</v>
      </c>
      <c r="E555">
        <v>1.1000000000000001</v>
      </c>
      <c r="F555">
        <v>0</v>
      </c>
      <c r="G555">
        <v>8.4</v>
      </c>
      <c r="H555">
        <v>91.600000000000009</v>
      </c>
      <c r="I555">
        <v>0</v>
      </c>
      <c r="J555" t="s">
        <v>565</v>
      </c>
      <c r="K555">
        <v>2</v>
      </c>
      <c r="L555" t="s">
        <v>2052</v>
      </c>
      <c r="M555" t="s">
        <v>3465</v>
      </c>
      <c r="N555" t="s">
        <v>4917</v>
      </c>
      <c r="O555" t="s">
        <v>6412</v>
      </c>
      <c r="P555" t="s">
        <v>7816</v>
      </c>
    </row>
    <row r="556" spans="1:16" hidden="1" x14ac:dyDescent="0.2">
      <c r="A556">
        <v>-2.29</v>
      </c>
      <c r="B556">
        <v>51.06</v>
      </c>
      <c r="C556">
        <v>7.7777777777777786</v>
      </c>
      <c r="D556">
        <v>18.849259259259259</v>
      </c>
      <c r="E556">
        <v>3</v>
      </c>
      <c r="F556">
        <v>-5.3</v>
      </c>
      <c r="G556">
        <v>7.3</v>
      </c>
      <c r="H556">
        <v>92.7</v>
      </c>
      <c r="I556">
        <v>0</v>
      </c>
      <c r="J556" t="s">
        <v>566</v>
      </c>
      <c r="K556">
        <v>1</v>
      </c>
      <c r="L556" t="s">
        <v>2053</v>
      </c>
      <c r="M556" t="s">
        <v>3466</v>
      </c>
      <c r="N556" t="s">
        <v>4918</v>
      </c>
      <c r="O556" t="s">
        <v>6413</v>
      </c>
      <c r="P556" t="s">
        <v>7817</v>
      </c>
    </row>
    <row r="557" spans="1:16" hidden="1" x14ac:dyDescent="0.2">
      <c r="A557">
        <v>7.69</v>
      </c>
      <c r="B557">
        <v>32.520000000000003</v>
      </c>
      <c r="C557">
        <v>-17.5</v>
      </c>
      <c r="D557">
        <v>7.5699999999999994</v>
      </c>
      <c r="E557">
        <v>7.69</v>
      </c>
      <c r="F557">
        <v>0</v>
      </c>
      <c r="G557">
        <v>7.0000000000000009</v>
      </c>
      <c r="H557">
        <v>93</v>
      </c>
      <c r="I557">
        <v>0</v>
      </c>
      <c r="J557" t="s">
        <v>567</v>
      </c>
      <c r="K557">
        <v>1</v>
      </c>
      <c r="L557" t="s">
        <v>2054</v>
      </c>
      <c r="M557" t="s">
        <v>3467</v>
      </c>
      <c r="N557" t="s">
        <v>4919</v>
      </c>
      <c r="O557" t="s">
        <v>6414</v>
      </c>
      <c r="P557" t="s">
        <v>7818</v>
      </c>
    </row>
    <row r="558" spans="1:16" ht="64" x14ac:dyDescent="0.2">
      <c r="A558">
        <v>5.9</v>
      </c>
      <c r="B558">
        <v>25</v>
      </c>
      <c r="C558">
        <v>16.666666666666661</v>
      </c>
      <c r="D558">
        <v>15.855555555555551</v>
      </c>
      <c r="E558">
        <v>14.19</v>
      </c>
      <c r="F558">
        <v>-8.39</v>
      </c>
      <c r="G558">
        <v>15.8</v>
      </c>
      <c r="H558">
        <v>74.5</v>
      </c>
      <c r="I558">
        <v>9.6</v>
      </c>
      <c r="J558" s="6" t="s">
        <v>568</v>
      </c>
      <c r="K558">
        <v>1</v>
      </c>
      <c r="L558" t="s">
        <v>2055</v>
      </c>
      <c r="M558" t="s">
        <v>3468</v>
      </c>
      <c r="N558" t="s">
        <v>4920</v>
      </c>
      <c r="O558" t="s">
        <v>6415</v>
      </c>
      <c r="P558" s="6" t="s">
        <v>7819</v>
      </c>
    </row>
    <row r="559" spans="1:16" hidden="1" x14ac:dyDescent="0.2">
      <c r="A559">
        <v>-15.89</v>
      </c>
      <c r="B559">
        <v>-80.040000000000006</v>
      </c>
      <c r="C559">
        <v>13.09523809523809</v>
      </c>
      <c r="D559">
        <v>-27.61158730158731</v>
      </c>
      <c r="E559">
        <v>0</v>
      </c>
      <c r="F559">
        <v>-15.89</v>
      </c>
      <c r="G559">
        <v>7.1</v>
      </c>
      <c r="H559">
        <v>66</v>
      </c>
      <c r="I559">
        <v>26.9</v>
      </c>
      <c r="J559" t="s">
        <v>569</v>
      </c>
      <c r="K559">
        <v>1</v>
      </c>
      <c r="L559" t="s">
        <v>2056</v>
      </c>
      <c r="M559" t="s">
        <v>3469</v>
      </c>
      <c r="N559" t="s">
        <v>4921</v>
      </c>
      <c r="O559" t="s">
        <v>6416</v>
      </c>
      <c r="P559" t="s">
        <v>7820</v>
      </c>
    </row>
    <row r="560" spans="1:16" hidden="1" x14ac:dyDescent="0.2">
      <c r="A560">
        <v>16</v>
      </c>
      <c r="B560">
        <v>11.04</v>
      </c>
      <c r="C560">
        <v>25</v>
      </c>
      <c r="D560">
        <v>17.346666666666671</v>
      </c>
      <c r="E560">
        <v>16</v>
      </c>
      <c r="F560">
        <v>0</v>
      </c>
      <c r="G560">
        <v>13</v>
      </c>
      <c r="H560">
        <v>75.5</v>
      </c>
      <c r="I560">
        <v>11.5</v>
      </c>
      <c r="J560" t="s">
        <v>570</v>
      </c>
      <c r="K560">
        <v>1</v>
      </c>
      <c r="L560" t="s">
        <v>2057</v>
      </c>
      <c r="N560" t="s">
        <v>4922</v>
      </c>
      <c r="O560" t="s">
        <v>6417</v>
      </c>
      <c r="P560" t="s">
        <v>7383</v>
      </c>
    </row>
    <row r="561" spans="1:16" hidden="1" x14ac:dyDescent="0.2">
      <c r="A561">
        <v>7.5</v>
      </c>
      <c r="B561">
        <v>96.12</v>
      </c>
      <c r="C561">
        <v>34.393939393939398</v>
      </c>
      <c r="D561">
        <v>46.00464646464647</v>
      </c>
      <c r="E561">
        <v>7.5</v>
      </c>
      <c r="F561">
        <v>0</v>
      </c>
      <c r="G561">
        <v>28.2</v>
      </c>
      <c r="H561">
        <v>71.8</v>
      </c>
      <c r="I561">
        <v>0</v>
      </c>
      <c r="J561" t="s">
        <v>571</v>
      </c>
      <c r="K561">
        <v>5</v>
      </c>
      <c r="L561" t="s">
        <v>1755</v>
      </c>
      <c r="M561" t="s">
        <v>3470</v>
      </c>
      <c r="N561" t="s">
        <v>4923</v>
      </c>
      <c r="O561" t="s">
        <v>6418</v>
      </c>
      <c r="P561" t="s">
        <v>7821</v>
      </c>
    </row>
    <row r="562" spans="1:16" hidden="1" x14ac:dyDescent="0.2">
      <c r="A562">
        <v>-2</v>
      </c>
      <c r="B562">
        <v>-77.539999999999992</v>
      </c>
      <c r="C562">
        <v>-2.1390374331550812</v>
      </c>
      <c r="D562">
        <v>-27.22634581105169</v>
      </c>
      <c r="E562">
        <v>2.79</v>
      </c>
      <c r="F562">
        <v>-4.8</v>
      </c>
      <c r="G562">
        <v>6.2</v>
      </c>
      <c r="H562">
        <v>84.7</v>
      </c>
      <c r="I562">
        <v>9</v>
      </c>
      <c r="J562" t="s">
        <v>572</v>
      </c>
      <c r="K562">
        <v>1</v>
      </c>
      <c r="L562" t="s">
        <v>2058</v>
      </c>
      <c r="M562" t="s">
        <v>3471</v>
      </c>
      <c r="N562" t="s">
        <v>4924</v>
      </c>
      <c r="O562" t="s">
        <v>6419</v>
      </c>
      <c r="P562" t="s">
        <v>7822</v>
      </c>
    </row>
    <row r="563" spans="1:16" hidden="1" x14ac:dyDescent="0.2">
      <c r="A563">
        <v>-22.1</v>
      </c>
      <c r="B563">
        <v>-66.400000000000006</v>
      </c>
      <c r="C563">
        <v>-7.5925925925925926</v>
      </c>
      <c r="D563">
        <v>-32.030864197530867</v>
      </c>
      <c r="E563">
        <v>2.2000000000000002</v>
      </c>
      <c r="F563">
        <v>-24.39</v>
      </c>
      <c r="G563">
        <v>3.1</v>
      </c>
      <c r="H563">
        <v>87.6</v>
      </c>
      <c r="I563">
        <v>9.3000000000000007</v>
      </c>
      <c r="J563" t="s">
        <v>573</v>
      </c>
      <c r="K563">
        <v>1</v>
      </c>
      <c r="L563" t="s">
        <v>2059</v>
      </c>
      <c r="M563" t="s">
        <v>3472</v>
      </c>
      <c r="N563" t="s">
        <v>4925</v>
      </c>
      <c r="O563" t="s">
        <v>6420</v>
      </c>
      <c r="P563" t="s">
        <v>7823</v>
      </c>
    </row>
    <row r="564" spans="1:16" hidden="1" x14ac:dyDescent="0.2">
      <c r="A564">
        <v>-6.19</v>
      </c>
      <c r="B564">
        <v>-88.14</v>
      </c>
      <c r="C564">
        <v>-17.955627705627709</v>
      </c>
      <c r="D564">
        <v>-37.428542568542568</v>
      </c>
      <c r="E564">
        <v>0</v>
      </c>
      <c r="F564">
        <v>-6.19</v>
      </c>
      <c r="G564">
        <v>8.4</v>
      </c>
      <c r="H564">
        <v>79.5</v>
      </c>
      <c r="I564">
        <v>12</v>
      </c>
      <c r="J564" t="s">
        <v>574</v>
      </c>
      <c r="K564">
        <v>1</v>
      </c>
      <c r="L564" t="s">
        <v>2060</v>
      </c>
      <c r="M564" t="s">
        <v>3473</v>
      </c>
      <c r="N564" t="s">
        <v>4926</v>
      </c>
      <c r="O564" t="s">
        <v>6421</v>
      </c>
      <c r="P564" t="s">
        <v>7824</v>
      </c>
    </row>
    <row r="565" spans="1:16" hidden="1" x14ac:dyDescent="0.2">
      <c r="A565">
        <v>-3.2</v>
      </c>
      <c r="B565">
        <v>92.17</v>
      </c>
      <c r="C565">
        <v>29.642857142857139</v>
      </c>
      <c r="D565">
        <v>39.537619047619053</v>
      </c>
      <c r="E565">
        <v>2.79</v>
      </c>
      <c r="F565">
        <v>-6.09</v>
      </c>
      <c r="G565">
        <v>17.7</v>
      </c>
      <c r="H565">
        <v>79.7</v>
      </c>
      <c r="I565">
        <v>2.6</v>
      </c>
      <c r="J565" t="s">
        <v>575</v>
      </c>
      <c r="K565">
        <v>5</v>
      </c>
      <c r="L565" t="s">
        <v>2061</v>
      </c>
      <c r="M565" t="s">
        <v>3474</v>
      </c>
      <c r="N565" t="s">
        <v>4927</v>
      </c>
      <c r="O565" t="s">
        <v>6422</v>
      </c>
      <c r="P565" t="s">
        <v>7825</v>
      </c>
    </row>
    <row r="566" spans="1:16" hidden="1" x14ac:dyDescent="0.2">
      <c r="A566">
        <v>5.4</v>
      </c>
      <c r="B566">
        <v>81.72</v>
      </c>
      <c r="C566">
        <v>27.083333333333329</v>
      </c>
      <c r="D566">
        <v>38.067777777777778</v>
      </c>
      <c r="E566">
        <v>6.3</v>
      </c>
      <c r="F566">
        <v>-0.89</v>
      </c>
      <c r="G566">
        <v>16.8</v>
      </c>
      <c r="H566">
        <v>83.2</v>
      </c>
      <c r="I566">
        <v>0</v>
      </c>
      <c r="J566" t="s">
        <v>576</v>
      </c>
      <c r="K566">
        <v>5</v>
      </c>
      <c r="L566" t="s">
        <v>2062</v>
      </c>
      <c r="M566" t="s">
        <v>3475</v>
      </c>
      <c r="N566" t="s">
        <v>4928</v>
      </c>
      <c r="O566" t="s">
        <v>6423</v>
      </c>
      <c r="P566" t="s">
        <v>7826</v>
      </c>
    </row>
    <row r="567" spans="1:16" hidden="1" x14ac:dyDescent="0.2">
      <c r="A567">
        <v>12.6</v>
      </c>
      <c r="B567">
        <v>98.59</v>
      </c>
      <c r="C567">
        <v>48.214285714285722</v>
      </c>
      <c r="D567">
        <v>53.134761904761909</v>
      </c>
      <c r="E567">
        <v>12.6</v>
      </c>
      <c r="F567">
        <v>0</v>
      </c>
      <c r="G567">
        <v>39.200000000000003</v>
      </c>
      <c r="H567">
        <v>60.8</v>
      </c>
      <c r="I567">
        <v>0</v>
      </c>
      <c r="J567" t="s">
        <v>577</v>
      </c>
      <c r="K567">
        <v>5</v>
      </c>
      <c r="L567" t="s">
        <v>2063</v>
      </c>
      <c r="M567" t="s">
        <v>3476</v>
      </c>
      <c r="N567" t="s">
        <v>4929</v>
      </c>
      <c r="O567" t="s">
        <v>6424</v>
      </c>
      <c r="P567" t="s">
        <v>7827</v>
      </c>
    </row>
    <row r="568" spans="1:16" hidden="1" x14ac:dyDescent="0.2">
      <c r="A568">
        <v>-30.5</v>
      </c>
      <c r="B568">
        <v>-96.789999999999992</v>
      </c>
      <c r="C568">
        <v>-14.429827008928569</v>
      </c>
      <c r="D568">
        <v>-47.239942336309518</v>
      </c>
      <c r="E568">
        <v>0.4</v>
      </c>
      <c r="F568">
        <v>-31</v>
      </c>
      <c r="G568">
        <v>0</v>
      </c>
      <c r="H568">
        <v>82.3</v>
      </c>
      <c r="I568">
        <v>17.7</v>
      </c>
      <c r="J568" t="s">
        <v>578</v>
      </c>
      <c r="K568">
        <v>1</v>
      </c>
      <c r="L568" t="s">
        <v>2064</v>
      </c>
      <c r="M568" t="s">
        <v>3477</v>
      </c>
      <c r="N568" t="s">
        <v>4930</v>
      </c>
      <c r="O568" t="s">
        <v>6425</v>
      </c>
      <c r="P568" t="s">
        <v>7828</v>
      </c>
    </row>
    <row r="569" spans="1:16" hidden="1" x14ac:dyDescent="0.2">
      <c r="A569">
        <v>-8.5</v>
      </c>
      <c r="B569">
        <v>67.490000000000009</v>
      </c>
      <c r="C569">
        <v>-0.46296296296296258</v>
      </c>
      <c r="D569">
        <v>19.509012345679011</v>
      </c>
      <c r="E569">
        <v>1.89</v>
      </c>
      <c r="F569">
        <v>-10.5</v>
      </c>
      <c r="G569">
        <v>15.1</v>
      </c>
      <c r="H569">
        <v>73.5</v>
      </c>
      <c r="I569">
        <v>11.4</v>
      </c>
      <c r="J569" t="s">
        <v>579</v>
      </c>
      <c r="K569">
        <v>5</v>
      </c>
      <c r="L569" t="s">
        <v>2065</v>
      </c>
      <c r="M569" t="s">
        <v>3478</v>
      </c>
      <c r="N569" t="s">
        <v>4931</v>
      </c>
      <c r="O569" t="s">
        <v>6426</v>
      </c>
      <c r="P569" t="s">
        <v>7829</v>
      </c>
    </row>
    <row r="570" spans="1:16" ht="64" hidden="1" x14ac:dyDescent="0.2">
      <c r="A570">
        <v>1.1000000000000001</v>
      </c>
      <c r="B570">
        <v>32.909999999999997</v>
      </c>
      <c r="C570">
        <v>13.712121212121209</v>
      </c>
      <c r="D570" s="4">
        <v>15.90737373737374</v>
      </c>
      <c r="E570">
        <v>5.4</v>
      </c>
      <c r="F570">
        <v>-4.4000000000000004</v>
      </c>
      <c r="G570">
        <v>7.7</v>
      </c>
      <c r="H570">
        <v>89.7</v>
      </c>
      <c r="I570">
        <v>2.6</v>
      </c>
      <c r="J570" s="6" t="s">
        <v>580</v>
      </c>
      <c r="K570">
        <v>1</v>
      </c>
      <c r="L570" t="s">
        <v>2066</v>
      </c>
      <c r="M570" t="s">
        <v>3479</v>
      </c>
      <c r="N570" t="s">
        <v>4932</v>
      </c>
      <c r="O570" t="s">
        <v>6427</v>
      </c>
      <c r="P570" s="6" t="s">
        <v>7399</v>
      </c>
    </row>
    <row r="571" spans="1:16" hidden="1" x14ac:dyDescent="0.2">
      <c r="A571">
        <v>32.4</v>
      </c>
      <c r="B571">
        <v>84.22</v>
      </c>
      <c r="C571">
        <v>50</v>
      </c>
      <c r="D571">
        <v>55.54</v>
      </c>
      <c r="E571">
        <v>33.5</v>
      </c>
      <c r="F571">
        <v>-1.1000000000000001</v>
      </c>
      <c r="G571">
        <v>19.7</v>
      </c>
      <c r="H571">
        <v>80.300000000000011</v>
      </c>
      <c r="I571">
        <v>0</v>
      </c>
      <c r="J571" t="s">
        <v>581</v>
      </c>
      <c r="K571">
        <v>5</v>
      </c>
      <c r="L571" t="s">
        <v>2067</v>
      </c>
      <c r="M571" t="s">
        <v>3480</v>
      </c>
      <c r="N571" t="s">
        <v>4933</v>
      </c>
      <c r="O571" t="s">
        <v>6428</v>
      </c>
      <c r="P571" t="s">
        <v>7758</v>
      </c>
    </row>
    <row r="572" spans="1:16" ht="64" hidden="1" x14ac:dyDescent="0.2">
      <c r="A572">
        <v>0.1</v>
      </c>
      <c r="B572">
        <v>91.18</v>
      </c>
      <c r="C572">
        <v>24.722222222222221</v>
      </c>
      <c r="D572" s="4">
        <v>38.66740740740741</v>
      </c>
      <c r="E572">
        <v>5.59</v>
      </c>
      <c r="F572">
        <v>-5.5</v>
      </c>
      <c r="G572">
        <v>24.9</v>
      </c>
      <c r="H572">
        <v>75.099999999999994</v>
      </c>
      <c r="I572">
        <v>0</v>
      </c>
      <c r="J572" s="6" t="s">
        <v>582</v>
      </c>
      <c r="K572">
        <v>5</v>
      </c>
      <c r="L572" t="s">
        <v>2068</v>
      </c>
      <c r="M572" t="s">
        <v>3481</v>
      </c>
      <c r="N572" t="s">
        <v>4934</v>
      </c>
      <c r="O572" t="s">
        <v>6429</v>
      </c>
      <c r="P572" s="6" t="s">
        <v>7830</v>
      </c>
    </row>
    <row r="573" spans="1:16" ht="240" hidden="1" x14ac:dyDescent="0.2">
      <c r="A573">
        <v>-2.2000000000000002</v>
      </c>
      <c r="B573">
        <v>99.45</v>
      </c>
      <c r="C573">
        <v>19.01349206349207</v>
      </c>
      <c r="D573" s="4">
        <v>38.754497354497353</v>
      </c>
      <c r="E573">
        <v>4.1900000000000004</v>
      </c>
      <c r="F573">
        <v>-6.4</v>
      </c>
      <c r="G573">
        <v>17.2</v>
      </c>
      <c r="H573">
        <v>81.699999999999989</v>
      </c>
      <c r="I573">
        <v>1</v>
      </c>
      <c r="J573" s="6" t="s">
        <v>583</v>
      </c>
      <c r="K573">
        <v>5</v>
      </c>
      <c r="L573" t="s">
        <v>1978</v>
      </c>
      <c r="M573" t="s">
        <v>3482</v>
      </c>
      <c r="N573" t="s">
        <v>4935</v>
      </c>
      <c r="O573" t="s">
        <v>6430</v>
      </c>
      <c r="P573" s="6" t="s">
        <v>7831</v>
      </c>
    </row>
    <row r="574" spans="1:16" hidden="1" x14ac:dyDescent="0.2">
      <c r="A574">
        <v>8.39</v>
      </c>
      <c r="B574">
        <v>99.15</v>
      </c>
      <c r="C574">
        <v>27.400793650793648</v>
      </c>
      <c r="D574">
        <v>44.98026455026455</v>
      </c>
      <c r="E574">
        <v>8.69</v>
      </c>
      <c r="F574">
        <v>-0.4</v>
      </c>
      <c r="G574">
        <v>16.399999999999999</v>
      </c>
      <c r="H574">
        <v>81.8</v>
      </c>
      <c r="I574">
        <v>1.8</v>
      </c>
      <c r="J574" t="s">
        <v>584</v>
      </c>
      <c r="K574">
        <v>5</v>
      </c>
      <c r="L574" t="s">
        <v>2069</v>
      </c>
      <c r="M574" t="s">
        <v>3483</v>
      </c>
      <c r="N574" t="s">
        <v>4936</v>
      </c>
      <c r="O574" t="s">
        <v>6431</v>
      </c>
      <c r="P574" t="s">
        <v>7832</v>
      </c>
    </row>
    <row r="575" spans="1:16" hidden="1" x14ac:dyDescent="0.2">
      <c r="A575">
        <v>0.89</v>
      </c>
      <c r="B575">
        <v>0</v>
      </c>
      <c r="C575">
        <v>-13.125</v>
      </c>
      <c r="D575">
        <v>-4.0783333333333331</v>
      </c>
      <c r="E575">
        <v>0.89</v>
      </c>
      <c r="F575">
        <v>0</v>
      </c>
      <c r="G575">
        <v>0</v>
      </c>
      <c r="H575">
        <v>100</v>
      </c>
      <c r="I575">
        <v>0</v>
      </c>
      <c r="J575" t="s">
        <v>585</v>
      </c>
      <c r="K575">
        <v>5</v>
      </c>
      <c r="L575" t="s">
        <v>2070</v>
      </c>
      <c r="M575" t="s">
        <v>3484</v>
      </c>
      <c r="N575" t="s">
        <v>4937</v>
      </c>
      <c r="O575" t="s">
        <v>6432</v>
      </c>
      <c r="P575" t="s">
        <v>7383</v>
      </c>
    </row>
    <row r="576" spans="1:16" hidden="1" x14ac:dyDescent="0.2">
      <c r="A576">
        <v>6.19</v>
      </c>
      <c r="B576">
        <v>98.740000000000009</v>
      </c>
      <c r="C576">
        <v>26.773018648018649</v>
      </c>
      <c r="D576">
        <v>43.901006216006223</v>
      </c>
      <c r="E576">
        <v>6.19</v>
      </c>
      <c r="F576">
        <v>0</v>
      </c>
      <c r="G576">
        <v>14.7</v>
      </c>
      <c r="H576">
        <v>84.5</v>
      </c>
      <c r="I576">
        <v>0.89999999999999991</v>
      </c>
      <c r="J576" t="s">
        <v>478</v>
      </c>
      <c r="K576">
        <v>5</v>
      </c>
      <c r="L576" t="s">
        <v>1966</v>
      </c>
      <c r="M576" t="s">
        <v>3382</v>
      </c>
      <c r="N576" t="s">
        <v>4830</v>
      </c>
      <c r="O576" t="s">
        <v>6325</v>
      </c>
      <c r="P576" t="s">
        <v>7749</v>
      </c>
    </row>
    <row r="577" spans="1:16" hidden="1" x14ac:dyDescent="0.2">
      <c r="A577">
        <v>23.89</v>
      </c>
      <c r="B577">
        <v>88.34</v>
      </c>
      <c r="C577">
        <v>36.666666666666671</v>
      </c>
      <c r="D577">
        <v>49.632222222222232</v>
      </c>
      <c r="E577">
        <v>23.89</v>
      </c>
      <c r="F577">
        <v>0</v>
      </c>
      <c r="G577">
        <v>39.900000000000013</v>
      </c>
      <c r="H577">
        <v>60.099999999999987</v>
      </c>
      <c r="I577">
        <v>0</v>
      </c>
      <c r="J577" t="s">
        <v>586</v>
      </c>
      <c r="K577">
        <v>5</v>
      </c>
      <c r="L577" t="s">
        <v>2071</v>
      </c>
      <c r="M577" t="s">
        <v>3485</v>
      </c>
      <c r="N577" t="s">
        <v>4938</v>
      </c>
      <c r="O577" t="s">
        <v>6433</v>
      </c>
      <c r="P577" t="s">
        <v>7833</v>
      </c>
    </row>
    <row r="578" spans="1:16" hidden="1" x14ac:dyDescent="0.2">
      <c r="A578">
        <v>2.09</v>
      </c>
      <c r="B578">
        <v>82.91</v>
      </c>
      <c r="C578">
        <v>13.05338541666667</v>
      </c>
      <c r="D578">
        <v>32.684461805555557</v>
      </c>
      <c r="E578">
        <v>2.09</v>
      </c>
      <c r="F578">
        <v>0</v>
      </c>
      <c r="G578">
        <v>14.6</v>
      </c>
      <c r="H578">
        <v>83.5</v>
      </c>
      <c r="I578">
        <v>1.9</v>
      </c>
      <c r="J578" t="s">
        <v>587</v>
      </c>
      <c r="K578">
        <v>1</v>
      </c>
      <c r="L578" t="s">
        <v>2072</v>
      </c>
      <c r="M578" t="s">
        <v>3486</v>
      </c>
      <c r="N578" t="s">
        <v>4939</v>
      </c>
      <c r="O578" t="s">
        <v>6434</v>
      </c>
      <c r="P578" t="s">
        <v>7834</v>
      </c>
    </row>
    <row r="579" spans="1:16" ht="96" hidden="1" x14ac:dyDescent="0.2">
      <c r="A579">
        <v>15.89</v>
      </c>
      <c r="B579">
        <v>97.49</v>
      </c>
      <c r="C579">
        <v>36.337412587412587</v>
      </c>
      <c r="D579" s="4">
        <v>49.905804195804187</v>
      </c>
      <c r="E579">
        <v>21.1</v>
      </c>
      <c r="F579">
        <v>-5.3</v>
      </c>
      <c r="G579">
        <v>21.9</v>
      </c>
      <c r="H579">
        <v>78.100000000000009</v>
      </c>
      <c r="I579">
        <v>0</v>
      </c>
      <c r="J579" s="6" t="s">
        <v>588</v>
      </c>
      <c r="K579">
        <v>5</v>
      </c>
      <c r="L579" t="s">
        <v>2073</v>
      </c>
      <c r="M579" t="s">
        <v>3487</v>
      </c>
      <c r="N579" t="s">
        <v>4940</v>
      </c>
      <c r="O579" t="s">
        <v>6435</v>
      </c>
      <c r="P579" s="6" t="s">
        <v>7835</v>
      </c>
    </row>
    <row r="580" spans="1:16" hidden="1" x14ac:dyDescent="0.2">
      <c r="A580">
        <v>17.2</v>
      </c>
      <c r="B580">
        <v>93.07</v>
      </c>
      <c r="C580">
        <v>50</v>
      </c>
      <c r="D580">
        <v>53.423333333333332</v>
      </c>
      <c r="E580">
        <v>17.2</v>
      </c>
      <c r="F580">
        <v>0</v>
      </c>
      <c r="G580">
        <v>46.400000000000013</v>
      </c>
      <c r="H580">
        <v>53.6</v>
      </c>
      <c r="I580">
        <v>0</v>
      </c>
      <c r="J580" t="s">
        <v>589</v>
      </c>
      <c r="K580">
        <v>5</v>
      </c>
      <c r="L580" t="s">
        <v>2074</v>
      </c>
      <c r="M580" t="s">
        <v>3488</v>
      </c>
      <c r="N580" t="s">
        <v>4941</v>
      </c>
      <c r="O580" t="s">
        <v>6436</v>
      </c>
      <c r="P580" t="s">
        <v>7836</v>
      </c>
    </row>
    <row r="581" spans="1:16" hidden="1" x14ac:dyDescent="0.2">
      <c r="A581">
        <v>13.3</v>
      </c>
      <c r="B581">
        <v>63.69</v>
      </c>
      <c r="C581">
        <v>23.333333333333329</v>
      </c>
      <c r="D581">
        <v>33.441111111111113</v>
      </c>
      <c r="E581">
        <v>13.3</v>
      </c>
      <c r="F581">
        <v>0</v>
      </c>
      <c r="G581">
        <v>19.8</v>
      </c>
      <c r="H581">
        <v>80.2</v>
      </c>
      <c r="I581">
        <v>0</v>
      </c>
      <c r="J581" t="s">
        <v>590</v>
      </c>
      <c r="K581">
        <v>5</v>
      </c>
      <c r="L581" t="s">
        <v>2075</v>
      </c>
      <c r="M581" t="s">
        <v>3489</v>
      </c>
      <c r="N581" t="s">
        <v>4942</v>
      </c>
      <c r="O581" t="s">
        <v>6437</v>
      </c>
      <c r="P581" t="s">
        <v>7446</v>
      </c>
    </row>
    <row r="582" spans="1:16" hidden="1" x14ac:dyDescent="0.2">
      <c r="A582">
        <v>0.3</v>
      </c>
      <c r="B582">
        <v>61.240000000000009</v>
      </c>
      <c r="C582">
        <v>0</v>
      </c>
      <c r="D582">
        <v>20.513333333333339</v>
      </c>
      <c r="E582">
        <v>0.3</v>
      </c>
      <c r="F582">
        <v>0</v>
      </c>
      <c r="G582">
        <v>14.3</v>
      </c>
      <c r="H582">
        <v>85.7</v>
      </c>
      <c r="I582">
        <v>0</v>
      </c>
      <c r="J582" t="s">
        <v>591</v>
      </c>
      <c r="K582">
        <v>4</v>
      </c>
      <c r="L582" t="s">
        <v>2071</v>
      </c>
      <c r="M582" t="s">
        <v>3490</v>
      </c>
      <c r="N582" t="s">
        <v>4943</v>
      </c>
      <c r="O582" t="s">
        <v>6438</v>
      </c>
      <c r="P582" t="s">
        <v>7837</v>
      </c>
    </row>
    <row r="583" spans="1:16" hidden="1" x14ac:dyDescent="0.2">
      <c r="A583">
        <v>4.5</v>
      </c>
      <c r="B583">
        <v>92.54</v>
      </c>
      <c r="C583">
        <v>80</v>
      </c>
      <c r="D583">
        <v>59.013333333333343</v>
      </c>
      <c r="E583">
        <v>4.5</v>
      </c>
      <c r="F583">
        <v>0</v>
      </c>
      <c r="G583">
        <v>30.8</v>
      </c>
      <c r="H583">
        <v>64.900000000000006</v>
      </c>
      <c r="I583">
        <v>4.3</v>
      </c>
      <c r="J583" t="s">
        <v>592</v>
      </c>
      <c r="K583">
        <v>5</v>
      </c>
      <c r="L583" t="s">
        <v>2076</v>
      </c>
      <c r="M583" t="s">
        <v>3491</v>
      </c>
      <c r="N583" t="s">
        <v>4944</v>
      </c>
      <c r="O583" t="s">
        <v>6439</v>
      </c>
      <c r="P583" t="s">
        <v>7838</v>
      </c>
    </row>
    <row r="584" spans="1:16" hidden="1" x14ac:dyDescent="0.2">
      <c r="A584">
        <v>-13.69</v>
      </c>
      <c r="B584">
        <v>40.19</v>
      </c>
      <c r="C584">
        <v>10</v>
      </c>
      <c r="D584">
        <v>12.16666666666667</v>
      </c>
      <c r="E584">
        <v>0.5</v>
      </c>
      <c r="F584">
        <v>-14.19</v>
      </c>
      <c r="G584">
        <v>9.3000000000000007</v>
      </c>
      <c r="H584">
        <v>90.7</v>
      </c>
      <c r="I584">
        <v>0</v>
      </c>
      <c r="J584" t="s">
        <v>593</v>
      </c>
      <c r="K584">
        <v>1</v>
      </c>
      <c r="L584" t="s">
        <v>2077</v>
      </c>
      <c r="M584" t="s">
        <v>3492</v>
      </c>
      <c r="N584" t="s">
        <v>4945</v>
      </c>
      <c r="O584" t="s">
        <v>6440</v>
      </c>
      <c r="P584" t="s">
        <v>7839</v>
      </c>
    </row>
    <row r="585" spans="1:16" hidden="1" x14ac:dyDescent="0.2">
      <c r="A585">
        <v>8.89</v>
      </c>
      <c r="B585">
        <v>-27.32</v>
      </c>
      <c r="C585">
        <v>8.3333333333333321</v>
      </c>
      <c r="D585">
        <v>-3.3655555555555559</v>
      </c>
      <c r="E585">
        <v>8.89</v>
      </c>
      <c r="F585">
        <v>0</v>
      </c>
      <c r="G585">
        <v>0</v>
      </c>
      <c r="H585">
        <v>90.9</v>
      </c>
      <c r="I585">
        <v>9.1</v>
      </c>
      <c r="J585" t="s">
        <v>594</v>
      </c>
      <c r="K585">
        <v>5</v>
      </c>
      <c r="L585" t="s">
        <v>2078</v>
      </c>
      <c r="M585" t="s">
        <v>3493</v>
      </c>
      <c r="N585" t="s">
        <v>4946</v>
      </c>
      <c r="O585" t="s">
        <v>6441</v>
      </c>
      <c r="P585" t="s">
        <v>7840</v>
      </c>
    </row>
    <row r="586" spans="1:16" hidden="1" x14ac:dyDescent="0.2">
      <c r="A586">
        <v>21.5</v>
      </c>
      <c r="B586">
        <v>25</v>
      </c>
      <c r="C586">
        <v>26.25</v>
      </c>
      <c r="D586">
        <v>24.25</v>
      </c>
      <c r="E586">
        <v>24.5</v>
      </c>
      <c r="F586">
        <v>-3</v>
      </c>
      <c r="G586">
        <v>13.4</v>
      </c>
      <c r="H586">
        <v>78.5</v>
      </c>
      <c r="I586">
        <v>8.1</v>
      </c>
      <c r="J586" t="s">
        <v>595</v>
      </c>
      <c r="K586">
        <v>5</v>
      </c>
      <c r="L586" t="s">
        <v>2034</v>
      </c>
      <c r="M586" t="s">
        <v>3494</v>
      </c>
      <c r="N586" t="s">
        <v>4947</v>
      </c>
      <c r="O586" t="s">
        <v>6442</v>
      </c>
      <c r="P586" t="s">
        <v>7841</v>
      </c>
    </row>
    <row r="587" spans="1:16" hidden="1" x14ac:dyDescent="0.2">
      <c r="A587">
        <v>23.2</v>
      </c>
      <c r="B587">
        <v>81.320000000000007</v>
      </c>
      <c r="C587">
        <v>19.348958333333339</v>
      </c>
      <c r="D587">
        <v>41.289652777777782</v>
      </c>
      <c r="E587">
        <v>23.2</v>
      </c>
      <c r="F587">
        <v>0</v>
      </c>
      <c r="G587">
        <v>19.600000000000001</v>
      </c>
      <c r="H587">
        <v>72.099999999999994</v>
      </c>
      <c r="I587">
        <v>8.3000000000000007</v>
      </c>
      <c r="J587" t="s">
        <v>596</v>
      </c>
      <c r="K587">
        <v>4</v>
      </c>
      <c r="L587" t="s">
        <v>2079</v>
      </c>
      <c r="M587" t="s">
        <v>3495</v>
      </c>
      <c r="N587" t="s">
        <v>4948</v>
      </c>
      <c r="O587" t="s">
        <v>6443</v>
      </c>
      <c r="P587" t="s">
        <v>7361</v>
      </c>
    </row>
    <row r="588" spans="1:16" hidden="1" x14ac:dyDescent="0.2">
      <c r="A588">
        <v>10.5</v>
      </c>
      <c r="B588">
        <v>93.23</v>
      </c>
      <c r="C588">
        <v>25.555555555555561</v>
      </c>
      <c r="D588">
        <v>43.095185185185187</v>
      </c>
      <c r="E588">
        <v>10.5</v>
      </c>
      <c r="F588">
        <v>0</v>
      </c>
      <c r="G588">
        <v>22.1</v>
      </c>
      <c r="H588">
        <v>77.900000000000006</v>
      </c>
      <c r="I588">
        <v>0</v>
      </c>
      <c r="J588" t="s">
        <v>597</v>
      </c>
      <c r="K588">
        <v>5</v>
      </c>
      <c r="L588" t="s">
        <v>2080</v>
      </c>
      <c r="M588" t="s">
        <v>3496</v>
      </c>
      <c r="N588" t="s">
        <v>4949</v>
      </c>
      <c r="O588" t="s">
        <v>6444</v>
      </c>
      <c r="P588" t="s">
        <v>7842</v>
      </c>
    </row>
    <row r="589" spans="1:16" hidden="1" x14ac:dyDescent="0.2">
      <c r="A589">
        <v>-0.4</v>
      </c>
      <c r="B589">
        <v>21.69</v>
      </c>
      <c r="C589">
        <v>10.05102040816327</v>
      </c>
      <c r="D589">
        <v>10.44700680272109</v>
      </c>
      <c r="E589">
        <v>2.29</v>
      </c>
      <c r="F589">
        <v>-2.79</v>
      </c>
      <c r="G589">
        <v>13.5</v>
      </c>
      <c r="H589">
        <v>75</v>
      </c>
      <c r="I589">
        <v>11.6</v>
      </c>
      <c r="J589" t="s">
        <v>598</v>
      </c>
      <c r="K589">
        <v>5</v>
      </c>
      <c r="L589" t="s">
        <v>2081</v>
      </c>
      <c r="M589" t="s">
        <v>3497</v>
      </c>
      <c r="N589" t="s">
        <v>4950</v>
      </c>
      <c r="O589" t="s">
        <v>6445</v>
      </c>
      <c r="P589" t="s">
        <v>7595</v>
      </c>
    </row>
    <row r="590" spans="1:16" hidden="1" x14ac:dyDescent="0.2">
      <c r="A590">
        <v>9.5</v>
      </c>
      <c r="B590">
        <v>90.42</v>
      </c>
      <c r="C590">
        <v>32.486263736263737</v>
      </c>
      <c r="D590">
        <v>44.135421245421249</v>
      </c>
      <c r="E590">
        <v>9.5</v>
      </c>
      <c r="F590">
        <v>0</v>
      </c>
      <c r="G590">
        <v>19</v>
      </c>
      <c r="H590">
        <v>81</v>
      </c>
      <c r="I590">
        <v>0</v>
      </c>
      <c r="J590" t="s">
        <v>599</v>
      </c>
      <c r="K590">
        <v>5</v>
      </c>
      <c r="L590" t="s">
        <v>2082</v>
      </c>
      <c r="M590" t="s">
        <v>3498</v>
      </c>
      <c r="N590" t="s">
        <v>4951</v>
      </c>
      <c r="O590" t="s">
        <v>6446</v>
      </c>
      <c r="P590" t="s">
        <v>7843</v>
      </c>
    </row>
    <row r="591" spans="1:16" hidden="1" x14ac:dyDescent="0.2">
      <c r="A591">
        <v>2.09</v>
      </c>
      <c r="B591">
        <v>84.6</v>
      </c>
      <c r="C591">
        <v>35.228174603174608</v>
      </c>
      <c r="D591">
        <v>40.639391534391542</v>
      </c>
      <c r="E591">
        <v>2.09</v>
      </c>
      <c r="F591">
        <v>0</v>
      </c>
      <c r="G591">
        <v>12.3</v>
      </c>
      <c r="H591">
        <v>86.1</v>
      </c>
      <c r="I591">
        <v>1.6</v>
      </c>
      <c r="J591" t="s">
        <v>600</v>
      </c>
      <c r="K591">
        <v>5</v>
      </c>
      <c r="L591" t="s">
        <v>2083</v>
      </c>
      <c r="M591" t="s">
        <v>3499</v>
      </c>
      <c r="N591" t="s">
        <v>4952</v>
      </c>
      <c r="O591" t="s">
        <v>6447</v>
      </c>
      <c r="P591" t="s">
        <v>7844</v>
      </c>
    </row>
    <row r="592" spans="1:16" hidden="1" x14ac:dyDescent="0.2">
      <c r="A592">
        <v>3.79</v>
      </c>
      <c r="B592">
        <v>63.69</v>
      </c>
      <c r="C592">
        <v>50</v>
      </c>
      <c r="D592">
        <v>39.159999999999997</v>
      </c>
      <c r="E592">
        <v>3.79</v>
      </c>
      <c r="F592">
        <v>0</v>
      </c>
      <c r="G592">
        <v>17.399999999999999</v>
      </c>
      <c r="H592">
        <v>82.6</v>
      </c>
      <c r="I592">
        <v>0</v>
      </c>
      <c r="J592" t="s">
        <v>601</v>
      </c>
      <c r="K592">
        <v>5</v>
      </c>
      <c r="L592" t="s">
        <v>2084</v>
      </c>
      <c r="M592" t="s">
        <v>3500</v>
      </c>
      <c r="N592" t="s">
        <v>4953</v>
      </c>
      <c r="O592" t="s">
        <v>6448</v>
      </c>
      <c r="P592" t="s">
        <v>7845</v>
      </c>
    </row>
    <row r="593" spans="1:16" hidden="1" x14ac:dyDescent="0.2">
      <c r="A593">
        <v>5.09</v>
      </c>
      <c r="B593">
        <v>94.46</v>
      </c>
      <c r="C593">
        <v>24.041666666666661</v>
      </c>
      <c r="D593">
        <v>41.197222222222223</v>
      </c>
      <c r="E593">
        <v>7.69</v>
      </c>
      <c r="F593">
        <v>-2.59</v>
      </c>
      <c r="G593">
        <v>11.1</v>
      </c>
      <c r="H593">
        <v>88.9</v>
      </c>
      <c r="I593">
        <v>0</v>
      </c>
      <c r="J593" t="s">
        <v>602</v>
      </c>
      <c r="K593">
        <v>4</v>
      </c>
      <c r="L593" t="s">
        <v>2085</v>
      </c>
      <c r="M593" t="s">
        <v>3501</v>
      </c>
      <c r="N593" t="s">
        <v>4954</v>
      </c>
      <c r="O593" t="s">
        <v>6449</v>
      </c>
      <c r="P593" t="s">
        <v>7846</v>
      </c>
    </row>
    <row r="594" spans="1:16" hidden="1" x14ac:dyDescent="0.2">
      <c r="A594">
        <v>6.59</v>
      </c>
      <c r="B594">
        <v>97.39</v>
      </c>
      <c r="C594">
        <v>33.694444444444443</v>
      </c>
      <c r="D594">
        <v>45.891481481481478</v>
      </c>
      <c r="E594">
        <v>6.9</v>
      </c>
      <c r="F594">
        <v>-0.3</v>
      </c>
      <c r="G594">
        <v>21.7</v>
      </c>
      <c r="H594">
        <v>72.599999999999994</v>
      </c>
      <c r="I594">
        <v>5.6000000000000014</v>
      </c>
      <c r="J594" t="s">
        <v>603</v>
      </c>
      <c r="K594">
        <v>5</v>
      </c>
      <c r="L594" t="s">
        <v>2086</v>
      </c>
      <c r="M594" t="s">
        <v>3502</v>
      </c>
      <c r="N594" t="s">
        <v>4955</v>
      </c>
      <c r="O594" t="s">
        <v>6450</v>
      </c>
      <c r="P594" t="s">
        <v>7847</v>
      </c>
    </row>
    <row r="595" spans="1:16" hidden="1" x14ac:dyDescent="0.2">
      <c r="A595">
        <v>-5.9</v>
      </c>
      <c r="B595">
        <v>81.12</v>
      </c>
      <c r="C595">
        <v>22.938311688311689</v>
      </c>
      <c r="D595">
        <v>32.719437229437233</v>
      </c>
      <c r="E595">
        <v>2.79</v>
      </c>
      <c r="F595">
        <v>-8.69</v>
      </c>
      <c r="G595">
        <v>10.1</v>
      </c>
      <c r="H595">
        <v>85.7</v>
      </c>
      <c r="I595">
        <v>4.2</v>
      </c>
      <c r="J595" t="s">
        <v>604</v>
      </c>
      <c r="K595">
        <v>2</v>
      </c>
      <c r="L595" t="s">
        <v>2087</v>
      </c>
      <c r="M595" t="s">
        <v>3503</v>
      </c>
      <c r="N595" t="s">
        <v>4956</v>
      </c>
      <c r="O595" t="s">
        <v>6451</v>
      </c>
      <c r="P595" t="s">
        <v>7848</v>
      </c>
    </row>
    <row r="596" spans="1:16" hidden="1" x14ac:dyDescent="0.2">
      <c r="A596">
        <v>27</v>
      </c>
      <c r="B596">
        <v>89.32</v>
      </c>
      <c r="C596">
        <v>3.333333333333333</v>
      </c>
      <c r="D596">
        <v>39.884444444444441</v>
      </c>
      <c r="E596">
        <v>27</v>
      </c>
      <c r="F596">
        <v>0</v>
      </c>
      <c r="G596">
        <v>13.8</v>
      </c>
      <c r="H596">
        <v>83.1</v>
      </c>
      <c r="I596">
        <v>3.1</v>
      </c>
      <c r="J596" t="s">
        <v>605</v>
      </c>
      <c r="K596">
        <v>3</v>
      </c>
      <c r="L596" t="s">
        <v>2088</v>
      </c>
      <c r="M596" t="s">
        <v>3504</v>
      </c>
      <c r="N596" t="s">
        <v>4957</v>
      </c>
      <c r="O596" t="s">
        <v>6452</v>
      </c>
      <c r="P596" t="s">
        <v>7406</v>
      </c>
    </row>
    <row r="597" spans="1:16" hidden="1" x14ac:dyDescent="0.2">
      <c r="A597">
        <v>6.09</v>
      </c>
      <c r="B597">
        <v>92.06</v>
      </c>
      <c r="C597">
        <v>25.989010989010989</v>
      </c>
      <c r="D597">
        <v>41.379670329670333</v>
      </c>
      <c r="E597">
        <v>6.4</v>
      </c>
      <c r="F597">
        <v>-0.4</v>
      </c>
      <c r="G597">
        <v>13.3</v>
      </c>
      <c r="H597">
        <v>84.5</v>
      </c>
      <c r="I597">
        <v>2.2000000000000002</v>
      </c>
      <c r="J597" t="s">
        <v>606</v>
      </c>
      <c r="K597">
        <v>5</v>
      </c>
      <c r="L597" t="s">
        <v>2089</v>
      </c>
      <c r="M597" t="s">
        <v>3505</v>
      </c>
      <c r="N597" t="s">
        <v>4958</v>
      </c>
      <c r="O597" t="s">
        <v>6453</v>
      </c>
      <c r="P597" t="s">
        <v>7849</v>
      </c>
    </row>
    <row r="598" spans="1:16" hidden="1" x14ac:dyDescent="0.2">
      <c r="A598">
        <v>6.9</v>
      </c>
      <c r="B598">
        <v>85.67</v>
      </c>
      <c r="C598">
        <v>27.5</v>
      </c>
      <c r="D598">
        <v>40.023333333333333</v>
      </c>
      <c r="E598">
        <v>6.9</v>
      </c>
      <c r="F598">
        <v>0</v>
      </c>
      <c r="G598">
        <v>20.3</v>
      </c>
      <c r="H598">
        <v>79.7</v>
      </c>
      <c r="I598">
        <v>0</v>
      </c>
      <c r="J598" t="s">
        <v>607</v>
      </c>
      <c r="K598">
        <v>5</v>
      </c>
      <c r="L598" t="s">
        <v>2090</v>
      </c>
      <c r="M598" t="s">
        <v>3506</v>
      </c>
      <c r="N598" t="s">
        <v>4959</v>
      </c>
      <c r="O598" t="s">
        <v>6454</v>
      </c>
      <c r="P598" t="s">
        <v>7850</v>
      </c>
    </row>
    <row r="599" spans="1:16" hidden="1" x14ac:dyDescent="0.2">
      <c r="A599">
        <v>8.8000000000000007</v>
      </c>
      <c r="B599">
        <v>41.010000000000012</v>
      </c>
      <c r="C599">
        <v>24.893939393939391</v>
      </c>
      <c r="D599">
        <v>24.901313131313131</v>
      </c>
      <c r="E599">
        <v>8.8000000000000007</v>
      </c>
      <c r="F599">
        <v>0</v>
      </c>
      <c r="G599">
        <v>7.8</v>
      </c>
      <c r="H599">
        <v>85.9</v>
      </c>
      <c r="I599">
        <v>6.3</v>
      </c>
      <c r="J599" t="s">
        <v>608</v>
      </c>
      <c r="K599">
        <v>5</v>
      </c>
      <c r="L599" t="s">
        <v>2091</v>
      </c>
      <c r="M599" t="s">
        <v>3507</v>
      </c>
      <c r="N599" t="s">
        <v>4960</v>
      </c>
      <c r="O599" t="s">
        <v>6455</v>
      </c>
      <c r="P599" t="s">
        <v>7851</v>
      </c>
    </row>
    <row r="600" spans="1:16" ht="96" x14ac:dyDescent="0.2">
      <c r="A600">
        <v>1.79</v>
      </c>
      <c r="B600">
        <v>88.02</v>
      </c>
      <c r="C600">
        <v>61.171875</v>
      </c>
      <c r="D600">
        <v>50.327291666666667</v>
      </c>
      <c r="E600">
        <v>10.89</v>
      </c>
      <c r="F600">
        <v>-9.19</v>
      </c>
      <c r="G600">
        <v>28.3</v>
      </c>
      <c r="H600">
        <v>57.099999999999987</v>
      </c>
      <c r="I600">
        <v>14.6</v>
      </c>
      <c r="J600" s="6" t="s">
        <v>609</v>
      </c>
      <c r="K600">
        <v>5</v>
      </c>
      <c r="L600" t="s">
        <v>2092</v>
      </c>
      <c r="M600" t="s">
        <v>3508</v>
      </c>
      <c r="N600" t="s">
        <v>4961</v>
      </c>
      <c r="O600" t="s">
        <v>6456</v>
      </c>
      <c r="P600" s="6" t="s">
        <v>7852</v>
      </c>
    </row>
    <row r="601" spans="1:16" hidden="1" x14ac:dyDescent="0.2">
      <c r="A601">
        <v>24.39</v>
      </c>
      <c r="B601">
        <v>98.42</v>
      </c>
      <c r="C601">
        <v>42.525341386554629</v>
      </c>
      <c r="D601">
        <v>55.111780462184868</v>
      </c>
      <c r="E601">
        <v>24.39</v>
      </c>
      <c r="F601">
        <v>0</v>
      </c>
      <c r="G601">
        <v>25.7</v>
      </c>
      <c r="H601">
        <v>69.3</v>
      </c>
      <c r="I601">
        <v>5.0999999999999996</v>
      </c>
      <c r="J601" t="s">
        <v>610</v>
      </c>
      <c r="K601">
        <v>5</v>
      </c>
      <c r="L601" t="s">
        <v>2093</v>
      </c>
      <c r="M601" t="s">
        <v>3509</v>
      </c>
      <c r="N601" t="s">
        <v>4962</v>
      </c>
      <c r="O601" t="s">
        <v>6457</v>
      </c>
      <c r="P601" t="s">
        <v>7853</v>
      </c>
    </row>
    <row r="602" spans="1:16" hidden="1" x14ac:dyDescent="0.2">
      <c r="A602">
        <v>-15.8</v>
      </c>
      <c r="B602">
        <v>-45.03</v>
      </c>
      <c r="C602">
        <v>-11.59090909090909</v>
      </c>
      <c r="D602">
        <v>-24.140303030303031</v>
      </c>
      <c r="E602">
        <v>1.79</v>
      </c>
      <c r="F602">
        <v>-17.600000000000001</v>
      </c>
      <c r="G602">
        <v>14.9</v>
      </c>
      <c r="H602">
        <v>66.5</v>
      </c>
      <c r="I602">
        <v>18.600000000000001</v>
      </c>
      <c r="J602" t="s">
        <v>611</v>
      </c>
      <c r="K602">
        <v>5</v>
      </c>
      <c r="L602" t="s">
        <v>2094</v>
      </c>
      <c r="M602" t="s">
        <v>3510</v>
      </c>
      <c r="N602" t="s">
        <v>4963</v>
      </c>
      <c r="O602" t="s">
        <v>6458</v>
      </c>
      <c r="P602" t="s">
        <v>7854</v>
      </c>
    </row>
    <row r="603" spans="1:16" hidden="1" x14ac:dyDescent="0.2">
      <c r="A603">
        <v>11.3</v>
      </c>
      <c r="B603">
        <v>98.34</v>
      </c>
      <c r="C603">
        <v>51.538461538461533</v>
      </c>
      <c r="D603">
        <v>53.726153846153849</v>
      </c>
      <c r="E603">
        <v>11.3</v>
      </c>
      <c r="F603">
        <v>0</v>
      </c>
      <c r="G603">
        <v>31.1</v>
      </c>
      <c r="H603">
        <v>63.9</v>
      </c>
      <c r="I603">
        <v>5</v>
      </c>
      <c r="J603" t="s">
        <v>612</v>
      </c>
      <c r="K603">
        <v>5</v>
      </c>
      <c r="L603" t="s">
        <v>2095</v>
      </c>
      <c r="M603" t="s">
        <v>3511</v>
      </c>
      <c r="N603" t="s">
        <v>4964</v>
      </c>
      <c r="O603" t="s">
        <v>6459</v>
      </c>
      <c r="P603" t="s">
        <v>7855</v>
      </c>
    </row>
    <row r="604" spans="1:16" hidden="1" x14ac:dyDescent="0.2">
      <c r="A604">
        <v>6.3</v>
      </c>
      <c r="B604">
        <v>99.38</v>
      </c>
      <c r="C604">
        <v>29.47803418803419</v>
      </c>
      <c r="D604">
        <v>45.052678062678062</v>
      </c>
      <c r="E604">
        <v>7</v>
      </c>
      <c r="F604">
        <v>-0.8</v>
      </c>
      <c r="G604">
        <v>16.600000000000001</v>
      </c>
      <c r="H604">
        <v>82.699999999999989</v>
      </c>
      <c r="I604">
        <v>0.70000000000000007</v>
      </c>
      <c r="J604" t="s">
        <v>613</v>
      </c>
      <c r="K604">
        <v>5</v>
      </c>
      <c r="L604" t="s">
        <v>1966</v>
      </c>
      <c r="M604" t="s">
        <v>3512</v>
      </c>
      <c r="N604" t="s">
        <v>4965</v>
      </c>
      <c r="O604" t="s">
        <v>6460</v>
      </c>
      <c r="P604" t="s">
        <v>7856</v>
      </c>
    </row>
    <row r="605" spans="1:16" hidden="1" x14ac:dyDescent="0.2">
      <c r="A605">
        <v>6.19</v>
      </c>
      <c r="B605">
        <v>98.740000000000009</v>
      </c>
      <c r="C605">
        <v>26.773018648018649</v>
      </c>
      <c r="D605">
        <v>43.901006216006223</v>
      </c>
      <c r="E605">
        <v>6.19</v>
      </c>
      <c r="F605">
        <v>0</v>
      </c>
      <c r="G605">
        <v>14.7</v>
      </c>
      <c r="H605">
        <v>84.5</v>
      </c>
      <c r="I605">
        <v>0.89999999999999991</v>
      </c>
      <c r="J605" t="s">
        <v>478</v>
      </c>
      <c r="K605">
        <v>5</v>
      </c>
      <c r="L605" t="s">
        <v>1966</v>
      </c>
      <c r="M605" t="s">
        <v>3382</v>
      </c>
      <c r="N605" t="s">
        <v>4830</v>
      </c>
      <c r="O605" t="s">
        <v>6325</v>
      </c>
      <c r="P605" t="s">
        <v>7749</v>
      </c>
    </row>
    <row r="606" spans="1:16" hidden="1" x14ac:dyDescent="0.2">
      <c r="A606">
        <v>1.79</v>
      </c>
      <c r="B606">
        <v>84.81</v>
      </c>
      <c r="C606">
        <v>41.5</v>
      </c>
      <c r="D606">
        <v>42.7</v>
      </c>
      <c r="E606">
        <v>1.79</v>
      </c>
      <c r="F606">
        <v>0</v>
      </c>
      <c r="G606">
        <v>17</v>
      </c>
      <c r="H606">
        <v>83</v>
      </c>
      <c r="I606">
        <v>0</v>
      </c>
      <c r="J606" t="s">
        <v>614</v>
      </c>
      <c r="K606">
        <v>5</v>
      </c>
      <c r="L606" t="s">
        <v>2096</v>
      </c>
      <c r="M606" t="s">
        <v>3513</v>
      </c>
      <c r="N606" t="s">
        <v>4966</v>
      </c>
      <c r="O606" t="s">
        <v>6461</v>
      </c>
      <c r="P606" t="s">
        <v>7399</v>
      </c>
    </row>
    <row r="607" spans="1:16" ht="80" hidden="1" x14ac:dyDescent="0.2">
      <c r="A607">
        <v>-15.5</v>
      </c>
      <c r="B607">
        <v>87.15</v>
      </c>
      <c r="C607">
        <v>27.261904761904759</v>
      </c>
      <c r="D607" s="4">
        <v>32.970634920634922</v>
      </c>
      <c r="E607">
        <v>3.59</v>
      </c>
      <c r="F607">
        <v>-19.2</v>
      </c>
      <c r="G607">
        <v>16.3</v>
      </c>
      <c r="H607">
        <v>83.7</v>
      </c>
      <c r="I607">
        <v>0</v>
      </c>
      <c r="J607" s="6" t="s">
        <v>615</v>
      </c>
      <c r="K607">
        <v>5</v>
      </c>
      <c r="L607" t="s">
        <v>2097</v>
      </c>
      <c r="M607" t="s">
        <v>3514</v>
      </c>
      <c r="N607" t="s">
        <v>4967</v>
      </c>
      <c r="O607" t="s">
        <v>6462</v>
      </c>
      <c r="P607" s="6" t="s">
        <v>7857</v>
      </c>
    </row>
    <row r="608" spans="1:16" hidden="1" x14ac:dyDescent="0.2">
      <c r="A608">
        <v>20.2</v>
      </c>
      <c r="B608">
        <v>57.05</v>
      </c>
      <c r="C608">
        <v>80.5</v>
      </c>
      <c r="D608">
        <v>52.583333333333329</v>
      </c>
      <c r="E608">
        <v>22.79</v>
      </c>
      <c r="F608">
        <v>-2.7</v>
      </c>
      <c r="G608">
        <v>23.3</v>
      </c>
      <c r="H608">
        <v>68.2</v>
      </c>
      <c r="I608">
        <v>8.5</v>
      </c>
      <c r="J608" t="s">
        <v>616</v>
      </c>
      <c r="K608">
        <v>5</v>
      </c>
      <c r="L608" t="s">
        <v>2098</v>
      </c>
      <c r="M608" t="s">
        <v>3515</v>
      </c>
      <c r="N608" t="s">
        <v>4968</v>
      </c>
      <c r="O608" t="s">
        <v>6463</v>
      </c>
      <c r="P608" t="s">
        <v>7858</v>
      </c>
    </row>
    <row r="609" spans="1:16" ht="80" hidden="1" x14ac:dyDescent="0.2">
      <c r="A609">
        <v>5.19</v>
      </c>
      <c r="B609">
        <v>97.789999999999992</v>
      </c>
      <c r="C609">
        <v>32.65922619047619</v>
      </c>
      <c r="D609" s="4">
        <v>45.213075396825403</v>
      </c>
      <c r="E609">
        <v>18.600000000000001</v>
      </c>
      <c r="F609">
        <v>-13.5</v>
      </c>
      <c r="G609">
        <v>25.3</v>
      </c>
      <c r="H609">
        <v>73.3</v>
      </c>
      <c r="I609">
        <v>1.4</v>
      </c>
      <c r="J609" s="6" t="s">
        <v>617</v>
      </c>
      <c r="K609">
        <v>4</v>
      </c>
      <c r="L609" t="s">
        <v>1589</v>
      </c>
      <c r="M609" t="s">
        <v>3516</v>
      </c>
      <c r="N609" t="s">
        <v>4969</v>
      </c>
      <c r="O609" t="s">
        <v>6464</v>
      </c>
      <c r="P609" s="6" t="s">
        <v>7859</v>
      </c>
    </row>
    <row r="610" spans="1:16" hidden="1" x14ac:dyDescent="0.2">
      <c r="A610">
        <v>0.3</v>
      </c>
      <c r="B610">
        <v>3.84</v>
      </c>
      <c r="C610">
        <v>-3</v>
      </c>
      <c r="D610">
        <v>0.37999999999999978</v>
      </c>
      <c r="E610">
        <v>0.3</v>
      </c>
      <c r="F610">
        <v>0</v>
      </c>
      <c r="G610">
        <v>6.3</v>
      </c>
      <c r="H610">
        <v>87.5</v>
      </c>
      <c r="I610">
        <v>6.1</v>
      </c>
      <c r="J610" t="s">
        <v>618</v>
      </c>
      <c r="K610">
        <v>5</v>
      </c>
      <c r="L610" t="s">
        <v>2099</v>
      </c>
      <c r="M610" t="s">
        <v>3517</v>
      </c>
      <c r="N610" t="s">
        <v>4970</v>
      </c>
      <c r="O610" t="s">
        <v>6465</v>
      </c>
      <c r="P610" t="s">
        <v>7860</v>
      </c>
    </row>
    <row r="611" spans="1:16" hidden="1" x14ac:dyDescent="0.2">
      <c r="A611">
        <v>6.59</v>
      </c>
      <c r="B611">
        <v>96.679999999999993</v>
      </c>
      <c r="C611">
        <v>18.672161172161172</v>
      </c>
      <c r="D611">
        <v>40.64738705738705</v>
      </c>
      <c r="E611">
        <v>6.59</v>
      </c>
      <c r="F611">
        <v>0</v>
      </c>
      <c r="G611">
        <v>14.6</v>
      </c>
      <c r="H611">
        <v>83.399999999999991</v>
      </c>
      <c r="I611">
        <v>2</v>
      </c>
      <c r="J611" t="s">
        <v>619</v>
      </c>
      <c r="K611">
        <v>5</v>
      </c>
      <c r="L611" t="s">
        <v>1538</v>
      </c>
      <c r="M611" t="s">
        <v>3518</v>
      </c>
      <c r="N611" t="s">
        <v>4971</v>
      </c>
      <c r="O611" t="s">
        <v>6466</v>
      </c>
      <c r="P611" t="s">
        <v>7861</v>
      </c>
    </row>
    <row r="612" spans="1:16" hidden="1" x14ac:dyDescent="0.2">
      <c r="A612">
        <v>22.2</v>
      </c>
      <c r="B612">
        <v>62.22</v>
      </c>
      <c r="C612">
        <v>14.44444444444445</v>
      </c>
      <c r="D612">
        <v>32.954814814814817</v>
      </c>
      <c r="E612">
        <v>22.2</v>
      </c>
      <c r="F612">
        <v>0</v>
      </c>
      <c r="G612">
        <v>20</v>
      </c>
      <c r="H612">
        <v>71.3</v>
      </c>
      <c r="I612">
        <v>8.7999999999999989</v>
      </c>
      <c r="J612" t="s">
        <v>620</v>
      </c>
      <c r="K612">
        <v>5</v>
      </c>
      <c r="L612" t="s">
        <v>2100</v>
      </c>
      <c r="M612" t="s">
        <v>3519</v>
      </c>
      <c r="N612" t="s">
        <v>4972</v>
      </c>
      <c r="O612" t="s">
        <v>6467</v>
      </c>
      <c r="P612" t="s">
        <v>7383</v>
      </c>
    </row>
    <row r="613" spans="1:16" hidden="1" x14ac:dyDescent="0.2">
      <c r="A613">
        <v>9.69</v>
      </c>
      <c r="B613">
        <v>81.39</v>
      </c>
      <c r="C613">
        <v>22.5</v>
      </c>
      <c r="D613">
        <v>37.86</v>
      </c>
      <c r="E613">
        <v>10.39</v>
      </c>
      <c r="F613">
        <v>-0.69</v>
      </c>
      <c r="G613">
        <v>19.100000000000001</v>
      </c>
      <c r="H613">
        <v>75.8</v>
      </c>
      <c r="I613">
        <v>5.2</v>
      </c>
      <c r="J613" t="s">
        <v>621</v>
      </c>
      <c r="K613">
        <v>4</v>
      </c>
      <c r="L613" t="s">
        <v>2101</v>
      </c>
      <c r="M613" t="s">
        <v>3520</v>
      </c>
      <c r="N613" t="s">
        <v>4973</v>
      </c>
      <c r="O613" t="s">
        <v>6468</v>
      </c>
      <c r="P613" t="s">
        <v>7712</v>
      </c>
    </row>
    <row r="614" spans="1:16" hidden="1" x14ac:dyDescent="0.2">
      <c r="A614">
        <v>2.29</v>
      </c>
      <c r="B614">
        <v>-63.41</v>
      </c>
      <c r="C614">
        <v>38.333333333333329</v>
      </c>
      <c r="D614">
        <v>-7.5955555555555563</v>
      </c>
      <c r="E614">
        <v>2.29</v>
      </c>
      <c r="F614">
        <v>0</v>
      </c>
      <c r="G614">
        <v>6.7</v>
      </c>
      <c r="H614">
        <v>78.600000000000009</v>
      </c>
      <c r="I614">
        <v>14.7</v>
      </c>
      <c r="J614" t="s">
        <v>622</v>
      </c>
      <c r="K614">
        <v>5</v>
      </c>
      <c r="L614" t="s">
        <v>2102</v>
      </c>
      <c r="M614" t="s">
        <v>3521</v>
      </c>
      <c r="N614" t="s">
        <v>4974</v>
      </c>
      <c r="O614" t="s">
        <v>6469</v>
      </c>
      <c r="P614" t="s">
        <v>7862</v>
      </c>
    </row>
    <row r="615" spans="1:16" hidden="1" x14ac:dyDescent="0.2">
      <c r="A615">
        <v>5.3</v>
      </c>
      <c r="B615">
        <v>95.850000000000009</v>
      </c>
      <c r="C615">
        <v>18.970899470899472</v>
      </c>
      <c r="D615">
        <v>40.040299823633163</v>
      </c>
      <c r="E615">
        <v>5.3</v>
      </c>
      <c r="F615">
        <v>0</v>
      </c>
      <c r="G615">
        <v>25.4</v>
      </c>
      <c r="H615">
        <v>74.599999999999994</v>
      </c>
      <c r="I615">
        <v>0</v>
      </c>
      <c r="J615" t="s">
        <v>623</v>
      </c>
      <c r="K615">
        <v>5</v>
      </c>
      <c r="L615" t="s">
        <v>2103</v>
      </c>
      <c r="M615" t="s">
        <v>3522</v>
      </c>
      <c r="N615" t="s">
        <v>4975</v>
      </c>
      <c r="O615" t="s">
        <v>6470</v>
      </c>
      <c r="P615" t="s">
        <v>7863</v>
      </c>
    </row>
    <row r="616" spans="1:16" hidden="1" x14ac:dyDescent="0.2">
      <c r="A616">
        <v>12.89</v>
      </c>
      <c r="B616">
        <v>91.69</v>
      </c>
      <c r="C616">
        <v>23.737373737373741</v>
      </c>
      <c r="D616">
        <v>42.772457912457909</v>
      </c>
      <c r="E616">
        <v>13.8</v>
      </c>
      <c r="F616">
        <v>-0.89</v>
      </c>
      <c r="G616">
        <v>15.9</v>
      </c>
      <c r="H616">
        <v>80.100000000000009</v>
      </c>
      <c r="I616">
        <v>3.9</v>
      </c>
      <c r="J616" t="s">
        <v>624</v>
      </c>
      <c r="K616">
        <v>5</v>
      </c>
      <c r="L616" t="s">
        <v>2104</v>
      </c>
      <c r="M616" t="s">
        <v>3523</v>
      </c>
      <c r="N616" t="s">
        <v>4976</v>
      </c>
      <c r="O616" t="s">
        <v>6471</v>
      </c>
      <c r="P616" t="s">
        <v>7864</v>
      </c>
    </row>
    <row r="617" spans="1:16" hidden="1" x14ac:dyDescent="0.2">
      <c r="A617">
        <v>12.89</v>
      </c>
      <c r="B617">
        <v>98.2</v>
      </c>
      <c r="C617">
        <v>24.98316498316499</v>
      </c>
      <c r="D617">
        <v>45.357721661055002</v>
      </c>
      <c r="E617">
        <v>12.89</v>
      </c>
      <c r="F617">
        <v>0</v>
      </c>
      <c r="G617">
        <v>27</v>
      </c>
      <c r="H617">
        <v>70.599999999999994</v>
      </c>
      <c r="I617">
        <v>2.4</v>
      </c>
      <c r="J617" t="s">
        <v>625</v>
      </c>
      <c r="K617">
        <v>4</v>
      </c>
      <c r="L617" t="s">
        <v>2105</v>
      </c>
      <c r="M617" t="s">
        <v>3524</v>
      </c>
      <c r="N617" t="s">
        <v>4977</v>
      </c>
      <c r="O617" t="s">
        <v>6472</v>
      </c>
      <c r="P617" t="s">
        <v>7865</v>
      </c>
    </row>
    <row r="618" spans="1:16" hidden="1" x14ac:dyDescent="0.2">
      <c r="A618">
        <v>5.9</v>
      </c>
      <c r="B618">
        <v>89.01</v>
      </c>
      <c r="C618">
        <v>52.499999999999993</v>
      </c>
      <c r="D618">
        <v>49.136666666666663</v>
      </c>
      <c r="E618">
        <v>6.09</v>
      </c>
      <c r="F618">
        <v>-0.2</v>
      </c>
      <c r="G618">
        <v>30</v>
      </c>
      <c r="H618">
        <v>70</v>
      </c>
      <c r="I618">
        <v>0</v>
      </c>
      <c r="J618" t="s">
        <v>626</v>
      </c>
      <c r="K618">
        <v>5</v>
      </c>
      <c r="L618" t="s">
        <v>2106</v>
      </c>
      <c r="N618" t="s">
        <v>4978</v>
      </c>
      <c r="O618" t="s">
        <v>6473</v>
      </c>
      <c r="P618" t="s">
        <v>7866</v>
      </c>
    </row>
    <row r="619" spans="1:16" hidden="1" x14ac:dyDescent="0.2">
      <c r="A619">
        <v>-18.600000000000001</v>
      </c>
      <c r="B619">
        <v>89.79</v>
      </c>
      <c r="C619">
        <v>50</v>
      </c>
      <c r="D619">
        <v>40.396666666666668</v>
      </c>
      <c r="E619">
        <v>0.3</v>
      </c>
      <c r="F619">
        <v>-18.89</v>
      </c>
      <c r="G619">
        <v>30.6</v>
      </c>
      <c r="H619">
        <v>69.399999999999991</v>
      </c>
      <c r="I619">
        <v>0</v>
      </c>
      <c r="J619" t="s">
        <v>627</v>
      </c>
      <c r="K619">
        <v>5</v>
      </c>
      <c r="L619" t="s">
        <v>2107</v>
      </c>
      <c r="M619" t="s">
        <v>3525</v>
      </c>
      <c r="N619" t="s">
        <v>4979</v>
      </c>
      <c r="O619" t="s">
        <v>6474</v>
      </c>
      <c r="P619" t="s">
        <v>7867</v>
      </c>
    </row>
    <row r="620" spans="1:16" hidden="1" x14ac:dyDescent="0.2">
      <c r="A620">
        <v>0.1</v>
      </c>
      <c r="B620">
        <v>50.67</v>
      </c>
      <c r="C620">
        <v>-1.914062500000002</v>
      </c>
      <c r="D620">
        <v>16.2853125</v>
      </c>
      <c r="E620">
        <v>0.1</v>
      </c>
      <c r="F620">
        <v>0</v>
      </c>
      <c r="G620">
        <v>12.5</v>
      </c>
      <c r="H620">
        <v>87.5</v>
      </c>
      <c r="I620">
        <v>0</v>
      </c>
      <c r="J620" t="s">
        <v>628</v>
      </c>
      <c r="K620">
        <v>3</v>
      </c>
      <c r="L620" t="s">
        <v>2108</v>
      </c>
      <c r="M620" t="s">
        <v>3526</v>
      </c>
      <c r="N620" t="s">
        <v>4980</v>
      </c>
      <c r="O620" t="s">
        <v>6475</v>
      </c>
      <c r="P620" t="s">
        <v>7868</v>
      </c>
    </row>
    <row r="621" spans="1:16" hidden="1" x14ac:dyDescent="0.2">
      <c r="A621">
        <v>38.700000000000003</v>
      </c>
      <c r="B621">
        <v>95.86</v>
      </c>
      <c r="C621">
        <v>58.333333333333343</v>
      </c>
      <c r="D621">
        <v>64.297777777777782</v>
      </c>
      <c r="E621">
        <v>38.700000000000003</v>
      </c>
      <c r="F621">
        <v>0</v>
      </c>
      <c r="G621">
        <v>40.1</v>
      </c>
      <c r="H621">
        <v>59.9</v>
      </c>
      <c r="I621">
        <v>0</v>
      </c>
      <c r="J621" t="s">
        <v>629</v>
      </c>
      <c r="K621">
        <v>5</v>
      </c>
      <c r="L621" t="s">
        <v>1589</v>
      </c>
      <c r="M621" t="s">
        <v>3527</v>
      </c>
      <c r="N621" t="s">
        <v>4981</v>
      </c>
      <c r="O621" t="s">
        <v>6476</v>
      </c>
      <c r="P621" t="s">
        <v>7361</v>
      </c>
    </row>
    <row r="622" spans="1:16" hidden="1" x14ac:dyDescent="0.2">
      <c r="A622">
        <v>-6.5</v>
      </c>
      <c r="B622">
        <v>80.040000000000006</v>
      </c>
      <c r="C622">
        <v>22.093301435406691</v>
      </c>
      <c r="D622">
        <v>31.877767145135572</v>
      </c>
      <c r="E622">
        <v>2.09</v>
      </c>
      <c r="F622">
        <v>-8.69</v>
      </c>
      <c r="G622">
        <v>10.8</v>
      </c>
      <c r="H622">
        <v>81.699999999999989</v>
      </c>
      <c r="I622">
        <v>7.5</v>
      </c>
      <c r="J622" t="s">
        <v>630</v>
      </c>
      <c r="K622">
        <v>2</v>
      </c>
      <c r="L622" t="s">
        <v>2109</v>
      </c>
      <c r="M622" t="s">
        <v>3528</v>
      </c>
      <c r="N622" t="s">
        <v>4982</v>
      </c>
      <c r="O622" t="s">
        <v>6477</v>
      </c>
      <c r="P622" t="s">
        <v>7869</v>
      </c>
    </row>
    <row r="623" spans="1:16" ht="112" x14ac:dyDescent="0.2">
      <c r="A623">
        <v>-3.29</v>
      </c>
      <c r="B623">
        <v>-80.88</v>
      </c>
      <c r="C623">
        <v>-20.952380952380949</v>
      </c>
      <c r="D623">
        <v>-35.040793650793653</v>
      </c>
      <c r="E623">
        <v>5.09</v>
      </c>
      <c r="F623">
        <v>-8.39</v>
      </c>
      <c r="G623">
        <v>5.5</v>
      </c>
      <c r="H623">
        <v>78.8</v>
      </c>
      <c r="I623">
        <v>15.7</v>
      </c>
      <c r="J623" s="6" t="s">
        <v>631</v>
      </c>
      <c r="K623">
        <v>1</v>
      </c>
      <c r="L623" t="s">
        <v>2110</v>
      </c>
      <c r="M623" t="s">
        <v>3529</v>
      </c>
      <c r="N623" t="s">
        <v>4983</v>
      </c>
      <c r="O623" t="s">
        <v>6478</v>
      </c>
      <c r="P623" s="6" t="s">
        <v>7870</v>
      </c>
    </row>
    <row r="624" spans="1:16" hidden="1" x14ac:dyDescent="0.2">
      <c r="A624">
        <v>11.1</v>
      </c>
      <c r="B624">
        <v>96.899999999999991</v>
      </c>
      <c r="C624">
        <v>37.481060606060609</v>
      </c>
      <c r="D624">
        <v>48.493686868686858</v>
      </c>
      <c r="E624">
        <v>11.1</v>
      </c>
      <c r="F624">
        <v>0</v>
      </c>
      <c r="G624">
        <v>33.4</v>
      </c>
      <c r="H624">
        <v>62.7</v>
      </c>
      <c r="I624">
        <v>3.9</v>
      </c>
      <c r="J624" t="s">
        <v>632</v>
      </c>
      <c r="K624">
        <v>5</v>
      </c>
      <c r="L624" t="s">
        <v>2111</v>
      </c>
      <c r="M624" t="s">
        <v>3530</v>
      </c>
      <c r="N624" t="s">
        <v>4984</v>
      </c>
      <c r="O624" t="s">
        <v>6479</v>
      </c>
      <c r="P624" t="s">
        <v>7871</v>
      </c>
    </row>
    <row r="625" spans="1:16" hidden="1" x14ac:dyDescent="0.2">
      <c r="A625">
        <v>-5.09</v>
      </c>
      <c r="B625">
        <v>98.3</v>
      </c>
      <c r="C625">
        <v>24.019607843137258</v>
      </c>
      <c r="D625">
        <v>39.076535947712422</v>
      </c>
      <c r="E625">
        <v>2.79</v>
      </c>
      <c r="F625">
        <v>-8</v>
      </c>
      <c r="G625">
        <v>21.7</v>
      </c>
      <c r="H625">
        <v>70.7</v>
      </c>
      <c r="I625">
        <v>7.7</v>
      </c>
      <c r="J625" t="s">
        <v>633</v>
      </c>
      <c r="K625">
        <v>1</v>
      </c>
      <c r="L625" t="s">
        <v>2112</v>
      </c>
      <c r="M625" t="s">
        <v>3531</v>
      </c>
      <c r="N625" t="s">
        <v>4985</v>
      </c>
      <c r="O625" t="s">
        <v>6480</v>
      </c>
      <c r="P625" t="s">
        <v>7872</v>
      </c>
    </row>
    <row r="626" spans="1:16" ht="144" hidden="1" x14ac:dyDescent="0.2">
      <c r="A626">
        <v>1.79</v>
      </c>
      <c r="B626">
        <v>96.97</v>
      </c>
      <c r="C626">
        <v>11.686274509803919</v>
      </c>
      <c r="D626" s="4">
        <v>36.815424836601302</v>
      </c>
      <c r="E626">
        <v>5.4</v>
      </c>
      <c r="F626">
        <v>-3.7</v>
      </c>
      <c r="G626">
        <v>13.3</v>
      </c>
      <c r="H626">
        <v>86.7</v>
      </c>
      <c r="I626">
        <v>0</v>
      </c>
      <c r="J626" s="6" t="s">
        <v>634</v>
      </c>
      <c r="K626">
        <v>4</v>
      </c>
      <c r="L626" t="s">
        <v>2113</v>
      </c>
      <c r="M626" t="s">
        <v>3532</v>
      </c>
      <c r="N626" t="s">
        <v>4986</v>
      </c>
      <c r="O626" t="s">
        <v>6481</v>
      </c>
      <c r="P626" s="6" t="s">
        <v>7873</v>
      </c>
    </row>
    <row r="627" spans="1:16" hidden="1" x14ac:dyDescent="0.2">
      <c r="A627">
        <v>17.79</v>
      </c>
      <c r="B627">
        <v>97.45</v>
      </c>
      <c r="C627">
        <v>28.055555555555561</v>
      </c>
      <c r="D627">
        <v>47.765185185185189</v>
      </c>
      <c r="E627">
        <v>17.79</v>
      </c>
      <c r="F627">
        <v>0</v>
      </c>
      <c r="G627">
        <v>27.5</v>
      </c>
      <c r="H627">
        <v>69.699999999999989</v>
      </c>
      <c r="I627">
        <v>2.8</v>
      </c>
      <c r="J627" t="s">
        <v>635</v>
      </c>
      <c r="K627">
        <v>5</v>
      </c>
      <c r="L627" t="s">
        <v>2114</v>
      </c>
      <c r="M627" t="s">
        <v>3533</v>
      </c>
      <c r="N627" t="s">
        <v>4987</v>
      </c>
      <c r="O627" t="s">
        <v>6482</v>
      </c>
      <c r="P627" t="s">
        <v>7477</v>
      </c>
    </row>
    <row r="628" spans="1:16" hidden="1" x14ac:dyDescent="0.2">
      <c r="A628">
        <v>4.09</v>
      </c>
      <c r="B628">
        <v>55.74</v>
      </c>
      <c r="C628">
        <v>14.27579365079365</v>
      </c>
      <c r="D628">
        <v>24.701931216931211</v>
      </c>
      <c r="E628">
        <v>4.09</v>
      </c>
      <c r="F628">
        <v>0</v>
      </c>
      <c r="G628">
        <v>13</v>
      </c>
      <c r="H628">
        <v>79.2</v>
      </c>
      <c r="I628">
        <v>7.8</v>
      </c>
      <c r="J628" t="s">
        <v>636</v>
      </c>
      <c r="K628">
        <v>4</v>
      </c>
      <c r="L628" t="s">
        <v>2115</v>
      </c>
      <c r="M628" t="s">
        <v>3534</v>
      </c>
      <c r="N628" t="s">
        <v>4988</v>
      </c>
      <c r="O628" t="s">
        <v>6483</v>
      </c>
      <c r="P628" t="s">
        <v>7874</v>
      </c>
    </row>
    <row r="629" spans="1:16" hidden="1" x14ac:dyDescent="0.2">
      <c r="A629">
        <v>13.19</v>
      </c>
      <c r="B629">
        <v>86.78</v>
      </c>
      <c r="C629">
        <v>36.700680272108841</v>
      </c>
      <c r="D629">
        <v>45.556893424036282</v>
      </c>
      <c r="E629">
        <v>14.1</v>
      </c>
      <c r="F629">
        <v>-0.89</v>
      </c>
      <c r="G629">
        <v>26.5</v>
      </c>
      <c r="H629">
        <v>67.400000000000006</v>
      </c>
      <c r="I629">
        <v>6.1</v>
      </c>
      <c r="J629" t="s">
        <v>637</v>
      </c>
      <c r="K629">
        <v>5</v>
      </c>
      <c r="L629" t="s">
        <v>2116</v>
      </c>
      <c r="M629" t="s">
        <v>3535</v>
      </c>
      <c r="N629" t="s">
        <v>4989</v>
      </c>
      <c r="O629" t="s">
        <v>6484</v>
      </c>
      <c r="P629" t="s">
        <v>7875</v>
      </c>
    </row>
    <row r="630" spans="1:16" hidden="1" x14ac:dyDescent="0.2">
      <c r="A630">
        <v>0.8</v>
      </c>
      <c r="B630">
        <v>-39.19</v>
      </c>
      <c r="C630">
        <v>-7.5925925925925926</v>
      </c>
      <c r="D630">
        <v>-15.327530864197531</v>
      </c>
      <c r="E630">
        <v>5.8</v>
      </c>
      <c r="F630">
        <v>-5</v>
      </c>
      <c r="G630">
        <v>0</v>
      </c>
      <c r="H630">
        <v>94.699999999999989</v>
      </c>
      <c r="I630">
        <v>5.3</v>
      </c>
      <c r="J630" t="s">
        <v>638</v>
      </c>
      <c r="K630">
        <v>3</v>
      </c>
      <c r="L630" t="s">
        <v>2117</v>
      </c>
      <c r="M630" t="s">
        <v>3536</v>
      </c>
      <c r="N630" t="s">
        <v>4990</v>
      </c>
      <c r="O630" t="s">
        <v>6485</v>
      </c>
      <c r="P630" t="s">
        <v>7383</v>
      </c>
    </row>
    <row r="631" spans="1:16" ht="160" x14ac:dyDescent="0.2">
      <c r="A631">
        <v>40.29</v>
      </c>
      <c r="B631">
        <v>91.69</v>
      </c>
      <c r="C631">
        <v>40.285714285714292</v>
      </c>
      <c r="D631">
        <v>57.421904761904763</v>
      </c>
      <c r="E631">
        <v>44.2</v>
      </c>
      <c r="F631">
        <v>-4</v>
      </c>
      <c r="G631">
        <v>28.3</v>
      </c>
      <c r="H631">
        <v>58.7</v>
      </c>
      <c r="I631">
        <v>13</v>
      </c>
      <c r="J631" s="6" t="s">
        <v>639</v>
      </c>
      <c r="K631">
        <v>5</v>
      </c>
      <c r="L631" t="s">
        <v>2118</v>
      </c>
      <c r="M631" t="s">
        <v>3537</v>
      </c>
      <c r="N631" t="s">
        <v>4991</v>
      </c>
      <c r="O631" t="s">
        <v>6486</v>
      </c>
      <c r="P631" s="6" t="s">
        <v>7876</v>
      </c>
    </row>
    <row r="632" spans="1:16" hidden="1" x14ac:dyDescent="0.2">
      <c r="A632">
        <v>3.59</v>
      </c>
      <c r="B632">
        <v>41.66</v>
      </c>
      <c r="C632">
        <v>30.88333333333334</v>
      </c>
      <c r="D632">
        <v>25.37777777777778</v>
      </c>
      <c r="E632">
        <v>4.9000000000000004</v>
      </c>
      <c r="F632">
        <v>-1.39</v>
      </c>
      <c r="G632">
        <v>5.3</v>
      </c>
      <c r="H632">
        <v>91.8</v>
      </c>
      <c r="I632">
        <v>2.9</v>
      </c>
      <c r="J632" t="s">
        <v>640</v>
      </c>
      <c r="K632">
        <v>4</v>
      </c>
      <c r="L632" t="s">
        <v>2119</v>
      </c>
      <c r="M632" t="s">
        <v>3538</v>
      </c>
      <c r="N632" t="s">
        <v>4992</v>
      </c>
      <c r="O632" t="s">
        <v>6487</v>
      </c>
      <c r="P632" t="s">
        <v>7877</v>
      </c>
    </row>
    <row r="633" spans="1:16" hidden="1" x14ac:dyDescent="0.2">
      <c r="A633">
        <v>5.8</v>
      </c>
      <c r="B633">
        <v>93.300000000000011</v>
      </c>
      <c r="C633">
        <v>56.3125</v>
      </c>
      <c r="D633">
        <v>51.804166666666667</v>
      </c>
      <c r="E633">
        <v>5.8</v>
      </c>
      <c r="F633">
        <v>0</v>
      </c>
      <c r="G633">
        <v>31</v>
      </c>
      <c r="H633">
        <v>69</v>
      </c>
      <c r="I633">
        <v>0</v>
      </c>
      <c r="J633" t="s">
        <v>641</v>
      </c>
      <c r="K633">
        <v>5</v>
      </c>
      <c r="L633" t="s">
        <v>2120</v>
      </c>
      <c r="M633" t="s">
        <v>3539</v>
      </c>
      <c r="N633" t="s">
        <v>4993</v>
      </c>
      <c r="O633" t="s">
        <v>6488</v>
      </c>
      <c r="P633" t="s">
        <v>7878</v>
      </c>
    </row>
    <row r="634" spans="1:16" hidden="1" x14ac:dyDescent="0.2">
      <c r="A634">
        <v>3.5</v>
      </c>
      <c r="B634">
        <v>91.67</v>
      </c>
      <c r="C634">
        <v>28.529411764705891</v>
      </c>
      <c r="D634">
        <v>41.233137254901962</v>
      </c>
      <c r="E634">
        <v>4.6900000000000004</v>
      </c>
      <c r="F634">
        <v>-1.29</v>
      </c>
      <c r="G634">
        <v>12.4</v>
      </c>
      <c r="H634">
        <v>86.6</v>
      </c>
      <c r="I634">
        <v>1</v>
      </c>
      <c r="J634" t="s">
        <v>642</v>
      </c>
      <c r="K634">
        <v>3</v>
      </c>
      <c r="L634" t="s">
        <v>2121</v>
      </c>
      <c r="M634" t="s">
        <v>3540</v>
      </c>
      <c r="N634" t="s">
        <v>4994</v>
      </c>
      <c r="O634" t="s">
        <v>6489</v>
      </c>
      <c r="P634" t="s">
        <v>7879</v>
      </c>
    </row>
    <row r="635" spans="1:16" hidden="1" x14ac:dyDescent="0.2">
      <c r="A635">
        <v>4.09</v>
      </c>
      <c r="B635">
        <v>97.39</v>
      </c>
      <c r="C635">
        <v>30.68181818181818</v>
      </c>
      <c r="D635">
        <v>44.053939393939388</v>
      </c>
      <c r="E635">
        <v>6.5</v>
      </c>
      <c r="F635">
        <v>-2.5</v>
      </c>
      <c r="G635">
        <v>18.3</v>
      </c>
      <c r="H635">
        <v>77.5</v>
      </c>
      <c r="I635">
        <v>4.2</v>
      </c>
      <c r="J635" t="s">
        <v>643</v>
      </c>
      <c r="K635">
        <v>5</v>
      </c>
      <c r="L635" t="s">
        <v>2122</v>
      </c>
      <c r="M635" t="s">
        <v>3541</v>
      </c>
      <c r="N635" t="s">
        <v>4995</v>
      </c>
      <c r="O635" t="s">
        <v>6490</v>
      </c>
      <c r="P635" t="s">
        <v>7880</v>
      </c>
    </row>
    <row r="636" spans="1:16" hidden="1" x14ac:dyDescent="0.2">
      <c r="A636">
        <v>23.29</v>
      </c>
      <c r="B636">
        <v>-9.9699999999999989</v>
      </c>
      <c r="C636">
        <v>12.573696145124719</v>
      </c>
      <c r="D636">
        <v>8.6312320483749048</v>
      </c>
      <c r="E636">
        <v>23.29</v>
      </c>
      <c r="F636">
        <v>0</v>
      </c>
      <c r="G636">
        <v>17.899999999999999</v>
      </c>
      <c r="H636">
        <v>60.8</v>
      </c>
      <c r="I636">
        <v>21.3</v>
      </c>
      <c r="J636" t="s">
        <v>644</v>
      </c>
      <c r="K636">
        <v>3</v>
      </c>
      <c r="L636" t="s">
        <v>2123</v>
      </c>
      <c r="M636" t="s">
        <v>3542</v>
      </c>
      <c r="N636" t="s">
        <v>4996</v>
      </c>
      <c r="O636" t="s">
        <v>6491</v>
      </c>
      <c r="P636" t="s">
        <v>7881</v>
      </c>
    </row>
    <row r="637" spans="1:16" hidden="1" x14ac:dyDescent="0.2">
      <c r="A637">
        <v>-0.6</v>
      </c>
      <c r="B637">
        <v>-91.94</v>
      </c>
      <c r="C637">
        <v>-1.1111111111111109</v>
      </c>
      <c r="D637">
        <v>-31.217037037037041</v>
      </c>
      <c r="E637">
        <v>1.29</v>
      </c>
      <c r="F637">
        <v>-2</v>
      </c>
      <c r="G637">
        <v>8.6</v>
      </c>
      <c r="H637">
        <v>72.8</v>
      </c>
      <c r="I637">
        <v>18.7</v>
      </c>
      <c r="J637" t="s">
        <v>645</v>
      </c>
      <c r="K637">
        <v>3</v>
      </c>
      <c r="L637" t="s">
        <v>2124</v>
      </c>
      <c r="M637" t="s">
        <v>3543</v>
      </c>
      <c r="N637" t="s">
        <v>4997</v>
      </c>
      <c r="O637" t="s">
        <v>6492</v>
      </c>
      <c r="P637" t="s">
        <v>7882</v>
      </c>
    </row>
    <row r="638" spans="1:16" hidden="1" x14ac:dyDescent="0.2">
      <c r="A638">
        <v>1.89</v>
      </c>
      <c r="B638">
        <v>55.97</v>
      </c>
      <c r="C638">
        <v>16.666666666666661</v>
      </c>
      <c r="D638">
        <v>24.842222222222219</v>
      </c>
      <c r="E638">
        <v>3.09</v>
      </c>
      <c r="F638">
        <v>-1.29</v>
      </c>
      <c r="G638">
        <v>9.3000000000000007</v>
      </c>
      <c r="H638">
        <v>85.6</v>
      </c>
      <c r="I638">
        <v>5</v>
      </c>
      <c r="J638" t="s">
        <v>646</v>
      </c>
      <c r="K638">
        <v>4</v>
      </c>
      <c r="L638" t="s">
        <v>2125</v>
      </c>
      <c r="M638" t="s">
        <v>3544</v>
      </c>
      <c r="N638" t="s">
        <v>4998</v>
      </c>
      <c r="O638" t="s">
        <v>6493</v>
      </c>
      <c r="P638" t="s">
        <v>7883</v>
      </c>
    </row>
    <row r="639" spans="1:16" hidden="1" x14ac:dyDescent="0.2">
      <c r="A639">
        <v>33</v>
      </c>
      <c r="B639">
        <v>70.740000000000009</v>
      </c>
      <c r="C639">
        <v>29.166666666666671</v>
      </c>
      <c r="D639">
        <v>44.302222222222227</v>
      </c>
      <c r="E639">
        <v>34.79</v>
      </c>
      <c r="F639">
        <v>-1.79</v>
      </c>
      <c r="G639">
        <v>31.6</v>
      </c>
      <c r="H639">
        <v>58.9</v>
      </c>
      <c r="I639">
        <v>9.5</v>
      </c>
      <c r="J639" t="s">
        <v>647</v>
      </c>
      <c r="K639">
        <v>4</v>
      </c>
      <c r="L639" t="s">
        <v>2126</v>
      </c>
      <c r="M639" t="s">
        <v>3545</v>
      </c>
      <c r="N639" t="s">
        <v>4999</v>
      </c>
      <c r="O639" t="s">
        <v>6494</v>
      </c>
      <c r="P639" t="s">
        <v>7884</v>
      </c>
    </row>
    <row r="640" spans="1:16" hidden="1" x14ac:dyDescent="0.2">
      <c r="A640">
        <v>6.69</v>
      </c>
      <c r="B640">
        <v>93.75</v>
      </c>
      <c r="C640">
        <v>70</v>
      </c>
      <c r="D640">
        <v>56.813333333333333</v>
      </c>
      <c r="E640">
        <v>6.69</v>
      </c>
      <c r="F640">
        <v>0</v>
      </c>
      <c r="G640">
        <v>24.4</v>
      </c>
      <c r="H640">
        <v>72.2</v>
      </c>
      <c r="I640">
        <v>3.4</v>
      </c>
      <c r="J640" t="s">
        <v>648</v>
      </c>
      <c r="K640">
        <v>5</v>
      </c>
      <c r="L640" t="s">
        <v>2127</v>
      </c>
      <c r="M640" t="s">
        <v>3546</v>
      </c>
      <c r="N640" t="s">
        <v>5000</v>
      </c>
      <c r="O640" t="s">
        <v>6495</v>
      </c>
      <c r="P640" t="s">
        <v>7480</v>
      </c>
    </row>
    <row r="641" spans="1:16" hidden="1" x14ac:dyDescent="0.2">
      <c r="A641">
        <v>16.2</v>
      </c>
      <c r="B641">
        <v>95.54</v>
      </c>
      <c r="C641">
        <v>17.69230769230769</v>
      </c>
      <c r="D641">
        <v>43.144102564102567</v>
      </c>
      <c r="E641">
        <v>16.2</v>
      </c>
      <c r="F641">
        <v>0</v>
      </c>
      <c r="G641">
        <v>23.6</v>
      </c>
      <c r="H641">
        <v>73.400000000000006</v>
      </c>
      <c r="I641">
        <v>3</v>
      </c>
      <c r="J641" t="s">
        <v>649</v>
      </c>
      <c r="K641">
        <v>5</v>
      </c>
      <c r="L641" t="s">
        <v>2128</v>
      </c>
      <c r="M641" t="s">
        <v>3547</v>
      </c>
      <c r="N641" t="s">
        <v>5001</v>
      </c>
      <c r="O641" t="s">
        <v>6496</v>
      </c>
      <c r="P641" t="s">
        <v>7885</v>
      </c>
    </row>
    <row r="642" spans="1:16" ht="48" hidden="1" x14ac:dyDescent="0.2">
      <c r="A642">
        <v>4.09</v>
      </c>
      <c r="B642">
        <v>7.7200000000000006</v>
      </c>
      <c r="C642">
        <v>26.333333333333329</v>
      </c>
      <c r="D642" s="4">
        <v>12.714444444444441</v>
      </c>
      <c r="E642">
        <v>9.8000000000000007</v>
      </c>
      <c r="F642">
        <v>-5.8</v>
      </c>
      <c r="G642">
        <v>6.4</v>
      </c>
      <c r="H642">
        <v>93.600000000000009</v>
      </c>
      <c r="I642">
        <v>0</v>
      </c>
      <c r="J642" s="6" t="s">
        <v>650</v>
      </c>
      <c r="K642">
        <v>5</v>
      </c>
      <c r="L642" t="s">
        <v>1755</v>
      </c>
      <c r="M642" t="s">
        <v>3548</v>
      </c>
      <c r="N642" t="s">
        <v>5002</v>
      </c>
      <c r="O642" t="s">
        <v>6497</v>
      </c>
      <c r="P642" s="6" t="s">
        <v>7379</v>
      </c>
    </row>
    <row r="643" spans="1:16" hidden="1" x14ac:dyDescent="0.2">
      <c r="A643">
        <v>1.5</v>
      </c>
      <c r="B643">
        <v>95.45</v>
      </c>
      <c r="C643">
        <v>28.5</v>
      </c>
      <c r="D643">
        <v>41.81666666666667</v>
      </c>
      <c r="E643">
        <v>1.5</v>
      </c>
      <c r="F643">
        <v>0</v>
      </c>
      <c r="G643">
        <v>20.100000000000001</v>
      </c>
      <c r="H643">
        <v>79.900000000000006</v>
      </c>
      <c r="I643">
        <v>0</v>
      </c>
      <c r="J643" t="s">
        <v>651</v>
      </c>
      <c r="K643">
        <v>5</v>
      </c>
      <c r="L643" t="s">
        <v>2129</v>
      </c>
      <c r="M643" t="s">
        <v>3549</v>
      </c>
      <c r="N643" t="s">
        <v>5003</v>
      </c>
      <c r="O643" t="s">
        <v>6498</v>
      </c>
      <c r="P643" t="s">
        <v>7886</v>
      </c>
    </row>
    <row r="644" spans="1:16" hidden="1" x14ac:dyDescent="0.2">
      <c r="A644">
        <v>8.89</v>
      </c>
      <c r="B644">
        <v>83.16</v>
      </c>
      <c r="C644">
        <v>10.53952991452991</v>
      </c>
      <c r="D644">
        <v>34.196509971509968</v>
      </c>
      <c r="E644">
        <v>8.89</v>
      </c>
      <c r="F644">
        <v>0</v>
      </c>
      <c r="G644">
        <v>17.600000000000001</v>
      </c>
      <c r="H644">
        <v>79.3</v>
      </c>
      <c r="I644">
        <v>3.1</v>
      </c>
      <c r="J644" t="s">
        <v>652</v>
      </c>
      <c r="K644">
        <v>5</v>
      </c>
      <c r="L644" t="s">
        <v>2130</v>
      </c>
      <c r="M644" t="s">
        <v>3550</v>
      </c>
      <c r="N644" t="s">
        <v>5004</v>
      </c>
      <c r="O644" t="s">
        <v>6499</v>
      </c>
      <c r="P644" t="s">
        <v>7887</v>
      </c>
    </row>
    <row r="645" spans="1:16" hidden="1" x14ac:dyDescent="0.2">
      <c r="A645">
        <v>8.6</v>
      </c>
      <c r="B645">
        <v>98.14</v>
      </c>
      <c r="C645">
        <v>37.970085470085458</v>
      </c>
      <c r="D645">
        <v>48.236695156695163</v>
      </c>
      <c r="E645">
        <v>8.6</v>
      </c>
      <c r="F645">
        <v>0</v>
      </c>
      <c r="G645">
        <v>29.5</v>
      </c>
      <c r="H645">
        <v>68.5</v>
      </c>
      <c r="I645">
        <v>2</v>
      </c>
      <c r="J645" t="s">
        <v>653</v>
      </c>
      <c r="K645">
        <v>5</v>
      </c>
      <c r="L645" t="s">
        <v>2131</v>
      </c>
      <c r="M645" t="s">
        <v>3551</v>
      </c>
      <c r="N645" t="s">
        <v>5005</v>
      </c>
      <c r="O645" t="s">
        <v>6500</v>
      </c>
      <c r="P645" t="s">
        <v>7888</v>
      </c>
    </row>
    <row r="646" spans="1:16" hidden="1" x14ac:dyDescent="0.2">
      <c r="A646">
        <v>41</v>
      </c>
      <c r="B646">
        <v>85.95</v>
      </c>
      <c r="C646">
        <v>47.222222222222229</v>
      </c>
      <c r="D646">
        <v>58.05740740740741</v>
      </c>
      <c r="E646">
        <v>41</v>
      </c>
      <c r="F646">
        <v>0</v>
      </c>
      <c r="G646">
        <v>33.900000000000013</v>
      </c>
      <c r="H646">
        <v>58.5</v>
      </c>
      <c r="I646">
        <v>7.6</v>
      </c>
      <c r="J646" t="s">
        <v>654</v>
      </c>
      <c r="K646">
        <v>5</v>
      </c>
      <c r="L646" t="s">
        <v>1936</v>
      </c>
      <c r="M646" t="s">
        <v>3552</v>
      </c>
      <c r="N646" t="s">
        <v>5006</v>
      </c>
      <c r="O646" t="s">
        <v>6501</v>
      </c>
      <c r="P646" t="s">
        <v>7889</v>
      </c>
    </row>
    <row r="647" spans="1:16" ht="128" hidden="1" x14ac:dyDescent="0.2">
      <c r="A647">
        <v>11.3</v>
      </c>
      <c r="B647">
        <v>91.51</v>
      </c>
      <c r="C647">
        <v>37.5</v>
      </c>
      <c r="D647" s="4">
        <v>46.77</v>
      </c>
      <c r="E647">
        <v>14.8</v>
      </c>
      <c r="F647">
        <v>-3.59</v>
      </c>
      <c r="G647">
        <v>30.6</v>
      </c>
      <c r="H647">
        <v>69.399999999999991</v>
      </c>
      <c r="I647">
        <v>0</v>
      </c>
      <c r="J647" s="6" t="s">
        <v>655</v>
      </c>
      <c r="K647">
        <v>5</v>
      </c>
      <c r="L647" t="s">
        <v>1613</v>
      </c>
      <c r="M647" t="s">
        <v>3553</v>
      </c>
      <c r="N647" t="s">
        <v>5007</v>
      </c>
      <c r="O647" t="s">
        <v>6502</v>
      </c>
      <c r="P647" s="6" t="s">
        <v>7890</v>
      </c>
    </row>
    <row r="648" spans="1:16" ht="144" hidden="1" x14ac:dyDescent="0.2">
      <c r="A648">
        <v>2.59</v>
      </c>
      <c r="B648">
        <v>92.490000000000009</v>
      </c>
      <c r="C648">
        <v>4.8055555555555554</v>
      </c>
      <c r="D648" s="4">
        <v>33.29518518518519</v>
      </c>
      <c r="E648">
        <v>5.8</v>
      </c>
      <c r="F648">
        <v>-3.29</v>
      </c>
      <c r="G648">
        <v>14.9</v>
      </c>
      <c r="H648">
        <v>83</v>
      </c>
      <c r="I648">
        <v>2.1</v>
      </c>
      <c r="J648" s="6" t="s">
        <v>656</v>
      </c>
      <c r="K648">
        <v>5</v>
      </c>
      <c r="L648" t="s">
        <v>2132</v>
      </c>
      <c r="M648" t="s">
        <v>3554</v>
      </c>
      <c r="N648" t="s">
        <v>5008</v>
      </c>
      <c r="O648" t="s">
        <v>6503</v>
      </c>
      <c r="P648" s="6" t="s">
        <v>7891</v>
      </c>
    </row>
    <row r="649" spans="1:16" hidden="1" x14ac:dyDescent="0.2">
      <c r="A649">
        <v>0.89</v>
      </c>
      <c r="B649">
        <v>57.19</v>
      </c>
      <c r="C649">
        <v>27.083333333333339</v>
      </c>
      <c r="D649">
        <v>28.387777777777782</v>
      </c>
      <c r="E649">
        <v>0.89</v>
      </c>
      <c r="F649">
        <v>0</v>
      </c>
      <c r="G649">
        <v>20.399999999999999</v>
      </c>
      <c r="H649">
        <v>70</v>
      </c>
      <c r="I649">
        <v>9.6</v>
      </c>
      <c r="J649" t="s">
        <v>657</v>
      </c>
      <c r="K649">
        <v>5</v>
      </c>
      <c r="L649" t="s">
        <v>2133</v>
      </c>
      <c r="M649" t="s">
        <v>3555</v>
      </c>
      <c r="N649" t="s">
        <v>5009</v>
      </c>
      <c r="O649" t="s">
        <v>6504</v>
      </c>
      <c r="P649" t="s">
        <v>7892</v>
      </c>
    </row>
    <row r="650" spans="1:16" hidden="1" x14ac:dyDescent="0.2">
      <c r="A650">
        <v>68.400000000000006</v>
      </c>
      <c r="B650">
        <v>38.18</v>
      </c>
      <c r="C650">
        <v>19.0625</v>
      </c>
      <c r="D650">
        <v>41.880833333333342</v>
      </c>
      <c r="E650">
        <v>68.400000000000006</v>
      </c>
      <c r="F650">
        <v>0</v>
      </c>
      <c r="G650">
        <v>11</v>
      </c>
      <c r="H650">
        <v>89</v>
      </c>
      <c r="I650">
        <v>0</v>
      </c>
      <c r="J650" t="s">
        <v>658</v>
      </c>
      <c r="K650">
        <v>5</v>
      </c>
      <c r="L650" t="s">
        <v>2134</v>
      </c>
      <c r="M650" t="s">
        <v>3556</v>
      </c>
      <c r="N650" t="s">
        <v>5010</v>
      </c>
      <c r="O650" t="s">
        <v>6505</v>
      </c>
      <c r="P650" t="s">
        <v>7893</v>
      </c>
    </row>
    <row r="651" spans="1:16" ht="192" x14ac:dyDescent="0.2">
      <c r="A651">
        <v>-1.39</v>
      </c>
      <c r="B651">
        <v>93.56</v>
      </c>
      <c r="C651">
        <v>24.618247694334659</v>
      </c>
      <c r="D651">
        <v>38.92941589811155</v>
      </c>
      <c r="E651">
        <v>3.2</v>
      </c>
      <c r="F651">
        <v>-4.59</v>
      </c>
      <c r="G651">
        <v>13.7</v>
      </c>
      <c r="H651">
        <v>77</v>
      </c>
      <c r="I651">
        <v>9.3000000000000007</v>
      </c>
      <c r="J651" s="6" t="s">
        <v>659</v>
      </c>
      <c r="K651">
        <v>4</v>
      </c>
      <c r="L651" t="s">
        <v>2135</v>
      </c>
      <c r="M651" t="s">
        <v>3557</v>
      </c>
      <c r="N651" t="s">
        <v>5011</v>
      </c>
      <c r="O651" t="s">
        <v>6506</v>
      </c>
      <c r="P651" s="6" t="s">
        <v>7894</v>
      </c>
    </row>
    <row r="652" spans="1:16" hidden="1" x14ac:dyDescent="0.2">
      <c r="A652">
        <v>9.19</v>
      </c>
      <c r="B652">
        <v>83.95</v>
      </c>
      <c r="C652">
        <v>45.833333333333343</v>
      </c>
      <c r="D652">
        <v>46.324444444444453</v>
      </c>
      <c r="E652">
        <v>10.6</v>
      </c>
      <c r="F652">
        <v>-1.5</v>
      </c>
      <c r="G652">
        <v>18.600000000000001</v>
      </c>
      <c r="H652">
        <v>81.399999999999991</v>
      </c>
      <c r="I652">
        <v>0</v>
      </c>
      <c r="J652" t="s">
        <v>660</v>
      </c>
      <c r="K652">
        <v>5</v>
      </c>
      <c r="L652" t="s">
        <v>2136</v>
      </c>
      <c r="M652" t="s">
        <v>3558</v>
      </c>
      <c r="N652" t="s">
        <v>5012</v>
      </c>
      <c r="O652" t="s">
        <v>6507</v>
      </c>
      <c r="P652" t="s">
        <v>7895</v>
      </c>
    </row>
    <row r="653" spans="1:16" hidden="1" x14ac:dyDescent="0.2">
      <c r="A653">
        <v>1.5</v>
      </c>
      <c r="B653">
        <v>88.449999999999989</v>
      </c>
      <c r="C653">
        <v>27</v>
      </c>
      <c r="D653">
        <v>38.983333333333327</v>
      </c>
      <c r="E653">
        <v>2.4</v>
      </c>
      <c r="F653">
        <v>-0.89</v>
      </c>
      <c r="G653">
        <v>9</v>
      </c>
      <c r="H653">
        <v>86.7</v>
      </c>
      <c r="I653">
        <v>4.3</v>
      </c>
      <c r="J653" t="s">
        <v>661</v>
      </c>
      <c r="K653">
        <v>5</v>
      </c>
      <c r="L653" t="s">
        <v>2137</v>
      </c>
      <c r="M653" t="s">
        <v>3559</v>
      </c>
      <c r="N653" t="s">
        <v>5013</v>
      </c>
      <c r="O653" t="s">
        <v>6508</v>
      </c>
      <c r="P653" t="s">
        <v>7896</v>
      </c>
    </row>
    <row r="654" spans="1:16" hidden="1" x14ac:dyDescent="0.2">
      <c r="A654">
        <v>3.79</v>
      </c>
      <c r="B654">
        <v>93.77</v>
      </c>
      <c r="C654">
        <v>19.920498084291189</v>
      </c>
      <c r="D654">
        <v>39.160166028097059</v>
      </c>
      <c r="E654">
        <v>4</v>
      </c>
      <c r="F654">
        <v>-0.2</v>
      </c>
      <c r="G654">
        <v>7.1</v>
      </c>
      <c r="H654">
        <v>90</v>
      </c>
      <c r="I654">
        <v>2.9</v>
      </c>
      <c r="J654" t="s">
        <v>662</v>
      </c>
      <c r="K654">
        <v>5</v>
      </c>
      <c r="L654" t="s">
        <v>2138</v>
      </c>
      <c r="M654" t="s">
        <v>3560</v>
      </c>
      <c r="N654" t="s">
        <v>5014</v>
      </c>
      <c r="O654" t="s">
        <v>6509</v>
      </c>
      <c r="P654" t="s">
        <v>7897</v>
      </c>
    </row>
    <row r="655" spans="1:16" hidden="1" x14ac:dyDescent="0.2">
      <c r="A655">
        <v>10.8</v>
      </c>
      <c r="B655">
        <v>75.88000000000001</v>
      </c>
      <c r="C655">
        <v>13.58333333333333</v>
      </c>
      <c r="D655">
        <v>33.421111111111117</v>
      </c>
      <c r="E655">
        <v>10.89</v>
      </c>
      <c r="F655">
        <v>-0.1</v>
      </c>
      <c r="G655">
        <v>7.1999999999999993</v>
      </c>
      <c r="H655">
        <v>89</v>
      </c>
      <c r="I655">
        <v>3.8</v>
      </c>
      <c r="J655" t="s">
        <v>663</v>
      </c>
      <c r="K655">
        <v>5</v>
      </c>
      <c r="L655" t="s">
        <v>2139</v>
      </c>
      <c r="M655" t="s">
        <v>3561</v>
      </c>
      <c r="N655" t="s">
        <v>5015</v>
      </c>
      <c r="O655" t="s">
        <v>6510</v>
      </c>
      <c r="P655" t="s">
        <v>7898</v>
      </c>
    </row>
    <row r="656" spans="1:16" hidden="1" x14ac:dyDescent="0.2">
      <c r="A656">
        <v>30.29</v>
      </c>
      <c r="B656">
        <v>44.04</v>
      </c>
      <c r="C656">
        <v>22.5</v>
      </c>
      <c r="D656">
        <v>32.276666666666657</v>
      </c>
      <c r="E656">
        <v>30.29</v>
      </c>
      <c r="F656">
        <v>0</v>
      </c>
      <c r="G656">
        <v>9.1</v>
      </c>
      <c r="H656">
        <v>90.9</v>
      </c>
      <c r="I656">
        <v>0</v>
      </c>
      <c r="J656" t="s">
        <v>664</v>
      </c>
      <c r="K656">
        <v>4</v>
      </c>
      <c r="L656" t="s">
        <v>2140</v>
      </c>
      <c r="M656" t="s">
        <v>3562</v>
      </c>
      <c r="N656" t="s">
        <v>5016</v>
      </c>
      <c r="O656" t="s">
        <v>6511</v>
      </c>
      <c r="P656" t="s">
        <v>7899</v>
      </c>
    </row>
    <row r="657" spans="1:16" hidden="1" x14ac:dyDescent="0.2">
      <c r="A657">
        <v>43.9</v>
      </c>
      <c r="B657">
        <v>89.32</v>
      </c>
      <c r="C657">
        <v>68.333333333333329</v>
      </c>
      <c r="D657">
        <v>67.184444444444438</v>
      </c>
      <c r="E657">
        <v>43.9</v>
      </c>
      <c r="F657">
        <v>0</v>
      </c>
      <c r="G657">
        <v>38.6</v>
      </c>
      <c r="H657">
        <v>61.4</v>
      </c>
      <c r="I657">
        <v>0</v>
      </c>
      <c r="J657" t="s">
        <v>665</v>
      </c>
      <c r="K657">
        <v>5</v>
      </c>
      <c r="L657" t="s">
        <v>2141</v>
      </c>
      <c r="M657" t="s">
        <v>3563</v>
      </c>
      <c r="N657" t="s">
        <v>5017</v>
      </c>
      <c r="O657" t="s">
        <v>6512</v>
      </c>
      <c r="P657" t="s">
        <v>7900</v>
      </c>
    </row>
    <row r="658" spans="1:16" hidden="1" x14ac:dyDescent="0.2">
      <c r="A658">
        <v>18.7</v>
      </c>
      <c r="B658">
        <v>90.22</v>
      </c>
      <c r="C658">
        <v>71.666666666666686</v>
      </c>
      <c r="D658">
        <v>60.195555555555558</v>
      </c>
      <c r="E658">
        <v>18.7</v>
      </c>
      <c r="F658">
        <v>0</v>
      </c>
      <c r="G658">
        <v>34.599999999999987</v>
      </c>
      <c r="H658">
        <v>65.400000000000006</v>
      </c>
      <c r="I658">
        <v>0</v>
      </c>
      <c r="J658" t="s">
        <v>666</v>
      </c>
      <c r="K658">
        <v>5</v>
      </c>
      <c r="L658" t="s">
        <v>2142</v>
      </c>
      <c r="M658" t="s">
        <v>3564</v>
      </c>
      <c r="N658" t="s">
        <v>5018</v>
      </c>
      <c r="O658" t="s">
        <v>6513</v>
      </c>
      <c r="P658" t="s">
        <v>7901</v>
      </c>
    </row>
    <row r="659" spans="1:16" ht="64" hidden="1" x14ac:dyDescent="0.2">
      <c r="A659">
        <v>29.29</v>
      </c>
      <c r="B659">
        <v>68.08</v>
      </c>
      <c r="C659">
        <v>25</v>
      </c>
      <c r="D659" s="4">
        <v>40.79</v>
      </c>
      <c r="E659">
        <v>35.9</v>
      </c>
      <c r="F659">
        <v>-6.59</v>
      </c>
      <c r="G659">
        <v>18.899999999999999</v>
      </c>
      <c r="H659">
        <v>81.100000000000009</v>
      </c>
      <c r="I659">
        <v>0</v>
      </c>
      <c r="J659" s="6" t="s">
        <v>667</v>
      </c>
      <c r="K659">
        <v>5</v>
      </c>
      <c r="L659" t="s">
        <v>2143</v>
      </c>
      <c r="M659" t="s">
        <v>3565</v>
      </c>
      <c r="N659" t="s">
        <v>5019</v>
      </c>
      <c r="O659" t="s">
        <v>6514</v>
      </c>
      <c r="P659" s="6" t="s">
        <v>7902</v>
      </c>
    </row>
    <row r="660" spans="1:16" hidden="1" x14ac:dyDescent="0.2">
      <c r="A660">
        <v>23</v>
      </c>
      <c r="B660">
        <v>90.600000000000009</v>
      </c>
      <c r="C660">
        <v>33.166666666666671</v>
      </c>
      <c r="D660">
        <v>48.922222222222217</v>
      </c>
      <c r="E660">
        <v>23</v>
      </c>
      <c r="F660">
        <v>0</v>
      </c>
      <c r="G660">
        <v>31.6</v>
      </c>
      <c r="H660">
        <v>63.7</v>
      </c>
      <c r="I660">
        <v>4.5999999999999996</v>
      </c>
      <c r="J660" t="s">
        <v>668</v>
      </c>
      <c r="K660">
        <v>5</v>
      </c>
      <c r="L660" t="s">
        <v>2144</v>
      </c>
      <c r="M660" t="s">
        <v>3566</v>
      </c>
      <c r="N660" t="s">
        <v>5020</v>
      </c>
      <c r="O660" t="s">
        <v>6515</v>
      </c>
      <c r="P660" t="s">
        <v>7903</v>
      </c>
    </row>
    <row r="661" spans="1:16" ht="80" hidden="1" x14ac:dyDescent="0.2">
      <c r="A661">
        <v>-0.69</v>
      </c>
      <c r="B661">
        <v>96.009999999999991</v>
      </c>
      <c r="C661">
        <v>9.3131868131868156</v>
      </c>
      <c r="D661" s="4">
        <v>34.877728937728932</v>
      </c>
      <c r="E661">
        <v>4.3</v>
      </c>
      <c r="F661">
        <v>-5.09</v>
      </c>
      <c r="G661">
        <v>20.3</v>
      </c>
      <c r="H661">
        <v>77.7</v>
      </c>
      <c r="I661">
        <v>2</v>
      </c>
      <c r="J661" s="6" t="s">
        <v>669</v>
      </c>
      <c r="K661">
        <v>4</v>
      </c>
      <c r="L661" t="s">
        <v>2145</v>
      </c>
      <c r="M661" t="s">
        <v>3567</v>
      </c>
      <c r="N661" t="s">
        <v>5021</v>
      </c>
      <c r="O661" t="s">
        <v>6516</v>
      </c>
      <c r="P661" s="6" t="s">
        <v>7904</v>
      </c>
    </row>
    <row r="662" spans="1:16" ht="32" x14ac:dyDescent="0.2">
      <c r="A662">
        <v>0.69</v>
      </c>
      <c r="B662">
        <v>25</v>
      </c>
      <c r="C662">
        <v>18.5</v>
      </c>
      <c r="D662">
        <v>14.73</v>
      </c>
      <c r="E662">
        <v>9.89</v>
      </c>
      <c r="F662">
        <v>-9.3000000000000007</v>
      </c>
      <c r="G662">
        <v>22.8</v>
      </c>
      <c r="H662">
        <v>54.500000000000007</v>
      </c>
      <c r="I662">
        <v>22.8</v>
      </c>
      <c r="J662" s="6" t="s">
        <v>670</v>
      </c>
      <c r="K662">
        <v>5</v>
      </c>
      <c r="L662" t="s">
        <v>2146</v>
      </c>
      <c r="M662" t="s">
        <v>3568</v>
      </c>
      <c r="N662" t="s">
        <v>5022</v>
      </c>
      <c r="O662" t="s">
        <v>6517</v>
      </c>
      <c r="P662" s="6" t="s">
        <v>7354</v>
      </c>
    </row>
    <row r="663" spans="1:16" hidden="1" x14ac:dyDescent="0.2">
      <c r="A663">
        <v>6.5</v>
      </c>
      <c r="B663">
        <v>84.39</v>
      </c>
      <c r="C663">
        <v>90</v>
      </c>
      <c r="D663">
        <v>60.296666666666667</v>
      </c>
      <c r="E663">
        <v>6.5</v>
      </c>
      <c r="F663">
        <v>0</v>
      </c>
      <c r="G663">
        <v>21.2</v>
      </c>
      <c r="H663">
        <v>78.8</v>
      </c>
      <c r="I663">
        <v>0</v>
      </c>
      <c r="J663" t="s">
        <v>671</v>
      </c>
      <c r="K663">
        <v>5</v>
      </c>
      <c r="L663" t="s">
        <v>2147</v>
      </c>
      <c r="M663" t="s">
        <v>3569</v>
      </c>
      <c r="N663" t="s">
        <v>5023</v>
      </c>
      <c r="O663" t="s">
        <v>6518</v>
      </c>
      <c r="P663" t="s">
        <v>7372</v>
      </c>
    </row>
    <row r="664" spans="1:16" hidden="1" x14ac:dyDescent="0.2">
      <c r="A664">
        <v>19.600000000000001</v>
      </c>
      <c r="B664">
        <v>62.4</v>
      </c>
      <c r="C664">
        <v>13.33333333333333</v>
      </c>
      <c r="D664">
        <v>31.777777777777779</v>
      </c>
      <c r="E664">
        <v>19.600000000000001</v>
      </c>
      <c r="F664">
        <v>0</v>
      </c>
      <c r="G664">
        <v>19.3</v>
      </c>
      <c r="H664">
        <v>70</v>
      </c>
      <c r="I664">
        <v>10.6</v>
      </c>
      <c r="J664" t="s">
        <v>672</v>
      </c>
      <c r="K664">
        <v>5</v>
      </c>
      <c r="L664" t="s">
        <v>2148</v>
      </c>
      <c r="M664" t="s">
        <v>3570</v>
      </c>
      <c r="N664" t="s">
        <v>5024</v>
      </c>
      <c r="O664" t="s">
        <v>6519</v>
      </c>
      <c r="P664" t="s">
        <v>7905</v>
      </c>
    </row>
    <row r="665" spans="1:16" hidden="1" x14ac:dyDescent="0.2">
      <c r="A665">
        <v>3.9</v>
      </c>
      <c r="B665">
        <v>96.21</v>
      </c>
      <c r="C665">
        <v>18.616220735785959</v>
      </c>
      <c r="D665">
        <v>39.575406911928653</v>
      </c>
      <c r="E665">
        <v>3.9</v>
      </c>
      <c r="F665">
        <v>0</v>
      </c>
      <c r="G665">
        <v>9.9</v>
      </c>
      <c r="H665">
        <v>88.2</v>
      </c>
      <c r="I665">
        <v>1.8</v>
      </c>
      <c r="J665" t="s">
        <v>673</v>
      </c>
      <c r="K665">
        <v>4</v>
      </c>
      <c r="L665" t="s">
        <v>2149</v>
      </c>
      <c r="M665" t="s">
        <v>3571</v>
      </c>
      <c r="N665" t="s">
        <v>5025</v>
      </c>
      <c r="O665" t="s">
        <v>6520</v>
      </c>
      <c r="P665" t="s">
        <v>7906</v>
      </c>
    </row>
    <row r="666" spans="1:16" hidden="1" x14ac:dyDescent="0.2">
      <c r="A666">
        <v>2.4</v>
      </c>
      <c r="B666">
        <v>97.570000000000007</v>
      </c>
      <c r="C666">
        <v>29.787878787878789</v>
      </c>
      <c r="D666">
        <v>43.252626262626258</v>
      </c>
      <c r="E666">
        <v>2.79</v>
      </c>
      <c r="F666">
        <v>-0.5</v>
      </c>
      <c r="G666">
        <v>22.6</v>
      </c>
      <c r="H666">
        <v>77.400000000000006</v>
      </c>
      <c r="I666">
        <v>0</v>
      </c>
      <c r="J666" t="s">
        <v>674</v>
      </c>
      <c r="K666">
        <v>5</v>
      </c>
      <c r="L666" t="s">
        <v>2150</v>
      </c>
      <c r="M666" t="s">
        <v>3572</v>
      </c>
      <c r="N666" t="s">
        <v>5026</v>
      </c>
      <c r="O666" t="s">
        <v>6521</v>
      </c>
      <c r="P666" t="s">
        <v>7818</v>
      </c>
    </row>
    <row r="667" spans="1:16" hidden="1" x14ac:dyDescent="0.2">
      <c r="A667">
        <v>39.590000000000003</v>
      </c>
      <c r="B667">
        <v>94.76</v>
      </c>
      <c r="C667">
        <v>41.071428571428569</v>
      </c>
      <c r="D667">
        <v>58.473809523809528</v>
      </c>
      <c r="E667">
        <v>39.590000000000003</v>
      </c>
      <c r="F667">
        <v>0</v>
      </c>
      <c r="G667">
        <v>30.3</v>
      </c>
      <c r="H667">
        <v>69.699999999999989</v>
      </c>
      <c r="I667">
        <v>0</v>
      </c>
      <c r="J667" t="s">
        <v>675</v>
      </c>
      <c r="K667">
        <v>5</v>
      </c>
      <c r="L667" t="s">
        <v>1734</v>
      </c>
      <c r="M667" t="s">
        <v>3573</v>
      </c>
      <c r="N667" t="s">
        <v>5027</v>
      </c>
      <c r="O667" t="s">
        <v>6522</v>
      </c>
      <c r="P667" t="s">
        <v>7907</v>
      </c>
    </row>
    <row r="668" spans="1:16" hidden="1" x14ac:dyDescent="0.2">
      <c r="A668">
        <v>22.29</v>
      </c>
      <c r="B668">
        <v>72.63</v>
      </c>
      <c r="C668">
        <v>52.5</v>
      </c>
      <c r="D668">
        <v>49.14</v>
      </c>
      <c r="E668">
        <v>22.29</v>
      </c>
      <c r="F668">
        <v>0</v>
      </c>
      <c r="G668">
        <v>18.399999999999999</v>
      </c>
      <c r="H668">
        <v>81.599999999999994</v>
      </c>
      <c r="I668">
        <v>0</v>
      </c>
      <c r="J668" t="s">
        <v>676</v>
      </c>
      <c r="K668">
        <v>5</v>
      </c>
      <c r="L668" t="s">
        <v>1768</v>
      </c>
      <c r="M668" t="s">
        <v>3574</v>
      </c>
      <c r="N668" t="s">
        <v>5028</v>
      </c>
      <c r="O668" t="s">
        <v>6523</v>
      </c>
      <c r="P668" t="s">
        <v>7908</v>
      </c>
    </row>
    <row r="669" spans="1:16" hidden="1" x14ac:dyDescent="0.2">
      <c r="A669">
        <v>14.69</v>
      </c>
      <c r="B669">
        <v>86.89</v>
      </c>
      <c r="C669">
        <v>38.333333333333343</v>
      </c>
      <c r="D669">
        <v>46.637777777777778</v>
      </c>
      <c r="E669">
        <v>14.69</v>
      </c>
      <c r="F669">
        <v>0</v>
      </c>
      <c r="G669">
        <v>26</v>
      </c>
      <c r="H669">
        <v>69</v>
      </c>
      <c r="I669">
        <v>5</v>
      </c>
      <c r="J669" t="s">
        <v>677</v>
      </c>
      <c r="K669">
        <v>5</v>
      </c>
      <c r="L669" t="s">
        <v>2151</v>
      </c>
      <c r="M669" t="s">
        <v>3575</v>
      </c>
      <c r="N669" t="s">
        <v>5029</v>
      </c>
      <c r="O669" t="s">
        <v>6524</v>
      </c>
      <c r="P669" t="s">
        <v>7909</v>
      </c>
    </row>
    <row r="670" spans="1:16" hidden="1" x14ac:dyDescent="0.2">
      <c r="A670">
        <v>7.09</v>
      </c>
      <c r="B670">
        <v>82.25</v>
      </c>
      <c r="C670">
        <v>10.25</v>
      </c>
      <c r="D670">
        <v>33.196666666666673</v>
      </c>
      <c r="E670">
        <v>7.09</v>
      </c>
      <c r="F670">
        <v>0</v>
      </c>
      <c r="G670">
        <v>25.6</v>
      </c>
      <c r="H670">
        <v>74.400000000000006</v>
      </c>
      <c r="I670">
        <v>0</v>
      </c>
      <c r="J670" t="s">
        <v>678</v>
      </c>
      <c r="K670">
        <v>5</v>
      </c>
      <c r="L670" t="s">
        <v>2152</v>
      </c>
      <c r="M670" t="s">
        <v>3576</v>
      </c>
      <c r="N670" t="s">
        <v>5030</v>
      </c>
      <c r="O670" t="s">
        <v>6525</v>
      </c>
      <c r="P670" t="s">
        <v>7910</v>
      </c>
    </row>
    <row r="671" spans="1:16" ht="128" x14ac:dyDescent="0.2">
      <c r="A671">
        <v>5.19</v>
      </c>
      <c r="B671">
        <v>79.06</v>
      </c>
      <c r="C671">
        <v>76.666666666666657</v>
      </c>
      <c r="D671">
        <v>53.638888888888893</v>
      </c>
      <c r="E671">
        <v>9.6</v>
      </c>
      <c r="F671">
        <v>-4.4000000000000004</v>
      </c>
      <c r="G671">
        <v>28.9</v>
      </c>
      <c r="H671">
        <v>63.4</v>
      </c>
      <c r="I671">
        <v>7.7</v>
      </c>
      <c r="J671" s="6" t="s">
        <v>679</v>
      </c>
      <c r="K671">
        <v>5</v>
      </c>
      <c r="L671" t="s">
        <v>2153</v>
      </c>
      <c r="M671" t="s">
        <v>3577</v>
      </c>
      <c r="N671" t="s">
        <v>5031</v>
      </c>
      <c r="O671" t="s">
        <v>6526</v>
      </c>
      <c r="P671" s="6" t="s">
        <v>7911</v>
      </c>
    </row>
    <row r="672" spans="1:16" hidden="1" x14ac:dyDescent="0.2">
      <c r="A672">
        <v>21.7</v>
      </c>
      <c r="B672">
        <v>89.570000000000007</v>
      </c>
      <c r="C672">
        <v>60</v>
      </c>
      <c r="D672">
        <v>57.09</v>
      </c>
      <c r="E672">
        <v>21.7</v>
      </c>
      <c r="F672">
        <v>0</v>
      </c>
      <c r="G672">
        <v>39.6</v>
      </c>
      <c r="H672">
        <v>60.4</v>
      </c>
      <c r="I672">
        <v>0</v>
      </c>
      <c r="J672" t="s">
        <v>680</v>
      </c>
      <c r="K672">
        <v>5</v>
      </c>
      <c r="L672" t="s">
        <v>2154</v>
      </c>
      <c r="N672" t="s">
        <v>5032</v>
      </c>
      <c r="O672" t="s">
        <v>6527</v>
      </c>
      <c r="P672" t="s">
        <v>7419</v>
      </c>
    </row>
    <row r="673" spans="1:16" hidden="1" x14ac:dyDescent="0.2">
      <c r="A673">
        <v>0.69</v>
      </c>
      <c r="B673">
        <v>80.739999999999995</v>
      </c>
      <c r="C673">
        <v>15.25</v>
      </c>
      <c r="D673">
        <v>32.226666666666667</v>
      </c>
      <c r="E673">
        <v>2.79</v>
      </c>
      <c r="F673">
        <v>-2.09</v>
      </c>
      <c r="G673">
        <v>10</v>
      </c>
      <c r="H673">
        <v>85.399999999999991</v>
      </c>
      <c r="I673">
        <v>4.5999999999999996</v>
      </c>
      <c r="J673" t="s">
        <v>681</v>
      </c>
      <c r="K673">
        <v>5</v>
      </c>
      <c r="L673" t="s">
        <v>2155</v>
      </c>
      <c r="M673" t="s">
        <v>3578</v>
      </c>
      <c r="N673" t="s">
        <v>5033</v>
      </c>
      <c r="O673" t="s">
        <v>6528</v>
      </c>
      <c r="P673" t="s">
        <v>7912</v>
      </c>
    </row>
    <row r="674" spans="1:16" hidden="1" x14ac:dyDescent="0.2">
      <c r="A674">
        <v>-0.5</v>
      </c>
      <c r="B674">
        <v>-12.63</v>
      </c>
      <c r="C674">
        <v>0.62499999999999778</v>
      </c>
      <c r="D674">
        <v>-4.1683333333333339</v>
      </c>
      <c r="E674">
        <v>2</v>
      </c>
      <c r="F674">
        <v>-2.5</v>
      </c>
      <c r="G674">
        <v>5.5</v>
      </c>
      <c r="H674">
        <v>88</v>
      </c>
      <c r="I674">
        <v>6.5</v>
      </c>
      <c r="J674" t="s">
        <v>682</v>
      </c>
      <c r="K674">
        <v>1</v>
      </c>
      <c r="L674" t="s">
        <v>2156</v>
      </c>
      <c r="N674" t="s">
        <v>5034</v>
      </c>
      <c r="O674" t="s">
        <v>6529</v>
      </c>
      <c r="P674" t="s">
        <v>7913</v>
      </c>
    </row>
    <row r="675" spans="1:16" hidden="1" x14ac:dyDescent="0.2">
      <c r="A675">
        <v>4.6900000000000004</v>
      </c>
      <c r="B675">
        <v>93.13</v>
      </c>
      <c r="C675">
        <v>38</v>
      </c>
      <c r="D675">
        <v>45.273333333333333</v>
      </c>
      <c r="E675">
        <v>4.6900000000000004</v>
      </c>
      <c r="F675">
        <v>0</v>
      </c>
      <c r="G675">
        <v>23.1</v>
      </c>
      <c r="H675">
        <v>70.8</v>
      </c>
      <c r="I675">
        <v>6.2</v>
      </c>
      <c r="J675" t="s">
        <v>683</v>
      </c>
      <c r="K675">
        <v>5</v>
      </c>
      <c r="L675" t="s">
        <v>2157</v>
      </c>
      <c r="M675" t="s">
        <v>3579</v>
      </c>
      <c r="N675" t="s">
        <v>5035</v>
      </c>
      <c r="O675" t="s">
        <v>6530</v>
      </c>
      <c r="P675" t="s">
        <v>7914</v>
      </c>
    </row>
    <row r="676" spans="1:16" hidden="1" x14ac:dyDescent="0.2">
      <c r="A676">
        <v>30.5</v>
      </c>
      <c r="B676">
        <v>90.98</v>
      </c>
      <c r="C676">
        <v>41.095238095238088</v>
      </c>
      <c r="D676">
        <v>54.191746031746028</v>
      </c>
      <c r="E676">
        <v>30.5</v>
      </c>
      <c r="F676">
        <v>0</v>
      </c>
      <c r="G676">
        <v>20.3</v>
      </c>
      <c r="H676">
        <v>79.7</v>
      </c>
      <c r="I676">
        <v>0</v>
      </c>
      <c r="J676" t="s">
        <v>684</v>
      </c>
      <c r="K676">
        <v>5</v>
      </c>
      <c r="L676" t="s">
        <v>2158</v>
      </c>
      <c r="M676" t="s">
        <v>3580</v>
      </c>
      <c r="N676" t="s">
        <v>5036</v>
      </c>
      <c r="O676" t="s">
        <v>6531</v>
      </c>
      <c r="P676" t="s">
        <v>7915</v>
      </c>
    </row>
    <row r="677" spans="1:16" hidden="1" x14ac:dyDescent="0.2">
      <c r="A677">
        <v>9</v>
      </c>
      <c r="B677">
        <v>65.88000000000001</v>
      </c>
      <c r="C677">
        <v>35.428571428571423</v>
      </c>
      <c r="D677">
        <v>36.769523809523811</v>
      </c>
      <c r="E677">
        <v>10.89</v>
      </c>
      <c r="F677">
        <v>-1.89</v>
      </c>
      <c r="G677">
        <v>13.2</v>
      </c>
      <c r="H677">
        <v>77.3</v>
      </c>
      <c r="I677">
        <v>9.5</v>
      </c>
      <c r="J677" t="s">
        <v>685</v>
      </c>
      <c r="K677">
        <v>5</v>
      </c>
      <c r="L677" t="s">
        <v>2159</v>
      </c>
      <c r="M677" t="s">
        <v>3581</v>
      </c>
      <c r="N677" t="s">
        <v>5037</v>
      </c>
      <c r="O677" t="s">
        <v>6532</v>
      </c>
      <c r="P677" t="s">
        <v>7916</v>
      </c>
    </row>
    <row r="678" spans="1:16" hidden="1" x14ac:dyDescent="0.2">
      <c r="A678">
        <v>10.8</v>
      </c>
      <c r="B678">
        <v>95.66</v>
      </c>
      <c r="C678">
        <v>11.785714285714279</v>
      </c>
      <c r="D678">
        <v>39.415238095238102</v>
      </c>
      <c r="E678">
        <v>11.19</v>
      </c>
      <c r="F678">
        <v>-0.5</v>
      </c>
      <c r="G678">
        <v>23.7</v>
      </c>
      <c r="H678">
        <v>72</v>
      </c>
      <c r="I678">
        <v>4.3999999999999986</v>
      </c>
      <c r="J678" t="s">
        <v>686</v>
      </c>
      <c r="K678">
        <v>5</v>
      </c>
      <c r="L678" t="s">
        <v>1589</v>
      </c>
      <c r="M678" t="s">
        <v>3582</v>
      </c>
      <c r="N678" t="s">
        <v>5038</v>
      </c>
      <c r="O678" t="s">
        <v>6533</v>
      </c>
      <c r="P678" t="s">
        <v>7917</v>
      </c>
    </row>
    <row r="679" spans="1:16" hidden="1" x14ac:dyDescent="0.2">
      <c r="A679">
        <v>0.3</v>
      </c>
      <c r="B679">
        <v>74.900000000000006</v>
      </c>
      <c r="C679">
        <v>80</v>
      </c>
      <c r="D679">
        <v>51.733333333333327</v>
      </c>
      <c r="E679">
        <v>0.3</v>
      </c>
      <c r="F679">
        <v>0</v>
      </c>
      <c r="G679">
        <v>26.6</v>
      </c>
      <c r="H679">
        <v>68.5</v>
      </c>
      <c r="I679">
        <v>4.9000000000000004</v>
      </c>
      <c r="J679" t="s">
        <v>687</v>
      </c>
      <c r="K679">
        <v>4</v>
      </c>
      <c r="L679" t="s">
        <v>2160</v>
      </c>
      <c r="M679" t="s">
        <v>3583</v>
      </c>
      <c r="N679" t="s">
        <v>5039</v>
      </c>
      <c r="O679" t="s">
        <v>6534</v>
      </c>
      <c r="P679" t="s">
        <v>7361</v>
      </c>
    </row>
    <row r="680" spans="1:16" ht="48" hidden="1" x14ac:dyDescent="0.2">
      <c r="A680">
        <v>12.6</v>
      </c>
      <c r="B680">
        <v>88.96</v>
      </c>
      <c r="C680">
        <v>30.81632653061224</v>
      </c>
      <c r="D680" s="4">
        <v>44.125442176870749</v>
      </c>
      <c r="E680">
        <v>16.39</v>
      </c>
      <c r="F680">
        <v>-3.9</v>
      </c>
      <c r="G680">
        <v>25.4</v>
      </c>
      <c r="H680">
        <v>74.599999999999994</v>
      </c>
      <c r="I680">
        <v>0</v>
      </c>
      <c r="J680" s="6" t="s">
        <v>688</v>
      </c>
      <c r="K680">
        <v>4</v>
      </c>
      <c r="L680" t="s">
        <v>2161</v>
      </c>
      <c r="M680" t="s">
        <v>3584</v>
      </c>
      <c r="N680" t="s">
        <v>5040</v>
      </c>
      <c r="O680" t="s">
        <v>6535</v>
      </c>
      <c r="P680" s="6" t="s">
        <v>7383</v>
      </c>
    </row>
    <row r="681" spans="1:16" hidden="1" x14ac:dyDescent="0.2">
      <c r="A681">
        <v>6.5</v>
      </c>
      <c r="B681">
        <v>87.9</v>
      </c>
      <c r="C681">
        <v>16.023809523809518</v>
      </c>
      <c r="D681">
        <v>36.80793650793651</v>
      </c>
      <c r="E681">
        <v>6.5</v>
      </c>
      <c r="F681">
        <v>0</v>
      </c>
      <c r="G681">
        <v>18.8</v>
      </c>
      <c r="H681">
        <v>68.600000000000009</v>
      </c>
      <c r="I681">
        <v>12.6</v>
      </c>
      <c r="J681" t="s">
        <v>689</v>
      </c>
      <c r="K681">
        <v>5</v>
      </c>
      <c r="L681" t="s">
        <v>2162</v>
      </c>
      <c r="M681" t="s">
        <v>3585</v>
      </c>
      <c r="N681" t="s">
        <v>5041</v>
      </c>
      <c r="O681" t="s">
        <v>6536</v>
      </c>
      <c r="P681" t="s">
        <v>7918</v>
      </c>
    </row>
    <row r="682" spans="1:16" hidden="1" x14ac:dyDescent="0.2">
      <c r="A682">
        <v>6</v>
      </c>
      <c r="B682">
        <v>49.1</v>
      </c>
      <c r="C682">
        <v>16.142316017316009</v>
      </c>
      <c r="D682">
        <v>23.747438672438669</v>
      </c>
      <c r="E682">
        <v>6</v>
      </c>
      <c r="F682">
        <v>0</v>
      </c>
      <c r="G682">
        <v>11.9</v>
      </c>
      <c r="H682">
        <v>82.899999999999991</v>
      </c>
      <c r="I682">
        <v>5.2</v>
      </c>
      <c r="J682" t="s">
        <v>690</v>
      </c>
      <c r="K682">
        <v>5</v>
      </c>
      <c r="L682" t="s">
        <v>2163</v>
      </c>
      <c r="M682" t="s">
        <v>3586</v>
      </c>
      <c r="N682" t="s">
        <v>5042</v>
      </c>
      <c r="O682" t="s">
        <v>6537</v>
      </c>
      <c r="P682" t="s">
        <v>7919</v>
      </c>
    </row>
    <row r="683" spans="1:16" hidden="1" x14ac:dyDescent="0.2">
      <c r="A683">
        <v>6.19</v>
      </c>
      <c r="B683">
        <v>-50.9</v>
      </c>
      <c r="C683">
        <v>10.83333333333333</v>
      </c>
      <c r="D683">
        <v>-11.29222222222222</v>
      </c>
      <c r="E683">
        <v>14.89</v>
      </c>
      <c r="F683">
        <v>-8.8000000000000007</v>
      </c>
      <c r="G683">
        <v>0</v>
      </c>
      <c r="H683">
        <v>87.9</v>
      </c>
      <c r="I683">
        <v>12.1</v>
      </c>
      <c r="J683" t="s">
        <v>691</v>
      </c>
      <c r="K683">
        <v>5</v>
      </c>
      <c r="L683" t="s">
        <v>2164</v>
      </c>
      <c r="M683" t="s">
        <v>3587</v>
      </c>
      <c r="N683" t="s">
        <v>5043</v>
      </c>
      <c r="O683" t="s">
        <v>6538</v>
      </c>
      <c r="P683" t="s">
        <v>7920</v>
      </c>
    </row>
    <row r="684" spans="1:16" ht="64" x14ac:dyDescent="0.2">
      <c r="A684">
        <v>3.4</v>
      </c>
      <c r="B684">
        <v>63.69</v>
      </c>
      <c r="C684">
        <v>7.5</v>
      </c>
      <c r="D684">
        <v>24.86333333333333</v>
      </c>
      <c r="E684">
        <v>7.59</v>
      </c>
      <c r="F684">
        <v>-4.3</v>
      </c>
      <c r="G684">
        <v>18.7</v>
      </c>
      <c r="H684">
        <v>75.3</v>
      </c>
      <c r="I684">
        <v>6</v>
      </c>
      <c r="J684" s="6" t="s">
        <v>692</v>
      </c>
      <c r="K684">
        <v>4</v>
      </c>
      <c r="L684" t="s">
        <v>2165</v>
      </c>
      <c r="M684" t="s">
        <v>3588</v>
      </c>
      <c r="N684" t="s">
        <v>5044</v>
      </c>
      <c r="O684" t="s">
        <v>6539</v>
      </c>
      <c r="P684" s="6" t="s">
        <v>7921</v>
      </c>
    </row>
    <row r="685" spans="1:16" hidden="1" x14ac:dyDescent="0.2">
      <c r="A685">
        <v>-15</v>
      </c>
      <c r="B685">
        <v>-54.23</v>
      </c>
      <c r="C685">
        <v>0.41666666666666702</v>
      </c>
      <c r="D685">
        <v>-22.937777777777779</v>
      </c>
      <c r="E685">
        <v>0</v>
      </c>
      <c r="F685">
        <v>-15</v>
      </c>
      <c r="G685">
        <v>0</v>
      </c>
      <c r="H685">
        <v>81.599999999999994</v>
      </c>
      <c r="I685">
        <v>18.399999999999999</v>
      </c>
      <c r="J685" t="s">
        <v>693</v>
      </c>
      <c r="K685">
        <v>4</v>
      </c>
      <c r="L685" t="s">
        <v>2166</v>
      </c>
      <c r="M685" t="s">
        <v>3589</v>
      </c>
      <c r="N685" t="s">
        <v>5045</v>
      </c>
      <c r="O685" t="s">
        <v>6540</v>
      </c>
      <c r="P685" t="s">
        <v>7922</v>
      </c>
    </row>
    <row r="686" spans="1:16" hidden="1" x14ac:dyDescent="0.2">
      <c r="A686">
        <v>29.29</v>
      </c>
      <c r="B686">
        <v>93.54</v>
      </c>
      <c r="C686">
        <v>49.999999999999993</v>
      </c>
      <c r="D686">
        <v>57.61</v>
      </c>
      <c r="E686">
        <v>29.29</v>
      </c>
      <c r="F686">
        <v>0</v>
      </c>
      <c r="G686">
        <v>44.9</v>
      </c>
      <c r="H686">
        <v>41.099999999999987</v>
      </c>
      <c r="I686">
        <v>14.1</v>
      </c>
      <c r="J686" t="s">
        <v>694</v>
      </c>
      <c r="K686">
        <v>5</v>
      </c>
      <c r="L686" t="s">
        <v>1972</v>
      </c>
      <c r="M686" t="s">
        <v>3590</v>
      </c>
      <c r="N686" t="s">
        <v>5046</v>
      </c>
      <c r="O686" t="s">
        <v>6541</v>
      </c>
      <c r="P686" t="s">
        <v>7923</v>
      </c>
    </row>
    <row r="687" spans="1:16" hidden="1" x14ac:dyDescent="0.2">
      <c r="A687">
        <v>22.7</v>
      </c>
      <c r="B687">
        <v>93.179999999999993</v>
      </c>
      <c r="C687">
        <v>26.666666666666671</v>
      </c>
      <c r="D687">
        <v>47.515555555555551</v>
      </c>
      <c r="E687">
        <v>22.7</v>
      </c>
      <c r="F687">
        <v>0</v>
      </c>
      <c r="G687">
        <v>44</v>
      </c>
      <c r="H687">
        <v>56.000000000000007</v>
      </c>
      <c r="I687">
        <v>0</v>
      </c>
      <c r="J687" t="s">
        <v>695</v>
      </c>
      <c r="K687">
        <v>5</v>
      </c>
      <c r="L687" t="s">
        <v>2119</v>
      </c>
      <c r="M687" t="s">
        <v>3591</v>
      </c>
      <c r="N687" t="s">
        <v>5047</v>
      </c>
      <c r="O687" t="s">
        <v>6542</v>
      </c>
      <c r="P687" t="s">
        <v>7924</v>
      </c>
    </row>
    <row r="688" spans="1:16" ht="128" hidden="1" x14ac:dyDescent="0.2">
      <c r="A688">
        <v>-5.9</v>
      </c>
      <c r="B688">
        <v>96.05</v>
      </c>
      <c r="C688">
        <v>30.083333333333339</v>
      </c>
      <c r="D688" s="4">
        <v>40.077777777777783</v>
      </c>
      <c r="E688">
        <v>7.8</v>
      </c>
      <c r="F688">
        <v>-13.69</v>
      </c>
      <c r="G688">
        <v>14.1</v>
      </c>
      <c r="H688">
        <v>84.399999999999991</v>
      </c>
      <c r="I688">
        <v>1.5</v>
      </c>
      <c r="J688" s="6" t="s">
        <v>696</v>
      </c>
      <c r="K688">
        <v>5</v>
      </c>
      <c r="L688" t="s">
        <v>2167</v>
      </c>
      <c r="M688" t="s">
        <v>3592</v>
      </c>
      <c r="N688" t="s">
        <v>5048</v>
      </c>
      <c r="O688" t="s">
        <v>6543</v>
      </c>
      <c r="P688" s="6" t="s">
        <v>7925</v>
      </c>
    </row>
    <row r="689" spans="1:16" hidden="1" x14ac:dyDescent="0.2">
      <c r="A689">
        <v>22.5</v>
      </c>
      <c r="B689">
        <v>71.83</v>
      </c>
      <c r="C689">
        <v>62.5</v>
      </c>
      <c r="D689">
        <v>52.276666666666657</v>
      </c>
      <c r="E689">
        <v>22.5</v>
      </c>
      <c r="F689">
        <v>0</v>
      </c>
      <c r="G689">
        <v>16.7</v>
      </c>
      <c r="H689">
        <v>83.3</v>
      </c>
      <c r="I689">
        <v>0</v>
      </c>
      <c r="J689" t="s">
        <v>697</v>
      </c>
      <c r="K689">
        <v>5</v>
      </c>
      <c r="L689" t="s">
        <v>2168</v>
      </c>
      <c r="N689" t="s">
        <v>5049</v>
      </c>
      <c r="O689" t="s">
        <v>6544</v>
      </c>
      <c r="P689" t="s">
        <v>7926</v>
      </c>
    </row>
    <row r="690" spans="1:16" ht="128" x14ac:dyDescent="0.2">
      <c r="A690">
        <v>2.7</v>
      </c>
      <c r="B690">
        <v>96.94</v>
      </c>
      <c r="C690">
        <v>25.192307692307701</v>
      </c>
      <c r="D690">
        <v>41.610769230769229</v>
      </c>
      <c r="E690">
        <v>5.8</v>
      </c>
      <c r="F690">
        <v>-3.09</v>
      </c>
      <c r="G690">
        <v>20.6</v>
      </c>
      <c r="H690">
        <v>74.3</v>
      </c>
      <c r="I690">
        <v>5.0999999999999996</v>
      </c>
      <c r="J690" s="6" t="s">
        <v>698</v>
      </c>
      <c r="K690">
        <v>5</v>
      </c>
      <c r="L690" t="s">
        <v>2169</v>
      </c>
      <c r="M690" t="s">
        <v>3593</v>
      </c>
      <c r="N690" t="s">
        <v>5050</v>
      </c>
      <c r="O690" t="s">
        <v>6545</v>
      </c>
      <c r="P690" s="6" t="s">
        <v>7863</v>
      </c>
    </row>
    <row r="691" spans="1:16" ht="144" x14ac:dyDescent="0.2">
      <c r="A691">
        <v>4.8</v>
      </c>
      <c r="B691">
        <v>88.78</v>
      </c>
      <c r="C691">
        <v>19.5</v>
      </c>
      <c r="D691">
        <v>37.693333333333342</v>
      </c>
      <c r="E691">
        <v>8.6</v>
      </c>
      <c r="F691">
        <v>-3.79</v>
      </c>
      <c r="G691">
        <v>24.3</v>
      </c>
      <c r="H691">
        <v>71.599999999999994</v>
      </c>
      <c r="I691">
        <v>4.1000000000000014</v>
      </c>
      <c r="J691" s="6" t="s">
        <v>699</v>
      </c>
      <c r="K691">
        <v>5</v>
      </c>
      <c r="L691" t="s">
        <v>2170</v>
      </c>
      <c r="M691" t="s">
        <v>3594</v>
      </c>
      <c r="N691" t="s">
        <v>5051</v>
      </c>
      <c r="O691" t="s">
        <v>6546</v>
      </c>
      <c r="P691" s="6" t="s">
        <v>7927</v>
      </c>
    </row>
    <row r="692" spans="1:16" ht="80" x14ac:dyDescent="0.2">
      <c r="A692">
        <v>-0.4</v>
      </c>
      <c r="B692">
        <v>81.89</v>
      </c>
      <c r="C692">
        <v>30.7</v>
      </c>
      <c r="D692">
        <v>37.396666666666668</v>
      </c>
      <c r="E692">
        <v>4.09</v>
      </c>
      <c r="F692">
        <v>-4.59</v>
      </c>
      <c r="G692">
        <v>13.8</v>
      </c>
      <c r="H692">
        <v>81.699999999999989</v>
      </c>
      <c r="I692">
        <v>4.5</v>
      </c>
      <c r="J692" s="6" t="s">
        <v>700</v>
      </c>
      <c r="K692">
        <v>1</v>
      </c>
      <c r="L692" t="s">
        <v>2171</v>
      </c>
      <c r="M692" t="s">
        <v>3595</v>
      </c>
      <c r="N692" t="s">
        <v>5052</v>
      </c>
      <c r="O692" t="s">
        <v>6547</v>
      </c>
      <c r="P692" s="6" t="s">
        <v>7392</v>
      </c>
    </row>
    <row r="693" spans="1:16" hidden="1" x14ac:dyDescent="0.2">
      <c r="A693">
        <v>10.5</v>
      </c>
      <c r="B693">
        <v>78.45</v>
      </c>
      <c r="C693">
        <v>8.75</v>
      </c>
      <c r="D693">
        <v>32.56666666666667</v>
      </c>
      <c r="E693">
        <v>10.6</v>
      </c>
      <c r="F693">
        <v>-0.2</v>
      </c>
      <c r="G693">
        <v>13.9</v>
      </c>
      <c r="H693">
        <v>82.6</v>
      </c>
      <c r="I693">
        <v>3.5</v>
      </c>
      <c r="J693" t="s">
        <v>701</v>
      </c>
      <c r="K693">
        <v>5</v>
      </c>
      <c r="L693" t="s">
        <v>1590</v>
      </c>
      <c r="M693" t="s">
        <v>3596</v>
      </c>
      <c r="N693" t="s">
        <v>5053</v>
      </c>
      <c r="O693" t="s">
        <v>6548</v>
      </c>
      <c r="P693" t="s">
        <v>7928</v>
      </c>
    </row>
    <row r="694" spans="1:16" hidden="1" x14ac:dyDescent="0.2">
      <c r="A694">
        <v>-11.6</v>
      </c>
      <c r="B694">
        <v>83.56</v>
      </c>
      <c r="C694">
        <v>24.00793650793651</v>
      </c>
      <c r="D694">
        <v>31.989312169312171</v>
      </c>
      <c r="E694">
        <v>1.6</v>
      </c>
      <c r="F694">
        <v>-13.19</v>
      </c>
      <c r="G694">
        <v>8.4</v>
      </c>
      <c r="H694">
        <v>91.600000000000009</v>
      </c>
      <c r="I694">
        <v>0</v>
      </c>
      <c r="J694" t="s">
        <v>702</v>
      </c>
      <c r="K694">
        <v>5</v>
      </c>
      <c r="L694" t="s">
        <v>2172</v>
      </c>
      <c r="M694" t="s">
        <v>3597</v>
      </c>
      <c r="N694" t="s">
        <v>5054</v>
      </c>
      <c r="O694" t="s">
        <v>6549</v>
      </c>
      <c r="P694" t="s">
        <v>7929</v>
      </c>
    </row>
    <row r="695" spans="1:16" hidden="1" x14ac:dyDescent="0.2">
      <c r="A695">
        <v>6.9</v>
      </c>
      <c r="B695">
        <v>73.45</v>
      </c>
      <c r="C695">
        <v>44.375</v>
      </c>
      <c r="D695">
        <v>41.575000000000003</v>
      </c>
      <c r="E695">
        <v>9.8000000000000007</v>
      </c>
      <c r="F695">
        <v>-3</v>
      </c>
      <c r="G695">
        <v>14</v>
      </c>
      <c r="H695">
        <v>86</v>
      </c>
      <c r="I695">
        <v>0</v>
      </c>
      <c r="J695" t="s">
        <v>703</v>
      </c>
      <c r="K695">
        <v>5</v>
      </c>
      <c r="L695" t="s">
        <v>2173</v>
      </c>
      <c r="M695" t="s">
        <v>3598</v>
      </c>
      <c r="N695" t="s">
        <v>5055</v>
      </c>
      <c r="O695" t="s">
        <v>6550</v>
      </c>
      <c r="P695" t="s">
        <v>7930</v>
      </c>
    </row>
    <row r="696" spans="1:16" hidden="1" x14ac:dyDescent="0.2">
      <c r="A696">
        <v>21</v>
      </c>
      <c r="B696">
        <v>87.18</v>
      </c>
      <c r="C696">
        <v>49.000000000000007</v>
      </c>
      <c r="D696">
        <v>52.393333333333338</v>
      </c>
      <c r="E696">
        <v>21</v>
      </c>
      <c r="F696">
        <v>0</v>
      </c>
      <c r="G696">
        <v>29.5</v>
      </c>
      <c r="H696">
        <v>70.5</v>
      </c>
      <c r="I696">
        <v>0</v>
      </c>
      <c r="J696" t="s">
        <v>704</v>
      </c>
      <c r="K696">
        <v>4</v>
      </c>
      <c r="L696" t="s">
        <v>2174</v>
      </c>
      <c r="M696" t="s">
        <v>3599</v>
      </c>
      <c r="N696" t="s">
        <v>5056</v>
      </c>
      <c r="O696" t="s">
        <v>6551</v>
      </c>
      <c r="P696" t="s">
        <v>7712</v>
      </c>
    </row>
    <row r="697" spans="1:16" hidden="1" x14ac:dyDescent="0.2">
      <c r="A697">
        <v>15.8</v>
      </c>
      <c r="B697">
        <v>91.18</v>
      </c>
      <c r="C697">
        <v>34.666666666666671</v>
      </c>
      <c r="D697">
        <v>47.215555555555561</v>
      </c>
      <c r="E697">
        <v>15.8</v>
      </c>
      <c r="F697">
        <v>0</v>
      </c>
      <c r="G697">
        <v>26.6</v>
      </c>
      <c r="H697">
        <v>73.400000000000006</v>
      </c>
      <c r="I697">
        <v>0</v>
      </c>
      <c r="J697" t="s">
        <v>705</v>
      </c>
      <c r="K697">
        <v>5</v>
      </c>
      <c r="L697" t="s">
        <v>2175</v>
      </c>
      <c r="M697" t="s">
        <v>3600</v>
      </c>
      <c r="N697" t="s">
        <v>5057</v>
      </c>
      <c r="O697" t="s">
        <v>6552</v>
      </c>
      <c r="P697" t="s">
        <v>7931</v>
      </c>
    </row>
    <row r="698" spans="1:16" hidden="1" x14ac:dyDescent="0.2">
      <c r="A698">
        <v>-9.39</v>
      </c>
      <c r="B698">
        <v>35.85</v>
      </c>
      <c r="C698">
        <v>13.571428571428569</v>
      </c>
      <c r="D698">
        <v>13.34380952380952</v>
      </c>
      <c r="E698">
        <v>0.4</v>
      </c>
      <c r="F698">
        <v>-9.89</v>
      </c>
      <c r="G698">
        <v>7.3</v>
      </c>
      <c r="H698">
        <v>89</v>
      </c>
      <c r="I698">
        <v>3.7</v>
      </c>
      <c r="J698" t="s">
        <v>706</v>
      </c>
      <c r="K698">
        <v>4</v>
      </c>
      <c r="L698" t="s">
        <v>2176</v>
      </c>
      <c r="M698" t="s">
        <v>3601</v>
      </c>
      <c r="N698" t="s">
        <v>5058</v>
      </c>
      <c r="O698" t="s">
        <v>6553</v>
      </c>
      <c r="P698" t="s">
        <v>7361</v>
      </c>
    </row>
    <row r="699" spans="1:16" hidden="1" x14ac:dyDescent="0.2">
      <c r="A699">
        <v>15.39</v>
      </c>
      <c r="B699">
        <v>91.03</v>
      </c>
      <c r="C699">
        <v>43.125</v>
      </c>
      <c r="D699">
        <v>49.848333333333343</v>
      </c>
      <c r="E699">
        <v>15.39</v>
      </c>
      <c r="F699">
        <v>0</v>
      </c>
      <c r="G699">
        <v>18.899999999999999</v>
      </c>
      <c r="H699">
        <v>75.900000000000006</v>
      </c>
      <c r="I699">
        <v>5.2</v>
      </c>
      <c r="J699" t="s">
        <v>707</v>
      </c>
      <c r="K699">
        <v>5</v>
      </c>
      <c r="L699" t="s">
        <v>2177</v>
      </c>
      <c r="M699" t="s">
        <v>3602</v>
      </c>
      <c r="N699" t="s">
        <v>5059</v>
      </c>
      <c r="O699" t="s">
        <v>6554</v>
      </c>
      <c r="P699" t="s">
        <v>7932</v>
      </c>
    </row>
    <row r="700" spans="1:16" hidden="1" x14ac:dyDescent="0.2">
      <c r="A700">
        <v>12.39</v>
      </c>
      <c r="B700">
        <v>91.100000000000009</v>
      </c>
      <c r="C700">
        <v>0.33333333333333381</v>
      </c>
      <c r="D700">
        <v>34.607777777777777</v>
      </c>
      <c r="E700">
        <v>12.39</v>
      </c>
      <c r="F700">
        <v>0</v>
      </c>
      <c r="G700">
        <v>22.7</v>
      </c>
      <c r="H700">
        <v>69.8</v>
      </c>
      <c r="I700">
        <v>7.6</v>
      </c>
      <c r="J700" t="s">
        <v>708</v>
      </c>
      <c r="K700">
        <v>5</v>
      </c>
      <c r="L700" t="s">
        <v>2178</v>
      </c>
      <c r="M700" t="s">
        <v>3603</v>
      </c>
      <c r="N700" t="s">
        <v>5060</v>
      </c>
      <c r="O700" t="s">
        <v>6555</v>
      </c>
      <c r="P700" t="s">
        <v>7933</v>
      </c>
    </row>
    <row r="701" spans="1:16" hidden="1" x14ac:dyDescent="0.2">
      <c r="A701">
        <v>9.39</v>
      </c>
      <c r="B701">
        <v>90.5</v>
      </c>
      <c r="C701">
        <v>48.750000000000007</v>
      </c>
      <c r="D701">
        <v>49.546666666666667</v>
      </c>
      <c r="E701">
        <v>9.39</v>
      </c>
      <c r="F701">
        <v>0</v>
      </c>
      <c r="G701">
        <v>26.1</v>
      </c>
      <c r="H701">
        <v>68.7</v>
      </c>
      <c r="I701">
        <v>5.2</v>
      </c>
      <c r="J701" t="s">
        <v>709</v>
      </c>
      <c r="K701">
        <v>5</v>
      </c>
      <c r="L701" t="s">
        <v>2179</v>
      </c>
      <c r="M701" t="s">
        <v>3604</v>
      </c>
      <c r="N701" t="s">
        <v>5061</v>
      </c>
      <c r="O701" t="s">
        <v>6556</v>
      </c>
      <c r="P701" t="s">
        <v>7833</v>
      </c>
    </row>
    <row r="702" spans="1:16" hidden="1" x14ac:dyDescent="0.2">
      <c r="A702">
        <v>6.5</v>
      </c>
      <c r="B702">
        <v>74.14</v>
      </c>
      <c r="C702">
        <v>28.333333333333329</v>
      </c>
      <c r="D702">
        <v>36.324444444444453</v>
      </c>
      <c r="E702">
        <v>6.5</v>
      </c>
      <c r="F702">
        <v>0</v>
      </c>
      <c r="G702">
        <v>21.4</v>
      </c>
      <c r="H702">
        <v>73.099999999999994</v>
      </c>
      <c r="I702">
        <v>5.5</v>
      </c>
      <c r="J702" t="s">
        <v>710</v>
      </c>
      <c r="K702">
        <v>5</v>
      </c>
      <c r="L702" t="s">
        <v>2180</v>
      </c>
      <c r="M702" t="s">
        <v>3605</v>
      </c>
      <c r="N702" t="s">
        <v>5062</v>
      </c>
      <c r="O702" t="s">
        <v>6557</v>
      </c>
      <c r="P702" t="s">
        <v>7934</v>
      </c>
    </row>
    <row r="703" spans="1:16" hidden="1" x14ac:dyDescent="0.2">
      <c r="A703">
        <v>5.5</v>
      </c>
      <c r="B703">
        <v>74.67</v>
      </c>
      <c r="C703">
        <v>78.125</v>
      </c>
      <c r="D703">
        <v>52.765000000000001</v>
      </c>
      <c r="E703">
        <v>5.5</v>
      </c>
      <c r="F703">
        <v>0</v>
      </c>
      <c r="G703">
        <v>26.1</v>
      </c>
      <c r="H703">
        <v>67.2</v>
      </c>
      <c r="I703">
        <v>6.7</v>
      </c>
      <c r="J703" t="s">
        <v>711</v>
      </c>
      <c r="K703">
        <v>5</v>
      </c>
      <c r="L703" t="s">
        <v>2181</v>
      </c>
      <c r="M703" t="s">
        <v>3606</v>
      </c>
      <c r="N703" t="s">
        <v>5063</v>
      </c>
      <c r="O703" t="s">
        <v>6558</v>
      </c>
      <c r="P703" t="s">
        <v>7935</v>
      </c>
    </row>
    <row r="704" spans="1:16" hidden="1" x14ac:dyDescent="0.2">
      <c r="A704">
        <v>27</v>
      </c>
      <c r="B704">
        <v>96.03</v>
      </c>
      <c r="C704">
        <v>32.5</v>
      </c>
      <c r="D704">
        <v>51.843333333333327</v>
      </c>
      <c r="E704">
        <v>27</v>
      </c>
      <c r="F704">
        <v>0</v>
      </c>
      <c r="G704">
        <v>37.700000000000003</v>
      </c>
      <c r="H704">
        <v>62.3</v>
      </c>
      <c r="I704">
        <v>0</v>
      </c>
      <c r="J704" t="s">
        <v>712</v>
      </c>
      <c r="K704">
        <v>5</v>
      </c>
      <c r="L704" t="s">
        <v>2182</v>
      </c>
      <c r="M704" t="s">
        <v>3607</v>
      </c>
      <c r="N704" t="s">
        <v>5064</v>
      </c>
      <c r="O704" t="s">
        <v>6559</v>
      </c>
      <c r="P704" t="s">
        <v>7936</v>
      </c>
    </row>
    <row r="705" spans="1:16" hidden="1" x14ac:dyDescent="0.2">
      <c r="A705">
        <v>28.39</v>
      </c>
      <c r="B705">
        <v>93.93</v>
      </c>
      <c r="C705">
        <v>72.5</v>
      </c>
      <c r="D705">
        <v>64.94</v>
      </c>
      <c r="E705">
        <v>28.39</v>
      </c>
      <c r="F705">
        <v>0</v>
      </c>
      <c r="G705">
        <v>44.8</v>
      </c>
      <c r="H705">
        <v>55.2</v>
      </c>
      <c r="I705">
        <v>0</v>
      </c>
      <c r="J705" t="s">
        <v>713</v>
      </c>
      <c r="K705">
        <v>5</v>
      </c>
      <c r="L705" t="s">
        <v>2183</v>
      </c>
      <c r="M705" t="s">
        <v>3608</v>
      </c>
      <c r="N705" t="s">
        <v>5065</v>
      </c>
      <c r="O705" t="s">
        <v>6560</v>
      </c>
      <c r="P705" t="s">
        <v>7937</v>
      </c>
    </row>
    <row r="706" spans="1:16" ht="96" x14ac:dyDescent="0.2">
      <c r="A706">
        <v>36.9</v>
      </c>
      <c r="B706">
        <v>93.12</v>
      </c>
      <c r="C706">
        <v>31.75</v>
      </c>
      <c r="D706">
        <v>53.923333333333332</v>
      </c>
      <c r="E706">
        <v>43.5</v>
      </c>
      <c r="F706">
        <v>-6.59</v>
      </c>
      <c r="G706">
        <v>40.5</v>
      </c>
      <c r="H706">
        <v>53.6</v>
      </c>
      <c r="I706">
        <v>5.8999999999999986</v>
      </c>
      <c r="J706" s="6" t="s">
        <v>714</v>
      </c>
      <c r="K706">
        <v>5</v>
      </c>
      <c r="L706" t="s">
        <v>2184</v>
      </c>
      <c r="M706" t="s">
        <v>3609</v>
      </c>
      <c r="N706" t="s">
        <v>5066</v>
      </c>
      <c r="O706" t="s">
        <v>6561</v>
      </c>
      <c r="P706" s="6" t="s">
        <v>7938</v>
      </c>
    </row>
    <row r="707" spans="1:16" hidden="1" x14ac:dyDescent="0.2">
      <c r="A707">
        <v>31.7</v>
      </c>
      <c r="B707">
        <v>78.239999999999995</v>
      </c>
      <c r="C707">
        <v>38.020833333333343</v>
      </c>
      <c r="D707">
        <v>49.320277777777783</v>
      </c>
      <c r="E707">
        <v>31.7</v>
      </c>
      <c r="F707">
        <v>0</v>
      </c>
      <c r="G707">
        <v>34.5</v>
      </c>
      <c r="H707">
        <v>56.3</v>
      </c>
      <c r="I707">
        <v>9.1</v>
      </c>
      <c r="J707" t="s">
        <v>715</v>
      </c>
      <c r="K707">
        <v>5</v>
      </c>
      <c r="L707" t="s">
        <v>2185</v>
      </c>
      <c r="M707" t="s">
        <v>3610</v>
      </c>
      <c r="N707" t="s">
        <v>5067</v>
      </c>
      <c r="O707" t="s">
        <v>6562</v>
      </c>
      <c r="P707" t="s">
        <v>7383</v>
      </c>
    </row>
    <row r="708" spans="1:16" hidden="1" x14ac:dyDescent="0.2">
      <c r="A708">
        <v>4.4000000000000004</v>
      </c>
      <c r="B708">
        <v>81.760000000000005</v>
      </c>
      <c r="C708">
        <v>44.062500000000007</v>
      </c>
      <c r="D708">
        <v>43.407500000000013</v>
      </c>
      <c r="E708">
        <v>4.4000000000000004</v>
      </c>
      <c r="F708">
        <v>0</v>
      </c>
      <c r="G708">
        <v>28.2</v>
      </c>
      <c r="H708">
        <v>64.8</v>
      </c>
      <c r="I708">
        <v>7.0000000000000009</v>
      </c>
      <c r="J708" t="s">
        <v>716</v>
      </c>
      <c r="K708">
        <v>5</v>
      </c>
      <c r="L708" t="s">
        <v>2186</v>
      </c>
      <c r="M708" t="s">
        <v>3611</v>
      </c>
      <c r="N708" t="s">
        <v>5068</v>
      </c>
      <c r="O708" t="s">
        <v>6563</v>
      </c>
      <c r="P708" t="s">
        <v>7361</v>
      </c>
    </row>
    <row r="709" spans="1:16" hidden="1" x14ac:dyDescent="0.2">
      <c r="A709">
        <v>16.2</v>
      </c>
      <c r="B709">
        <v>78.45</v>
      </c>
      <c r="C709">
        <v>53.333333333333343</v>
      </c>
      <c r="D709">
        <v>49.327777777777783</v>
      </c>
      <c r="E709">
        <v>16.2</v>
      </c>
      <c r="F709">
        <v>0</v>
      </c>
      <c r="G709">
        <v>36.5</v>
      </c>
      <c r="H709">
        <v>63.5</v>
      </c>
      <c r="I709">
        <v>0</v>
      </c>
      <c r="J709" t="s">
        <v>717</v>
      </c>
      <c r="K709">
        <v>5</v>
      </c>
      <c r="L709" t="s">
        <v>2187</v>
      </c>
      <c r="M709" t="s">
        <v>3612</v>
      </c>
      <c r="N709" t="s">
        <v>5069</v>
      </c>
      <c r="O709" t="s">
        <v>6564</v>
      </c>
      <c r="P709" t="s">
        <v>7939</v>
      </c>
    </row>
    <row r="710" spans="1:16" hidden="1" x14ac:dyDescent="0.2">
      <c r="A710">
        <v>19.2</v>
      </c>
      <c r="B710">
        <v>81.72</v>
      </c>
      <c r="C710">
        <v>53.333333333333343</v>
      </c>
      <c r="D710">
        <v>51.417777777777779</v>
      </c>
      <c r="E710">
        <v>19.2</v>
      </c>
      <c r="F710">
        <v>0</v>
      </c>
      <c r="G710">
        <v>28.3</v>
      </c>
      <c r="H710">
        <v>71.7</v>
      </c>
      <c r="I710">
        <v>0</v>
      </c>
      <c r="J710" t="s">
        <v>718</v>
      </c>
      <c r="K710">
        <v>5</v>
      </c>
      <c r="L710" t="s">
        <v>2188</v>
      </c>
      <c r="M710" t="s">
        <v>3613</v>
      </c>
      <c r="N710" t="s">
        <v>5070</v>
      </c>
      <c r="O710" t="s">
        <v>6565</v>
      </c>
      <c r="P710" t="s">
        <v>7940</v>
      </c>
    </row>
    <row r="711" spans="1:16" hidden="1" x14ac:dyDescent="0.2">
      <c r="A711">
        <v>2.29</v>
      </c>
      <c r="B711">
        <v>90.35</v>
      </c>
      <c r="C711">
        <v>1.7803030303030309</v>
      </c>
      <c r="D711">
        <v>31.473434343434342</v>
      </c>
      <c r="E711">
        <v>2.29</v>
      </c>
      <c r="F711">
        <v>0</v>
      </c>
      <c r="G711">
        <v>10.7</v>
      </c>
      <c r="H711">
        <v>86.5</v>
      </c>
      <c r="I711">
        <v>2.8</v>
      </c>
      <c r="J711" t="s">
        <v>719</v>
      </c>
      <c r="K711">
        <v>5</v>
      </c>
      <c r="L711" t="s">
        <v>2189</v>
      </c>
      <c r="M711" t="s">
        <v>3614</v>
      </c>
      <c r="N711" t="s">
        <v>5071</v>
      </c>
      <c r="O711" t="s">
        <v>6566</v>
      </c>
      <c r="P711" t="s">
        <v>7941</v>
      </c>
    </row>
    <row r="712" spans="1:16" hidden="1" x14ac:dyDescent="0.2">
      <c r="A712">
        <v>5.3</v>
      </c>
      <c r="B712">
        <v>91.31</v>
      </c>
      <c r="C712">
        <v>11.66666666666667</v>
      </c>
      <c r="D712">
        <v>36.092222222222233</v>
      </c>
      <c r="E712">
        <v>5.59</v>
      </c>
      <c r="F712">
        <v>-0.4</v>
      </c>
      <c r="G712">
        <v>12</v>
      </c>
      <c r="H712">
        <v>88</v>
      </c>
      <c r="I712">
        <v>0</v>
      </c>
      <c r="J712" t="s">
        <v>720</v>
      </c>
      <c r="K712">
        <v>5</v>
      </c>
      <c r="L712" t="s">
        <v>2190</v>
      </c>
      <c r="M712" t="s">
        <v>3615</v>
      </c>
      <c r="N712" t="s">
        <v>5072</v>
      </c>
      <c r="O712" t="s">
        <v>6567</v>
      </c>
      <c r="P712" t="s">
        <v>7942</v>
      </c>
    </row>
    <row r="713" spans="1:16" ht="80" hidden="1" x14ac:dyDescent="0.2">
      <c r="A713">
        <v>-20</v>
      </c>
      <c r="B713">
        <v>31.16</v>
      </c>
      <c r="C713">
        <v>-9</v>
      </c>
      <c r="D713" s="4">
        <v>0.72000000000000008</v>
      </c>
      <c r="E713">
        <v>7.59</v>
      </c>
      <c r="F713">
        <v>-27.7</v>
      </c>
      <c r="G713">
        <v>6</v>
      </c>
      <c r="H713">
        <v>91.100000000000009</v>
      </c>
      <c r="I713">
        <v>2.9</v>
      </c>
      <c r="J713" s="6" t="s">
        <v>721</v>
      </c>
      <c r="K713">
        <v>5</v>
      </c>
      <c r="L713" t="s">
        <v>2191</v>
      </c>
      <c r="M713" t="s">
        <v>3616</v>
      </c>
      <c r="N713" t="s">
        <v>5073</v>
      </c>
      <c r="O713" t="s">
        <v>6568</v>
      </c>
      <c r="P713" s="6" t="s">
        <v>7943</v>
      </c>
    </row>
    <row r="714" spans="1:16" ht="96" x14ac:dyDescent="0.2">
      <c r="A714">
        <v>9.19</v>
      </c>
      <c r="B714">
        <v>96.05</v>
      </c>
      <c r="C714">
        <v>16.147959183673471</v>
      </c>
      <c r="D714">
        <v>40.462653061224493</v>
      </c>
      <c r="E714">
        <v>12.3</v>
      </c>
      <c r="F714">
        <v>-3.2</v>
      </c>
      <c r="G714">
        <v>17.899999999999999</v>
      </c>
      <c r="H714">
        <v>77.3</v>
      </c>
      <c r="I714">
        <v>4.8</v>
      </c>
      <c r="J714" s="6" t="s">
        <v>722</v>
      </c>
      <c r="K714">
        <v>5</v>
      </c>
      <c r="L714" t="s">
        <v>2192</v>
      </c>
      <c r="M714" t="s">
        <v>3617</v>
      </c>
      <c r="N714" t="s">
        <v>5074</v>
      </c>
      <c r="O714" t="s">
        <v>6569</v>
      </c>
      <c r="P714" s="6" t="s">
        <v>7944</v>
      </c>
    </row>
    <row r="715" spans="1:16" hidden="1" x14ac:dyDescent="0.2">
      <c r="A715">
        <v>9.69</v>
      </c>
      <c r="B715">
        <v>87.25</v>
      </c>
      <c r="C715">
        <v>2.0170454545454541</v>
      </c>
      <c r="D715">
        <v>32.985681818181817</v>
      </c>
      <c r="E715">
        <v>10</v>
      </c>
      <c r="F715">
        <v>-0.4</v>
      </c>
      <c r="G715">
        <v>15</v>
      </c>
      <c r="H715">
        <v>85</v>
      </c>
      <c r="I715">
        <v>0</v>
      </c>
      <c r="J715" t="s">
        <v>723</v>
      </c>
      <c r="K715">
        <v>5</v>
      </c>
      <c r="L715" t="s">
        <v>2193</v>
      </c>
      <c r="M715" t="s">
        <v>3618</v>
      </c>
      <c r="N715" t="s">
        <v>5075</v>
      </c>
      <c r="O715" t="s">
        <v>6570</v>
      </c>
      <c r="P715" t="s">
        <v>7945</v>
      </c>
    </row>
    <row r="716" spans="1:16" hidden="1" x14ac:dyDescent="0.2">
      <c r="A716">
        <v>1.1000000000000001</v>
      </c>
      <c r="B716">
        <v>90.01</v>
      </c>
      <c r="C716">
        <v>30.5</v>
      </c>
      <c r="D716">
        <v>40.536666666666669</v>
      </c>
      <c r="E716">
        <v>1.1000000000000001</v>
      </c>
      <c r="F716">
        <v>0</v>
      </c>
      <c r="G716">
        <v>24</v>
      </c>
      <c r="H716">
        <v>76</v>
      </c>
      <c r="I716">
        <v>0</v>
      </c>
      <c r="J716" t="s">
        <v>724</v>
      </c>
      <c r="K716">
        <v>5</v>
      </c>
      <c r="L716" t="s">
        <v>2194</v>
      </c>
      <c r="M716" t="s">
        <v>3619</v>
      </c>
      <c r="N716" t="s">
        <v>5076</v>
      </c>
      <c r="O716" t="s">
        <v>6571</v>
      </c>
      <c r="P716" t="s">
        <v>7446</v>
      </c>
    </row>
    <row r="717" spans="1:16" ht="80" x14ac:dyDescent="0.2">
      <c r="A717">
        <v>-4.59</v>
      </c>
      <c r="B717">
        <v>94.03</v>
      </c>
      <c r="C717">
        <v>30.740740740740751</v>
      </c>
      <c r="D717">
        <v>40.060246913580251</v>
      </c>
      <c r="E717">
        <v>8.5</v>
      </c>
      <c r="F717">
        <v>-13.1</v>
      </c>
      <c r="G717">
        <v>24.3</v>
      </c>
      <c r="H717">
        <v>66.900000000000006</v>
      </c>
      <c r="I717">
        <v>8.7999999999999989</v>
      </c>
      <c r="J717" s="6" t="s">
        <v>725</v>
      </c>
      <c r="K717">
        <v>2</v>
      </c>
      <c r="L717" t="s">
        <v>2195</v>
      </c>
      <c r="M717" t="s">
        <v>3620</v>
      </c>
      <c r="N717" t="s">
        <v>5077</v>
      </c>
      <c r="O717" t="s">
        <v>6572</v>
      </c>
      <c r="P717" s="6" t="s">
        <v>7383</v>
      </c>
    </row>
    <row r="718" spans="1:16" hidden="1" x14ac:dyDescent="0.2">
      <c r="A718">
        <v>-0.69</v>
      </c>
      <c r="B718">
        <v>-66.069999999999993</v>
      </c>
      <c r="C718">
        <v>0.89285714285714246</v>
      </c>
      <c r="D718">
        <v>-21.955714285714279</v>
      </c>
      <c r="E718">
        <v>4.4000000000000004</v>
      </c>
      <c r="F718">
        <v>-5.19</v>
      </c>
      <c r="G718">
        <v>2.2999999999999998</v>
      </c>
      <c r="H718">
        <v>88.7</v>
      </c>
      <c r="I718">
        <v>9</v>
      </c>
      <c r="J718" t="s">
        <v>726</v>
      </c>
      <c r="K718">
        <v>1</v>
      </c>
      <c r="L718" t="s">
        <v>2196</v>
      </c>
      <c r="M718" t="s">
        <v>3621</v>
      </c>
      <c r="N718" t="s">
        <v>5078</v>
      </c>
      <c r="O718" t="s">
        <v>6573</v>
      </c>
      <c r="P718" t="s">
        <v>7946</v>
      </c>
    </row>
    <row r="719" spans="1:16" hidden="1" x14ac:dyDescent="0.2">
      <c r="A719">
        <v>-8.6</v>
      </c>
      <c r="B719">
        <v>-10.45</v>
      </c>
      <c r="C719">
        <v>-4.9999999999999956</v>
      </c>
      <c r="D719">
        <v>-8.0166666666666657</v>
      </c>
      <c r="E719">
        <v>0.89</v>
      </c>
      <c r="F719">
        <v>-9.5</v>
      </c>
      <c r="G719">
        <v>6.6000000000000014</v>
      </c>
      <c r="H719">
        <v>85.8</v>
      </c>
      <c r="I719">
        <v>7.5</v>
      </c>
      <c r="J719" t="s">
        <v>727</v>
      </c>
      <c r="K719">
        <v>3</v>
      </c>
      <c r="L719" t="s">
        <v>2197</v>
      </c>
      <c r="M719" t="s">
        <v>3622</v>
      </c>
      <c r="N719" t="s">
        <v>5079</v>
      </c>
      <c r="O719" t="s">
        <v>6574</v>
      </c>
      <c r="P719" t="s">
        <v>7620</v>
      </c>
    </row>
    <row r="720" spans="1:16" hidden="1" x14ac:dyDescent="0.2">
      <c r="A720">
        <v>7.3</v>
      </c>
      <c r="B720">
        <v>66.75</v>
      </c>
      <c r="C720">
        <v>9.6875</v>
      </c>
      <c r="D720">
        <v>27.912500000000001</v>
      </c>
      <c r="E720">
        <v>9</v>
      </c>
      <c r="F720">
        <v>-1.79</v>
      </c>
      <c r="G720">
        <v>13.9</v>
      </c>
      <c r="H720">
        <v>77.400000000000006</v>
      </c>
      <c r="I720">
        <v>8.6999999999999993</v>
      </c>
      <c r="J720" t="s">
        <v>728</v>
      </c>
      <c r="K720">
        <v>5</v>
      </c>
      <c r="L720" t="s">
        <v>2198</v>
      </c>
      <c r="M720" t="s">
        <v>3623</v>
      </c>
      <c r="N720" t="s">
        <v>5080</v>
      </c>
      <c r="O720" t="s">
        <v>6575</v>
      </c>
      <c r="P720" t="s">
        <v>7947</v>
      </c>
    </row>
    <row r="721" spans="1:16" ht="96" x14ac:dyDescent="0.2">
      <c r="A721">
        <v>-0.89</v>
      </c>
      <c r="B721">
        <v>-26.17</v>
      </c>
      <c r="C721">
        <v>13.33333333333333</v>
      </c>
      <c r="D721">
        <v>-4.5755555555555549</v>
      </c>
      <c r="E721">
        <v>5.09</v>
      </c>
      <c r="F721">
        <v>-6</v>
      </c>
      <c r="G721">
        <v>7.3</v>
      </c>
      <c r="H721">
        <v>82.399999999999991</v>
      </c>
      <c r="I721">
        <v>10.199999999999999</v>
      </c>
      <c r="J721" s="6" t="s">
        <v>729</v>
      </c>
      <c r="K721">
        <v>4</v>
      </c>
      <c r="L721" t="s">
        <v>2199</v>
      </c>
      <c r="M721" t="s">
        <v>3624</v>
      </c>
      <c r="N721" t="s">
        <v>5081</v>
      </c>
      <c r="O721" t="s">
        <v>6576</v>
      </c>
      <c r="P721" s="6" t="s">
        <v>7948</v>
      </c>
    </row>
    <row r="722" spans="1:16" hidden="1" x14ac:dyDescent="0.2">
      <c r="A722">
        <v>19.79</v>
      </c>
      <c r="B722">
        <v>93.179999999999993</v>
      </c>
      <c r="C722">
        <v>21.151785714285719</v>
      </c>
      <c r="D722">
        <v>44.7072619047619</v>
      </c>
      <c r="E722">
        <v>20.79</v>
      </c>
      <c r="F722">
        <v>-1.1000000000000001</v>
      </c>
      <c r="G722">
        <v>22.6</v>
      </c>
      <c r="H722">
        <v>75</v>
      </c>
      <c r="I722">
        <v>2.4</v>
      </c>
      <c r="J722" t="s">
        <v>730</v>
      </c>
      <c r="K722">
        <v>5</v>
      </c>
      <c r="L722" t="s">
        <v>2200</v>
      </c>
      <c r="M722" t="s">
        <v>3625</v>
      </c>
      <c r="N722" t="s">
        <v>5082</v>
      </c>
      <c r="O722" t="s">
        <v>6577</v>
      </c>
      <c r="P722" t="s">
        <v>7361</v>
      </c>
    </row>
    <row r="723" spans="1:16" hidden="1" x14ac:dyDescent="0.2">
      <c r="A723">
        <v>11.19</v>
      </c>
      <c r="B723">
        <v>94.49</v>
      </c>
      <c r="C723">
        <v>33.80681818181818</v>
      </c>
      <c r="D723">
        <v>46.495606060606057</v>
      </c>
      <c r="E723">
        <v>11.19</v>
      </c>
      <c r="F723">
        <v>0</v>
      </c>
      <c r="G723">
        <v>25.6</v>
      </c>
      <c r="H723">
        <v>71.399999999999991</v>
      </c>
      <c r="I723">
        <v>2.9</v>
      </c>
      <c r="J723" t="s">
        <v>731</v>
      </c>
      <c r="K723">
        <v>5</v>
      </c>
      <c r="L723" t="s">
        <v>2201</v>
      </c>
      <c r="M723" t="s">
        <v>3626</v>
      </c>
      <c r="N723" t="s">
        <v>5083</v>
      </c>
      <c r="O723" t="s">
        <v>6578</v>
      </c>
      <c r="P723" t="s">
        <v>7949</v>
      </c>
    </row>
    <row r="724" spans="1:16" hidden="1" x14ac:dyDescent="0.2">
      <c r="A724">
        <v>4.1900000000000004</v>
      </c>
      <c r="B724">
        <v>83.95</v>
      </c>
      <c r="C724">
        <v>25.6171875</v>
      </c>
      <c r="D724">
        <v>37.919062500000003</v>
      </c>
      <c r="E724">
        <v>7</v>
      </c>
      <c r="F724">
        <v>-2.9</v>
      </c>
      <c r="G724">
        <v>17</v>
      </c>
      <c r="H724">
        <v>75.7</v>
      </c>
      <c r="I724">
        <v>7.3</v>
      </c>
      <c r="J724" t="s">
        <v>732</v>
      </c>
      <c r="K724">
        <v>5</v>
      </c>
      <c r="L724" t="s">
        <v>2202</v>
      </c>
      <c r="M724" t="s">
        <v>3627</v>
      </c>
      <c r="N724" t="s">
        <v>5084</v>
      </c>
      <c r="O724" t="s">
        <v>6579</v>
      </c>
      <c r="P724" t="s">
        <v>7950</v>
      </c>
    </row>
    <row r="725" spans="1:16" hidden="1" x14ac:dyDescent="0.2">
      <c r="A725">
        <v>-9.6</v>
      </c>
      <c r="B725">
        <v>22.4</v>
      </c>
      <c r="C725">
        <v>36.666666666666671</v>
      </c>
      <c r="D725">
        <v>16.488888888888891</v>
      </c>
      <c r="E725">
        <v>2.09</v>
      </c>
      <c r="F725">
        <v>-11.8</v>
      </c>
      <c r="G725">
        <v>13</v>
      </c>
      <c r="H725">
        <v>77.900000000000006</v>
      </c>
      <c r="I725">
        <v>9.1</v>
      </c>
      <c r="J725" t="s">
        <v>733</v>
      </c>
      <c r="K725">
        <v>2</v>
      </c>
      <c r="L725" t="s">
        <v>2203</v>
      </c>
      <c r="M725" t="s">
        <v>3628</v>
      </c>
      <c r="N725" t="s">
        <v>5085</v>
      </c>
      <c r="O725" t="s">
        <v>6580</v>
      </c>
      <c r="P725" t="s">
        <v>7951</v>
      </c>
    </row>
    <row r="726" spans="1:16" hidden="1" x14ac:dyDescent="0.2">
      <c r="A726">
        <v>4.4000000000000004</v>
      </c>
      <c r="B726">
        <v>69.010000000000005</v>
      </c>
      <c r="C726">
        <v>90.999999999999986</v>
      </c>
      <c r="D726">
        <v>54.803333333333327</v>
      </c>
      <c r="E726">
        <v>4.4000000000000004</v>
      </c>
      <c r="F726">
        <v>0</v>
      </c>
      <c r="G726">
        <v>26.2</v>
      </c>
      <c r="H726">
        <v>73.8</v>
      </c>
      <c r="I726">
        <v>0</v>
      </c>
      <c r="J726" t="s">
        <v>734</v>
      </c>
      <c r="K726">
        <v>5</v>
      </c>
      <c r="L726" t="s">
        <v>2204</v>
      </c>
      <c r="M726" t="s">
        <v>3629</v>
      </c>
      <c r="N726" t="s">
        <v>5086</v>
      </c>
      <c r="O726" t="s">
        <v>6581</v>
      </c>
      <c r="P726" t="s">
        <v>7952</v>
      </c>
    </row>
    <row r="727" spans="1:16" hidden="1" x14ac:dyDescent="0.2">
      <c r="A727">
        <v>3.7</v>
      </c>
      <c r="B727">
        <v>72.27</v>
      </c>
      <c r="C727">
        <v>10.66638489715413</v>
      </c>
      <c r="D727">
        <v>28.87879496571804</v>
      </c>
      <c r="E727">
        <v>3.7</v>
      </c>
      <c r="F727">
        <v>0</v>
      </c>
      <c r="G727">
        <v>8.1</v>
      </c>
      <c r="H727">
        <v>89.1</v>
      </c>
      <c r="I727">
        <v>2.8</v>
      </c>
      <c r="J727" t="s">
        <v>735</v>
      </c>
      <c r="K727">
        <v>2</v>
      </c>
      <c r="L727" t="s">
        <v>2205</v>
      </c>
      <c r="M727" t="s">
        <v>3630</v>
      </c>
      <c r="N727" t="s">
        <v>5087</v>
      </c>
      <c r="O727" t="s">
        <v>6582</v>
      </c>
      <c r="P727" t="s">
        <v>7953</v>
      </c>
    </row>
    <row r="728" spans="1:16" hidden="1" x14ac:dyDescent="0.2">
      <c r="A728">
        <v>11.8</v>
      </c>
      <c r="B728">
        <v>91.679999999999993</v>
      </c>
      <c r="C728">
        <v>41.805555555555557</v>
      </c>
      <c r="D728">
        <v>48.428518518518523</v>
      </c>
      <c r="E728">
        <v>11.8</v>
      </c>
      <c r="F728">
        <v>0</v>
      </c>
      <c r="G728">
        <v>38.299999999999997</v>
      </c>
      <c r="H728">
        <v>57.7</v>
      </c>
      <c r="I728">
        <v>4</v>
      </c>
      <c r="J728" t="s">
        <v>736</v>
      </c>
      <c r="K728">
        <v>5</v>
      </c>
      <c r="L728" t="s">
        <v>2206</v>
      </c>
      <c r="M728" t="s">
        <v>3631</v>
      </c>
      <c r="N728" t="s">
        <v>5088</v>
      </c>
      <c r="O728" t="s">
        <v>6583</v>
      </c>
      <c r="P728" t="s">
        <v>7954</v>
      </c>
    </row>
    <row r="729" spans="1:16" hidden="1" x14ac:dyDescent="0.2">
      <c r="A729">
        <v>3.5</v>
      </c>
      <c r="B729">
        <v>39.869999999999997</v>
      </c>
      <c r="C729">
        <v>0</v>
      </c>
      <c r="D729">
        <v>14.456666666666671</v>
      </c>
      <c r="E729">
        <v>3.5</v>
      </c>
      <c r="F729">
        <v>0</v>
      </c>
      <c r="G729">
        <v>13.6</v>
      </c>
      <c r="H729">
        <v>86.4</v>
      </c>
      <c r="I729">
        <v>0</v>
      </c>
      <c r="J729" t="s">
        <v>737</v>
      </c>
      <c r="K729">
        <v>4</v>
      </c>
      <c r="L729" t="s">
        <v>2207</v>
      </c>
      <c r="M729" t="s">
        <v>3632</v>
      </c>
      <c r="N729" t="s">
        <v>5089</v>
      </c>
      <c r="O729" t="s">
        <v>6584</v>
      </c>
      <c r="P729" t="s">
        <v>7419</v>
      </c>
    </row>
    <row r="730" spans="1:16" hidden="1" x14ac:dyDescent="0.2">
      <c r="A730">
        <v>18.5</v>
      </c>
      <c r="B730">
        <v>98.25</v>
      </c>
      <c r="C730">
        <v>30</v>
      </c>
      <c r="D730">
        <v>48.916666666666657</v>
      </c>
      <c r="E730">
        <v>20.100000000000001</v>
      </c>
      <c r="F730">
        <v>-1.6</v>
      </c>
      <c r="G730">
        <v>38.299999999999997</v>
      </c>
      <c r="H730">
        <v>61.7</v>
      </c>
      <c r="I730">
        <v>0</v>
      </c>
      <c r="J730" t="s">
        <v>738</v>
      </c>
      <c r="K730">
        <v>5</v>
      </c>
      <c r="L730" t="s">
        <v>2208</v>
      </c>
      <c r="M730" t="s">
        <v>3633</v>
      </c>
      <c r="N730" t="s">
        <v>5090</v>
      </c>
      <c r="O730" t="s">
        <v>6585</v>
      </c>
      <c r="P730" t="s">
        <v>7955</v>
      </c>
    </row>
    <row r="731" spans="1:16" hidden="1" x14ac:dyDescent="0.2">
      <c r="A731">
        <v>3.9</v>
      </c>
      <c r="B731">
        <v>66.97</v>
      </c>
      <c r="C731">
        <v>3.5714285714285721</v>
      </c>
      <c r="D731">
        <v>24.813809523809521</v>
      </c>
      <c r="E731">
        <v>3.9</v>
      </c>
      <c r="F731">
        <v>0</v>
      </c>
      <c r="G731">
        <v>8.5</v>
      </c>
      <c r="H731">
        <v>91.5</v>
      </c>
      <c r="I731">
        <v>0</v>
      </c>
      <c r="J731" t="s">
        <v>739</v>
      </c>
      <c r="K731">
        <v>4</v>
      </c>
      <c r="L731" t="s">
        <v>2209</v>
      </c>
      <c r="M731" t="s">
        <v>3634</v>
      </c>
      <c r="N731" t="s">
        <v>5091</v>
      </c>
      <c r="O731" t="s">
        <v>6586</v>
      </c>
      <c r="P731" t="s">
        <v>7956</v>
      </c>
    </row>
    <row r="732" spans="1:16" hidden="1" x14ac:dyDescent="0.2">
      <c r="A732">
        <v>3.29</v>
      </c>
      <c r="B732">
        <v>68.86</v>
      </c>
      <c r="C732">
        <v>12.25</v>
      </c>
      <c r="D732">
        <v>28.133333333333329</v>
      </c>
      <c r="E732">
        <v>3.29</v>
      </c>
      <c r="F732">
        <v>0</v>
      </c>
      <c r="G732">
        <v>19.100000000000001</v>
      </c>
      <c r="H732">
        <v>70.899999999999991</v>
      </c>
      <c r="I732">
        <v>10</v>
      </c>
      <c r="J732" t="s">
        <v>740</v>
      </c>
      <c r="K732">
        <v>5</v>
      </c>
      <c r="L732" t="s">
        <v>2210</v>
      </c>
      <c r="M732" t="s">
        <v>3635</v>
      </c>
      <c r="N732" t="s">
        <v>5092</v>
      </c>
      <c r="O732" t="s">
        <v>6587</v>
      </c>
      <c r="P732" t="s">
        <v>7957</v>
      </c>
    </row>
    <row r="733" spans="1:16" hidden="1" x14ac:dyDescent="0.2">
      <c r="A733">
        <v>-0.2</v>
      </c>
      <c r="B733">
        <v>90.22</v>
      </c>
      <c r="C733">
        <v>17.678571428571431</v>
      </c>
      <c r="D733">
        <v>35.899523809523807</v>
      </c>
      <c r="E733">
        <v>2.2000000000000002</v>
      </c>
      <c r="F733">
        <v>-2.4</v>
      </c>
      <c r="G733">
        <v>19.5</v>
      </c>
      <c r="H733">
        <v>80.5</v>
      </c>
      <c r="I733">
        <v>0</v>
      </c>
      <c r="J733" t="s">
        <v>741</v>
      </c>
      <c r="K733">
        <v>5</v>
      </c>
      <c r="L733" t="s">
        <v>2211</v>
      </c>
      <c r="M733" t="s">
        <v>3636</v>
      </c>
      <c r="N733" t="s">
        <v>5093</v>
      </c>
      <c r="O733" t="s">
        <v>6588</v>
      </c>
      <c r="P733" t="s">
        <v>7958</v>
      </c>
    </row>
    <row r="734" spans="1:16" hidden="1" x14ac:dyDescent="0.2">
      <c r="A734">
        <v>-6.3</v>
      </c>
      <c r="B734">
        <v>22.49</v>
      </c>
      <c r="C734">
        <v>11.111111111111111</v>
      </c>
      <c r="D734">
        <v>9.1003703703703707</v>
      </c>
      <c r="E734">
        <v>0</v>
      </c>
      <c r="F734">
        <v>-6.3</v>
      </c>
      <c r="G734">
        <v>10.6</v>
      </c>
      <c r="H734">
        <v>78.5</v>
      </c>
      <c r="I734">
        <v>10.9</v>
      </c>
      <c r="J734" t="s">
        <v>742</v>
      </c>
      <c r="K734">
        <v>3</v>
      </c>
      <c r="L734" t="s">
        <v>2212</v>
      </c>
      <c r="M734" t="s">
        <v>3637</v>
      </c>
      <c r="N734" t="s">
        <v>5094</v>
      </c>
      <c r="O734" t="s">
        <v>6589</v>
      </c>
      <c r="P734" t="s">
        <v>7959</v>
      </c>
    </row>
    <row r="735" spans="1:16" hidden="1" x14ac:dyDescent="0.2">
      <c r="A735">
        <v>67.69</v>
      </c>
      <c r="B735">
        <v>97.64</v>
      </c>
      <c r="C735">
        <v>33.75</v>
      </c>
      <c r="D735">
        <v>66.36</v>
      </c>
      <c r="E735">
        <v>67.69</v>
      </c>
      <c r="F735">
        <v>0</v>
      </c>
      <c r="G735">
        <v>55.8</v>
      </c>
      <c r="H735">
        <v>44.2</v>
      </c>
      <c r="I735">
        <v>0</v>
      </c>
      <c r="J735" t="s">
        <v>743</v>
      </c>
      <c r="K735">
        <v>5</v>
      </c>
      <c r="L735" t="s">
        <v>1589</v>
      </c>
      <c r="M735" t="s">
        <v>3638</v>
      </c>
      <c r="N735" t="s">
        <v>5095</v>
      </c>
      <c r="O735" t="s">
        <v>6590</v>
      </c>
      <c r="P735" t="s">
        <v>7383</v>
      </c>
    </row>
    <row r="736" spans="1:16" hidden="1" x14ac:dyDescent="0.2">
      <c r="A736">
        <v>15.19</v>
      </c>
      <c r="B736">
        <v>56.32</v>
      </c>
      <c r="C736">
        <v>4.3333333333333348</v>
      </c>
      <c r="D736">
        <v>25.281111111111109</v>
      </c>
      <c r="E736">
        <v>15.19</v>
      </c>
      <c r="F736">
        <v>0</v>
      </c>
      <c r="G736">
        <v>11.8</v>
      </c>
      <c r="H736">
        <v>82.8</v>
      </c>
      <c r="I736">
        <v>5.4</v>
      </c>
      <c r="J736" t="s">
        <v>744</v>
      </c>
      <c r="K736">
        <v>1</v>
      </c>
      <c r="L736" t="s">
        <v>1765</v>
      </c>
      <c r="M736" t="s">
        <v>3639</v>
      </c>
      <c r="N736" t="s">
        <v>5096</v>
      </c>
      <c r="O736" t="s">
        <v>6591</v>
      </c>
      <c r="P736" t="s">
        <v>7960</v>
      </c>
    </row>
    <row r="737" spans="1:16" hidden="1" x14ac:dyDescent="0.2">
      <c r="A737">
        <v>1.39</v>
      </c>
      <c r="B737">
        <v>92.57</v>
      </c>
      <c r="C737">
        <v>11.54704944178628</v>
      </c>
      <c r="D737">
        <v>35.169016480595417</v>
      </c>
      <c r="E737">
        <v>1.5</v>
      </c>
      <c r="F737">
        <v>-0.1</v>
      </c>
      <c r="G737">
        <v>9.8000000000000007</v>
      </c>
      <c r="H737">
        <v>88</v>
      </c>
      <c r="I737">
        <v>2.2000000000000002</v>
      </c>
      <c r="J737" t="s">
        <v>745</v>
      </c>
      <c r="K737">
        <v>1</v>
      </c>
      <c r="L737" t="s">
        <v>2213</v>
      </c>
      <c r="M737" t="s">
        <v>3640</v>
      </c>
      <c r="N737" t="s">
        <v>5097</v>
      </c>
      <c r="O737" t="s">
        <v>6592</v>
      </c>
      <c r="P737" t="s">
        <v>7961</v>
      </c>
    </row>
    <row r="738" spans="1:16" ht="48" x14ac:dyDescent="0.2">
      <c r="A738">
        <v>-2.9</v>
      </c>
      <c r="B738">
        <v>-43.76</v>
      </c>
      <c r="C738">
        <v>-3.2386363636363651</v>
      </c>
      <c r="D738">
        <v>-16.632878787878791</v>
      </c>
      <c r="E738">
        <v>3.59</v>
      </c>
      <c r="F738">
        <v>-6.59</v>
      </c>
      <c r="G738">
        <v>13.9</v>
      </c>
      <c r="H738">
        <v>68.5</v>
      </c>
      <c r="I738">
        <v>17.600000000000001</v>
      </c>
      <c r="J738" s="6" t="s">
        <v>746</v>
      </c>
      <c r="K738">
        <v>2</v>
      </c>
      <c r="L738" t="s">
        <v>2214</v>
      </c>
      <c r="M738" t="s">
        <v>3641</v>
      </c>
      <c r="N738" t="s">
        <v>5098</v>
      </c>
      <c r="O738" t="s">
        <v>6593</v>
      </c>
      <c r="P738" s="6" t="s">
        <v>7962</v>
      </c>
    </row>
    <row r="739" spans="1:16" ht="96" x14ac:dyDescent="0.2">
      <c r="A739">
        <v>-3.4</v>
      </c>
      <c r="B739">
        <v>-40.9</v>
      </c>
      <c r="C739">
        <v>0.1923076923076916</v>
      </c>
      <c r="D739">
        <v>-14.7025641025641</v>
      </c>
      <c r="E739">
        <v>7.09</v>
      </c>
      <c r="F739">
        <v>-10.5</v>
      </c>
      <c r="G739">
        <v>9.5</v>
      </c>
      <c r="H739">
        <v>82.199999999999989</v>
      </c>
      <c r="I739">
        <v>8.3000000000000007</v>
      </c>
      <c r="J739" s="6" t="s">
        <v>747</v>
      </c>
      <c r="K739">
        <v>1</v>
      </c>
      <c r="L739" t="s">
        <v>2215</v>
      </c>
      <c r="M739" t="s">
        <v>3642</v>
      </c>
      <c r="N739" t="s">
        <v>5099</v>
      </c>
      <c r="O739" t="s">
        <v>6594</v>
      </c>
      <c r="P739" s="6" t="s">
        <v>7963</v>
      </c>
    </row>
    <row r="740" spans="1:16" hidden="1" x14ac:dyDescent="0.2">
      <c r="A740">
        <v>-49.2</v>
      </c>
      <c r="B740">
        <v>-36.25</v>
      </c>
      <c r="C740">
        <v>-9.93055555555555</v>
      </c>
      <c r="D740">
        <v>-31.793518518518521</v>
      </c>
      <c r="E740">
        <v>2.5</v>
      </c>
      <c r="F740">
        <v>-51.7</v>
      </c>
      <c r="G740">
        <v>10.8</v>
      </c>
      <c r="H740">
        <v>75.8</v>
      </c>
      <c r="I740">
        <v>13.5</v>
      </c>
      <c r="J740" t="s">
        <v>748</v>
      </c>
      <c r="K740">
        <v>1</v>
      </c>
      <c r="L740" t="s">
        <v>2216</v>
      </c>
      <c r="M740" t="s">
        <v>3643</v>
      </c>
      <c r="N740" t="s">
        <v>5100</v>
      </c>
      <c r="O740" t="s">
        <v>6595</v>
      </c>
      <c r="P740" t="s">
        <v>7964</v>
      </c>
    </row>
    <row r="741" spans="1:16" hidden="1" x14ac:dyDescent="0.2">
      <c r="A741">
        <v>-44.59</v>
      </c>
      <c r="B741">
        <v>-70.67</v>
      </c>
      <c r="C741">
        <v>-26.944444444444439</v>
      </c>
      <c r="D741">
        <v>-47.401481481481483</v>
      </c>
      <c r="E741">
        <v>0</v>
      </c>
      <c r="F741">
        <v>-44.59</v>
      </c>
      <c r="G741">
        <v>19.100000000000001</v>
      </c>
      <c r="H741">
        <v>56.2</v>
      </c>
      <c r="I741">
        <v>24.7</v>
      </c>
      <c r="J741" t="s">
        <v>749</v>
      </c>
      <c r="K741">
        <v>1</v>
      </c>
      <c r="L741" t="s">
        <v>2217</v>
      </c>
      <c r="M741" t="s">
        <v>3644</v>
      </c>
      <c r="N741" t="s">
        <v>5101</v>
      </c>
      <c r="O741" t="s">
        <v>6596</v>
      </c>
      <c r="P741" t="s">
        <v>7965</v>
      </c>
    </row>
    <row r="742" spans="1:16" hidden="1" x14ac:dyDescent="0.2">
      <c r="A742">
        <v>-8.8000000000000007</v>
      </c>
      <c r="B742">
        <v>-90.47</v>
      </c>
      <c r="C742">
        <v>9.9725274725274726</v>
      </c>
      <c r="D742">
        <v>-29.765824175824179</v>
      </c>
      <c r="E742">
        <v>0.69</v>
      </c>
      <c r="F742">
        <v>-9.6</v>
      </c>
      <c r="G742">
        <v>9.1</v>
      </c>
      <c r="H742">
        <v>75.400000000000006</v>
      </c>
      <c r="I742">
        <v>15.4</v>
      </c>
      <c r="J742" t="s">
        <v>750</v>
      </c>
      <c r="K742">
        <v>1</v>
      </c>
      <c r="L742" t="s">
        <v>2218</v>
      </c>
      <c r="M742" t="s">
        <v>3645</v>
      </c>
      <c r="N742" t="s">
        <v>5102</v>
      </c>
      <c r="O742" t="s">
        <v>6597</v>
      </c>
      <c r="P742" t="s">
        <v>7553</v>
      </c>
    </row>
    <row r="743" spans="1:16" hidden="1" x14ac:dyDescent="0.2">
      <c r="A743">
        <v>-12.1</v>
      </c>
      <c r="B743">
        <v>-93.210000000000008</v>
      </c>
      <c r="C743">
        <v>-2.8921568627450971</v>
      </c>
      <c r="D743">
        <v>-36.067385620915033</v>
      </c>
      <c r="E743">
        <v>1.7</v>
      </c>
      <c r="F743">
        <v>-13.89</v>
      </c>
      <c r="G743">
        <v>5.3</v>
      </c>
      <c r="H743">
        <v>82.1</v>
      </c>
      <c r="I743">
        <v>12.6</v>
      </c>
      <c r="J743" t="s">
        <v>751</v>
      </c>
      <c r="K743">
        <v>1</v>
      </c>
      <c r="L743" t="s">
        <v>2219</v>
      </c>
      <c r="M743" t="s">
        <v>3646</v>
      </c>
      <c r="N743" t="s">
        <v>5103</v>
      </c>
      <c r="O743" t="s">
        <v>6598</v>
      </c>
      <c r="P743" t="s">
        <v>7672</v>
      </c>
    </row>
    <row r="744" spans="1:16" hidden="1" x14ac:dyDescent="0.2">
      <c r="A744">
        <v>2.4</v>
      </c>
      <c r="B744">
        <v>87.45</v>
      </c>
      <c r="C744">
        <v>38.333333333333329</v>
      </c>
      <c r="D744">
        <v>42.727777777777767</v>
      </c>
      <c r="E744">
        <v>2.4</v>
      </c>
      <c r="F744">
        <v>0</v>
      </c>
      <c r="G744">
        <v>16.600000000000001</v>
      </c>
      <c r="H744">
        <v>83.399999999999991</v>
      </c>
      <c r="I744">
        <v>0</v>
      </c>
      <c r="J744" t="s">
        <v>752</v>
      </c>
      <c r="K744">
        <v>5</v>
      </c>
      <c r="L744" t="s">
        <v>2220</v>
      </c>
      <c r="M744" t="s">
        <v>3647</v>
      </c>
      <c r="N744" t="s">
        <v>5104</v>
      </c>
      <c r="O744" t="s">
        <v>6599</v>
      </c>
      <c r="P744" t="s">
        <v>7966</v>
      </c>
    </row>
    <row r="745" spans="1:16" hidden="1" x14ac:dyDescent="0.2">
      <c r="A745">
        <v>19.600000000000001</v>
      </c>
      <c r="B745">
        <v>91.13</v>
      </c>
      <c r="C745">
        <v>32.291666666666671</v>
      </c>
      <c r="D745">
        <v>47.673888888888889</v>
      </c>
      <c r="E745">
        <v>21.79</v>
      </c>
      <c r="F745">
        <v>-2.2000000000000002</v>
      </c>
      <c r="G745">
        <v>23.9</v>
      </c>
      <c r="H745">
        <v>72.2</v>
      </c>
      <c r="I745">
        <v>3.9</v>
      </c>
      <c r="J745" t="s">
        <v>753</v>
      </c>
      <c r="K745">
        <v>4</v>
      </c>
      <c r="L745" t="s">
        <v>2221</v>
      </c>
      <c r="M745" t="s">
        <v>3648</v>
      </c>
      <c r="N745" t="s">
        <v>5105</v>
      </c>
      <c r="O745" t="s">
        <v>6600</v>
      </c>
      <c r="P745" t="s">
        <v>7419</v>
      </c>
    </row>
    <row r="746" spans="1:16" hidden="1" x14ac:dyDescent="0.2">
      <c r="A746">
        <v>3</v>
      </c>
      <c r="B746">
        <v>86.17</v>
      </c>
      <c r="C746">
        <v>19.09065934065935</v>
      </c>
      <c r="D746">
        <v>36.086886446886453</v>
      </c>
      <c r="E746">
        <v>5.19</v>
      </c>
      <c r="F746">
        <v>-2.29</v>
      </c>
      <c r="G746">
        <v>9.1</v>
      </c>
      <c r="H746">
        <v>86</v>
      </c>
      <c r="I746">
        <v>4.9000000000000004</v>
      </c>
      <c r="J746" t="s">
        <v>754</v>
      </c>
      <c r="K746">
        <v>5</v>
      </c>
      <c r="L746" t="s">
        <v>2222</v>
      </c>
      <c r="M746" t="s">
        <v>3649</v>
      </c>
      <c r="N746" t="s">
        <v>5106</v>
      </c>
      <c r="O746" t="s">
        <v>6601</v>
      </c>
      <c r="P746" t="s">
        <v>7967</v>
      </c>
    </row>
    <row r="747" spans="1:16" hidden="1" x14ac:dyDescent="0.2">
      <c r="A747">
        <v>5.8</v>
      </c>
      <c r="B747">
        <v>99.09</v>
      </c>
      <c r="C747">
        <v>22.15333333333334</v>
      </c>
      <c r="D747">
        <v>42.347777777777779</v>
      </c>
      <c r="E747">
        <v>6.8</v>
      </c>
      <c r="F747">
        <v>-1.1000000000000001</v>
      </c>
      <c r="G747">
        <v>12.6</v>
      </c>
      <c r="H747">
        <v>85.8</v>
      </c>
      <c r="I747">
        <v>1.6</v>
      </c>
      <c r="J747" t="s">
        <v>755</v>
      </c>
      <c r="K747">
        <v>5</v>
      </c>
      <c r="L747" t="s">
        <v>2223</v>
      </c>
      <c r="M747" t="s">
        <v>3650</v>
      </c>
      <c r="N747" t="s">
        <v>5107</v>
      </c>
      <c r="O747" t="s">
        <v>6602</v>
      </c>
      <c r="P747" t="s">
        <v>7968</v>
      </c>
    </row>
    <row r="748" spans="1:16" hidden="1" x14ac:dyDescent="0.2">
      <c r="A748">
        <v>-6.69</v>
      </c>
      <c r="B748">
        <v>-20.47</v>
      </c>
      <c r="C748">
        <v>22.808641975308639</v>
      </c>
      <c r="D748">
        <v>-1.4504526748971189</v>
      </c>
      <c r="E748">
        <v>1.39</v>
      </c>
      <c r="F748">
        <v>-8.19</v>
      </c>
      <c r="G748">
        <v>7.0000000000000009</v>
      </c>
      <c r="H748">
        <v>83.8</v>
      </c>
      <c r="I748">
        <v>9.1999999999999993</v>
      </c>
      <c r="J748" t="s">
        <v>756</v>
      </c>
      <c r="K748">
        <v>1</v>
      </c>
      <c r="L748" t="s">
        <v>2224</v>
      </c>
      <c r="M748" t="s">
        <v>3651</v>
      </c>
      <c r="N748" t="s">
        <v>5108</v>
      </c>
      <c r="O748" t="s">
        <v>6603</v>
      </c>
      <c r="P748" t="s">
        <v>7969</v>
      </c>
    </row>
    <row r="749" spans="1:16" hidden="1" x14ac:dyDescent="0.2">
      <c r="A749">
        <v>5.59</v>
      </c>
      <c r="B749">
        <v>98.34</v>
      </c>
      <c r="C749">
        <v>39.166666666666657</v>
      </c>
      <c r="D749">
        <v>47.698888888888888</v>
      </c>
      <c r="E749">
        <v>5.9</v>
      </c>
      <c r="F749">
        <v>-0.4</v>
      </c>
      <c r="G749">
        <v>11.3</v>
      </c>
      <c r="H749">
        <v>87.5</v>
      </c>
      <c r="I749">
        <v>1.2</v>
      </c>
      <c r="J749" t="s">
        <v>757</v>
      </c>
      <c r="K749">
        <v>3</v>
      </c>
      <c r="L749" t="s">
        <v>2225</v>
      </c>
      <c r="M749" t="s">
        <v>3652</v>
      </c>
      <c r="N749" t="s">
        <v>5109</v>
      </c>
      <c r="O749" t="s">
        <v>6604</v>
      </c>
      <c r="P749" t="s">
        <v>7970</v>
      </c>
    </row>
    <row r="750" spans="1:16" hidden="1" x14ac:dyDescent="0.2">
      <c r="A750">
        <v>-12.39</v>
      </c>
      <c r="B750">
        <v>-73.509999999999991</v>
      </c>
      <c r="C750">
        <v>0</v>
      </c>
      <c r="D750">
        <v>-28.633333333333329</v>
      </c>
      <c r="E750">
        <v>0</v>
      </c>
      <c r="F750">
        <v>-12.39</v>
      </c>
      <c r="G750">
        <v>0</v>
      </c>
      <c r="H750">
        <v>78</v>
      </c>
      <c r="I750">
        <v>22</v>
      </c>
      <c r="J750" t="s">
        <v>758</v>
      </c>
      <c r="K750">
        <v>5</v>
      </c>
      <c r="L750" t="s">
        <v>2226</v>
      </c>
      <c r="M750" t="s">
        <v>3310</v>
      </c>
      <c r="N750" t="s">
        <v>5110</v>
      </c>
      <c r="O750" t="s">
        <v>6605</v>
      </c>
      <c r="P750" t="s">
        <v>7971</v>
      </c>
    </row>
    <row r="751" spans="1:16" hidden="1" x14ac:dyDescent="0.2">
      <c r="A751">
        <v>6.19</v>
      </c>
      <c r="B751">
        <v>17.79</v>
      </c>
      <c r="C751">
        <v>16.666666666666661</v>
      </c>
      <c r="D751">
        <v>13.548888888888889</v>
      </c>
      <c r="E751">
        <v>6.19</v>
      </c>
      <c r="F751">
        <v>0</v>
      </c>
      <c r="G751">
        <v>18.5</v>
      </c>
      <c r="H751">
        <v>66.400000000000006</v>
      </c>
      <c r="I751">
        <v>15.2</v>
      </c>
      <c r="J751" t="s">
        <v>759</v>
      </c>
      <c r="K751">
        <v>5</v>
      </c>
      <c r="L751" t="s">
        <v>2227</v>
      </c>
      <c r="M751" t="s">
        <v>3653</v>
      </c>
      <c r="N751" t="s">
        <v>5111</v>
      </c>
      <c r="O751" t="s">
        <v>6606</v>
      </c>
      <c r="P751" t="s">
        <v>7972</v>
      </c>
    </row>
    <row r="752" spans="1:16" hidden="1" x14ac:dyDescent="0.2">
      <c r="A752">
        <v>-84.69</v>
      </c>
      <c r="B752">
        <v>-80.67</v>
      </c>
      <c r="C752">
        <v>-41.5625</v>
      </c>
      <c r="D752">
        <v>-68.974166666666662</v>
      </c>
      <c r="E752">
        <v>0</v>
      </c>
      <c r="F752">
        <v>-84.69</v>
      </c>
      <c r="G752">
        <v>7.9</v>
      </c>
      <c r="H752">
        <v>56.599999999999987</v>
      </c>
      <c r="I752">
        <v>35.4</v>
      </c>
      <c r="J752" t="s">
        <v>760</v>
      </c>
      <c r="K752">
        <v>2</v>
      </c>
      <c r="L752" t="s">
        <v>2228</v>
      </c>
      <c r="M752" t="s">
        <v>3654</v>
      </c>
      <c r="N752" t="s">
        <v>5112</v>
      </c>
      <c r="O752" t="s">
        <v>6607</v>
      </c>
      <c r="P752" t="s">
        <v>7354</v>
      </c>
    </row>
    <row r="753" spans="1:16" hidden="1" x14ac:dyDescent="0.2">
      <c r="A753">
        <v>2</v>
      </c>
      <c r="B753">
        <v>99.16</v>
      </c>
      <c r="C753">
        <v>13.212095875139349</v>
      </c>
      <c r="D753">
        <v>38.124031958379781</v>
      </c>
      <c r="E753">
        <v>5</v>
      </c>
      <c r="F753">
        <v>-3</v>
      </c>
      <c r="G753">
        <v>17.7</v>
      </c>
      <c r="H753">
        <v>82.3</v>
      </c>
      <c r="I753">
        <v>0</v>
      </c>
      <c r="J753" t="s">
        <v>761</v>
      </c>
      <c r="K753">
        <v>4</v>
      </c>
      <c r="L753" t="s">
        <v>2229</v>
      </c>
      <c r="M753" t="s">
        <v>3655</v>
      </c>
      <c r="N753" t="s">
        <v>5113</v>
      </c>
      <c r="O753" t="s">
        <v>6608</v>
      </c>
      <c r="P753" t="s">
        <v>7672</v>
      </c>
    </row>
    <row r="754" spans="1:16" hidden="1" x14ac:dyDescent="0.2">
      <c r="A754">
        <v>5.19</v>
      </c>
      <c r="B754">
        <v>98.070000000000007</v>
      </c>
      <c r="C754">
        <v>22.75</v>
      </c>
      <c r="D754">
        <v>42.003333333333337</v>
      </c>
      <c r="E754">
        <v>7.3</v>
      </c>
      <c r="F754">
        <v>-2.09</v>
      </c>
      <c r="G754">
        <v>21.4</v>
      </c>
      <c r="H754">
        <v>78.600000000000009</v>
      </c>
      <c r="I754">
        <v>0</v>
      </c>
      <c r="J754" t="s">
        <v>762</v>
      </c>
      <c r="K754">
        <v>5</v>
      </c>
      <c r="L754" t="s">
        <v>2230</v>
      </c>
      <c r="M754" t="s">
        <v>3656</v>
      </c>
      <c r="N754" t="s">
        <v>5114</v>
      </c>
      <c r="O754" t="s">
        <v>6609</v>
      </c>
      <c r="P754" t="s">
        <v>7973</v>
      </c>
    </row>
    <row r="755" spans="1:16" hidden="1" x14ac:dyDescent="0.2">
      <c r="A755">
        <v>9.8000000000000007</v>
      </c>
      <c r="B755">
        <v>95.27</v>
      </c>
      <c r="C755">
        <v>5.5039682539682548</v>
      </c>
      <c r="D755">
        <v>36.857989417989423</v>
      </c>
      <c r="E755">
        <v>9.8000000000000007</v>
      </c>
      <c r="F755">
        <v>0</v>
      </c>
      <c r="G755">
        <v>18</v>
      </c>
      <c r="H755">
        <v>79.600000000000009</v>
      </c>
      <c r="I755">
        <v>2.2999999999999998</v>
      </c>
      <c r="J755" t="s">
        <v>763</v>
      </c>
      <c r="K755">
        <v>5</v>
      </c>
      <c r="L755" t="s">
        <v>2231</v>
      </c>
      <c r="M755" t="s">
        <v>3657</v>
      </c>
      <c r="N755" t="s">
        <v>5115</v>
      </c>
      <c r="O755" t="s">
        <v>6610</v>
      </c>
      <c r="P755" t="s">
        <v>7974</v>
      </c>
    </row>
    <row r="756" spans="1:16" hidden="1" x14ac:dyDescent="0.2">
      <c r="A756">
        <v>5.4</v>
      </c>
      <c r="B756">
        <v>90.2</v>
      </c>
      <c r="C756">
        <v>43.333333333333343</v>
      </c>
      <c r="D756">
        <v>46.31111111111111</v>
      </c>
      <c r="E756">
        <v>5.4</v>
      </c>
      <c r="F756">
        <v>0</v>
      </c>
      <c r="G756">
        <v>40.200000000000003</v>
      </c>
      <c r="H756">
        <v>59.8</v>
      </c>
      <c r="I756">
        <v>0</v>
      </c>
      <c r="J756" t="s">
        <v>764</v>
      </c>
      <c r="K756">
        <v>5</v>
      </c>
      <c r="L756" t="s">
        <v>2232</v>
      </c>
      <c r="M756" t="s">
        <v>3658</v>
      </c>
      <c r="N756" t="s">
        <v>5116</v>
      </c>
      <c r="O756" t="s">
        <v>6611</v>
      </c>
      <c r="P756" t="s">
        <v>7354</v>
      </c>
    </row>
    <row r="757" spans="1:16" hidden="1" x14ac:dyDescent="0.2">
      <c r="A757">
        <v>14.3</v>
      </c>
      <c r="B757">
        <v>90.97</v>
      </c>
      <c r="C757">
        <v>25.972222222222221</v>
      </c>
      <c r="D757">
        <v>43.747407407407408</v>
      </c>
      <c r="E757">
        <v>14.3</v>
      </c>
      <c r="F757">
        <v>0</v>
      </c>
      <c r="G757">
        <v>20.6</v>
      </c>
      <c r="H757">
        <v>79.400000000000006</v>
      </c>
      <c r="I757">
        <v>0</v>
      </c>
      <c r="J757" t="s">
        <v>765</v>
      </c>
      <c r="K757">
        <v>5</v>
      </c>
      <c r="L757" t="s">
        <v>2233</v>
      </c>
      <c r="M757" t="s">
        <v>3659</v>
      </c>
      <c r="N757" t="s">
        <v>5117</v>
      </c>
      <c r="O757" t="s">
        <v>6612</v>
      </c>
      <c r="P757" t="s">
        <v>7392</v>
      </c>
    </row>
    <row r="758" spans="1:16" hidden="1" x14ac:dyDescent="0.2">
      <c r="A758">
        <v>24.89</v>
      </c>
      <c r="B758">
        <v>89.34</v>
      </c>
      <c r="C758">
        <v>38</v>
      </c>
      <c r="D758">
        <v>50.743333333333332</v>
      </c>
      <c r="E758">
        <v>24.89</v>
      </c>
      <c r="F758">
        <v>0</v>
      </c>
      <c r="G758">
        <v>31</v>
      </c>
      <c r="H758">
        <v>69</v>
      </c>
      <c r="I758">
        <v>0</v>
      </c>
      <c r="J758" t="s">
        <v>766</v>
      </c>
      <c r="K758">
        <v>5</v>
      </c>
      <c r="L758" t="s">
        <v>2234</v>
      </c>
      <c r="M758" t="s">
        <v>3660</v>
      </c>
      <c r="N758" t="s">
        <v>5118</v>
      </c>
      <c r="O758" t="s">
        <v>6613</v>
      </c>
      <c r="P758" t="s">
        <v>7975</v>
      </c>
    </row>
    <row r="759" spans="1:16" hidden="1" x14ac:dyDescent="0.2">
      <c r="A759">
        <v>15.19</v>
      </c>
      <c r="B759">
        <v>78.41</v>
      </c>
      <c r="C759">
        <v>40</v>
      </c>
      <c r="D759">
        <v>44.533333333333331</v>
      </c>
      <c r="E759">
        <v>15.19</v>
      </c>
      <c r="F759">
        <v>0</v>
      </c>
      <c r="G759">
        <v>30.1</v>
      </c>
      <c r="H759">
        <v>69.899999999999991</v>
      </c>
      <c r="I759">
        <v>0</v>
      </c>
      <c r="J759" t="s">
        <v>767</v>
      </c>
      <c r="K759">
        <v>5</v>
      </c>
      <c r="L759" t="s">
        <v>2235</v>
      </c>
      <c r="M759" t="s">
        <v>3661</v>
      </c>
      <c r="N759" t="s">
        <v>5119</v>
      </c>
      <c r="O759" t="s">
        <v>6614</v>
      </c>
      <c r="P759" t="s">
        <v>7383</v>
      </c>
    </row>
    <row r="760" spans="1:16" hidden="1" x14ac:dyDescent="0.2">
      <c r="A760">
        <v>3.9</v>
      </c>
      <c r="B760">
        <v>77.680000000000007</v>
      </c>
      <c r="C760">
        <v>41.875</v>
      </c>
      <c r="D760">
        <v>41.151666666666671</v>
      </c>
      <c r="E760">
        <v>3.9</v>
      </c>
      <c r="F760">
        <v>0</v>
      </c>
      <c r="G760">
        <v>15.8</v>
      </c>
      <c r="H760">
        <v>84.2</v>
      </c>
      <c r="I760">
        <v>0</v>
      </c>
      <c r="J760" t="s">
        <v>768</v>
      </c>
      <c r="K760">
        <v>5</v>
      </c>
      <c r="L760" t="s">
        <v>2236</v>
      </c>
      <c r="M760" t="s">
        <v>3662</v>
      </c>
      <c r="N760" t="s">
        <v>5120</v>
      </c>
      <c r="O760" t="s">
        <v>6615</v>
      </c>
      <c r="P760" t="s">
        <v>7976</v>
      </c>
    </row>
    <row r="761" spans="1:16" hidden="1" x14ac:dyDescent="0.2">
      <c r="A761">
        <v>7.19</v>
      </c>
      <c r="B761">
        <v>-80.489999999999995</v>
      </c>
      <c r="C761">
        <v>14</v>
      </c>
      <c r="D761">
        <v>-19.766666666666669</v>
      </c>
      <c r="E761">
        <v>7.19</v>
      </c>
      <c r="F761">
        <v>0</v>
      </c>
      <c r="G761">
        <v>5.6000000000000014</v>
      </c>
      <c r="H761">
        <v>72.7</v>
      </c>
      <c r="I761">
        <v>21.6</v>
      </c>
      <c r="J761" t="s">
        <v>769</v>
      </c>
      <c r="K761">
        <v>4</v>
      </c>
      <c r="L761" t="s">
        <v>2237</v>
      </c>
      <c r="M761" t="s">
        <v>3663</v>
      </c>
      <c r="N761" t="s">
        <v>5121</v>
      </c>
      <c r="O761" t="s">
        <v>6616</v>
      </c>
      <c r="P761" t="s">
        <v>7977</v>
      </c>
    </row>
    <row r="762" spans="1:16" hidden="1" x14ac:dyDescent="0.2">
      <c r="A762">
        <v>5.4</v>
      </c>
      <c r="B762">
        <v>95.820000000000007</v>
      </c>
      <c r="C762">
        <v>27.361111111111111</v>
      </c>
      <c r="D762">
        <v>42.860370370370383</v>
      </c>
      <c r="E762">
        <v>7.59</v>
      </c>
      <c r="F762">
        <v>-2.2000000000000002</v>
      </c>
      <c r="G762">
        <v>17.3</v>
      </c>
      <c r="H762">
        <v>78.900000000000006</v>
      </c>
      <c r="I762">
        <v>3.8</v>
      </c>
      <c r="J762" t="s">
        <v>770</v>
      </c>
      <c r="K762">
        <v>5</v>
      </c>
      <c r="L762" t="s">
        <v>2238</v>
      </c>
      <c r="M762" t="s">
        <v>3664</v>
      </c>
      <c r="N762" t="s">
        <v>5122</v>
      </c>
      <c r="O762" t="s">
        <v>6617</v>
      </c>
      <c r="P762" t="s">
        <v>7978</v>
      </c>
    </row>
    <row r="763" spans="1:16" hidden="1" x14ac:dyDescent="0.2">
      <c r="A763">
        <v>0.89</v>
      </c>
      <c r="B763">
        <v>61.7</v>
      </c>
      <c r="C763">
        <v>15.523504273504271</v>
      </c>
      <c r="D763">
        <v>26.037834757834759</v>
      </c>
      <c r="E763">
        <v>3.29</v>
      </c>
      <c r="F763">
        <v>-2.5</v>
      </c>
      <c r="G763">
        <v>19.7</v>
      </c>
      <c r="H763">
        <v>66.3</v>
      </c>
      <c r="I763">
        <v>14</v>
      </c>
      <c r="J763" t="s">
        <v>771</v>
      </c>
      <c r="K763">
        <v>1</v>
      </c>
      <c r="L763" t="s">
        <v>2239</v>
      </c>
      <c r="M763" t="s">
        <v>3665</v>
      </c>
      <c r="N763" t="s">
        <v>5123</v>
      </c>
      <c r="O763" t="s">
        <v>6618</v>
      </c>
      <c r="P763" t="s">
        <v>7979</v>
      </c>
    </row>
    <row r="764" spans="1:16" ht="112" hidden="1" x14ac:dyDescent="0.2">
      <c r="A764">
        <v>4.5</v>
      </c>
      <c r="B764">
        <v>90.01</v>
      </c>
      <c r="C764">
        <v>19.666666666666661</v>
      </c>
      <c r="D764" s="4">
        <v>38.058888888888887</v>
      </c>
      <c r="E764">
        <v>7.59</v>
      </c>
      <c r="F764">
        <v>-3.09</v>
      </c>
      <c r="G764">
        <v>21.1</v>
      </c>
      <c r="H764">
        <v>78.900000000000006</v>
      </c>
      <c r="I764">
        <v>0</v>
      </c>
      <c r="J764" s="6" t="s">
        <v>772</v>
      </c>
      <c r="K764">
        <v>5</v>
      </c>
      <c r="L764" t="s">
        <v>2240</v>
      </c>
      <c r="M764" t="s">
        <v>3666</v>
      </c>
      <c r="N764" t="s">
        <v>5124</v>
      </c>
      <c r="O764" t="s">
        <v>6619</v>
      </c>
      <c r="P764" s="6" t="s">
        <v>7980</v>
      </c>
    </row>
    <row r="765" spans="1:16" hidden="1" x14ac:dyDescent="0.2">
      <c r="A765">
        <v>17.100000000000001</v>
      </c>
      <c r="B765">
        <v>90.11</v>
      </c>
      <c r="C765">
        <v>27.083333333333329</v>
      </c>
      <c r="D765">
        <v>44.764444444444443</v>
      </c>
      <c r="E765">
        <v>17.100000000000001</v>
      </c>
      <c r="F765">
        <v>0</v>
      </c>
      <c r="G765">
        <v>16.899999999999999</v>
      </c>
      <c r="H765">
        <v>80.7</v>
      </c>
      <c r="I765">
        <v>2.2999999999999998</v>
      </c>
      <c r="J765" t="s">
        <v>773</v>
      </c>
      <c r="K765">
        <v>5</v>
      </c>
      <c r="L765" t="s">
        <v>2241</v>
      </c>
      <c r="M765" t="s">
        <v>3667</v>
      </c>
      <c r="N765" t="s">
        <v>5125</v>
      </c>
      <c r="O765" t="s">
        <v>6620</v>
      </c>
      <c r="P765" t="s">
        <v>7547</v>
      </c>
    </row>
    <row r="766" spans="1:16" hidden="1" x14ac:dyDescent="0.2">
      <c r="A766">
        <v>12.19</v>
      </c>
      <c r="B766">
        <v>96.88</v>
      </c>
      <c r="C766">
        <v>44.938271604938272</v>
      </c>
      <c r="D766">
        <v>51.336090534979419</v>
      </c>
      <c r="E766">
        <v>12.19</v>
      </c>
      <c r="F766">
        <v>0</v>
      </c>
      <c r="G766">
        <v>25.1</v>
      </c>
      <c r="H766">
        <v>74.900000000000006</v>
      </c>
      <c r="I766">
        <v>0</v>
      </c>
      <c r="J766" t="s">
        <v>774</v>
      </c>
      <c r="K766">
        <v>5</v>
      </c>
      <c r="L766" t="s">
        <v>2242</v>
      </c>
      <c r="M766" t="s">
        <v>3668</v>
      </c>
      <c r="N766" t="s">
        <v>5126</v>
      </c>
      <c r="O766" t="s">
        <v>6621</v>
      </c>
      <c r="P766" t="s">
        <v>7981</v>
      </c>
    </row>
    <row r="767" spans="1:16" hidden="1" x14ac:dyDescent="0.2">
      <c r="A767">
        <v>6.9</v>
      </c>
      <c r="B767">
        <v>96.009999999999991</v>
      </c>
      <c r="C767">
        <v>36.718749999999993</v>
      </c>
      <c r="D767">
        <v>46.542916666666663</v>
      </c>
      <c r="E767">
        <v>7.3</v>
      </c>
      <c r="F767">
        <v>-0.5</v>
      </c>
      <c r="G767">
        <v>18.5</v>
      </c>
      <c r="H767">
        <v>81.5</v>
      </c>
      <c r="I767">
        <v>0</v>
      </c>
      <c r="J767" t="s">
        <v>775</v>
      </c>
      <c r="K767">
        <v>4</v>
      </c>
      <c r="L767" t="s">
        <v>2243</v>
      </c>
      <c r="M767" t="s">
        <v>3669</v>
      </c>
      <c r="N767" t="s">
        <v>5127</v>
      </c>
      <c r="O767" t="s">
        <v>6622</v>
      </c>
      <c r="P767" t="s">
        <v>7724</v>
      </c>
    </row>
    <row r="768" spans="1:16" hidden="1" x14ac:dyDescent="0.2">
      <c r="A768">
        <v>3</v>
      </c>
      <c r="B768">
        <v>96.6</v>
      </c>
      <c r="C768">
        <v>17.08241758241758</v>
      </c>
      <c r="D768">
        <v>38.894139194139193</v>
      </c>
      <c r="E768">
        <v>4.1900000000000004</v>
      </c>
      <c r="F768">
        <v>-1.2</v>
      </c>
      <c r="G768">
        <v>11.6</v>
      </c>
      <c r="H768">
        <v>85.1</v>
      </c>
      <c r="I768">
        <v>3.3</v>
      </c>
      <c r="J768" t="s">
        <v>776</v>
      </c>
      <c r="K768">
        <v>3</v>
      </c>
      <c r="L768" t="s">
        <v>2244</v>
      </c>
      <c r="M768" t="s">
        <v>3670</v>
      </c>
      <c r="N768" t="s">
        <v>5128</v>
      </c>
      <c r="O768" t="s">
        <v>6623</v>
      </c>
      <c r="P768" t="s">
        <v>7982</v>
      </c>
    </row>
    <row r="769" spans="1:16" hidden="1" x14ac:dyDescent="0.2">
      <c r="A769">
        <v>73.19</v>
      </c>
      <c r="B769">
        <v>87.5</v>
      </c>
      <c r="C769">
        <v>43.333333333333343</v>
      </c>
      <c r="D769">
        <v>68.007777777777775</v>
      </c>
      <c r="E769">
        <v>73.19</v>
      </c>
      <c r="F769">
        <v>0</v>
      </c>
      <c r="G769">
        <v>37</v>
      </c>
      <c r="H769">
        <v>63</v>
      </c>
      <c r="I769">
        <v>0</v>
      </c>
      <c r="J769" t="s">
        <v>777</v>
      </c>
      <c r="K769">
        <v>5</v>
      </c>
      <c r="L769" t="s">
        <v>2245</v>
      </c>
      <c r="M769" t="s">
        <v>3671</v>
      </c>
      <c r="N769" t="s">
        <v>5129</v>
      </c>
      <c r="O769" t="s">
        <v>6624</v>
      </c>
      <c r="P769" t="s">
        <v>7354</v>
      </c>
    </row>
    <row r="770" spans="1:16" ht="48" x14ac:dyDescent="0.2">
      <c r="A770">
        <v>-9.5</v>
      </c>
      <c r="B770">
        <v>-45.739999999999988</v>
      </c>
      <c r="C770">
        <v>9.8333333333333375</v>
      </c>
      <c r="D770">
        <v>-15.13555555555555</v>
      </c>
      <c r="E770">
        <v>4.59</v>
      </c>
      <c r="F770">
        <v>-14.19</v>
      </c>
      <c r="G770">
        <v>8.3000000000000007</v>
      </c>
      <c r="H770">
        <v>75</v>
      </c>
      <c r="I770">
        <v>16.600000000000001</v>
      </c>
      <c r="J770" s="6" t="s">
        <v>778</v>
      </c>
      <c r="K770">
        <v>5</v>
      </c>
      <c r="L770" t="s">
        <v>2246</v>
      </c>
      <c r="M770" t="s">
        <v>3672</v>
      </c>
      <c r="N770" t="s">
        <v>5130</v>
      </c>
      <c r="O770" t="s">
        <v>6625</v>
      </c>
      <c r="P770" s="6" t="s">
        <v>7983</v>
      </c>
    </row>
    <row r="771" spans="1:16" hidden="1" x14ac:dyDescent="0.2">
      <c r="A771">
        <v>-35.200000000000003</v>
      </c>
      <c r="B771">
        <v>-71.12</v>
      </c>
      <c r="C771">
        <v>12.5</v>
      </c>
      <c r="D771">
        <v>-31.273333333333341</v>
      </c>
      <c r="E771">
        <v>0</v>
      </c>
      <c r="F771">
        <v>-35.200000000000003</v>
      </c>
      <c r="G771">
        <v>0</v>
      </c>
      <c r="H771">
        <v>72.2</v>
      </c>
      <c r="I771">
        <v>27.8</v>
      </c>
      <c r="J771" t="s">
        <v>779</v>
      </c>
      <c r="K771">
        <v>1</v>
      </c>
      <c r="L771" t="s">
        <v>2247</v>
      </c>
      <c r="M771" t="s">
        <v>3673</v>
      </c>
      <c r="N771" t="s">
        <v>5131</v>
      </c>
      <c r="O771" t="s">
        <v>6626</v>
      </c>
      <c r="P771" t="s">
        <v>7984</v>
      </c>
    </row>
    <row r="772" spans="1:16" hidden="1" x14ac:dyDescent="0.2">
      <c r="A772">
        <v>4.5</v>
      </c>
      <c r="B772">
        <v>98.61</v>
      </c>
      <c r="C772">
        <v>9.2361111111111107</v>
      </c>
      <c r="D772">
        <v>37.4487037037037</v>
      </c>
      <c r="E772">
        <v>4.9000000000000004</v>
      </c>
      <c r="F772">
        <v>-0.5</v>
      </c>
      <c r="G772">
        <v>16.8</v>
      </c>
      <c r="H772">
        <v>79.7</v>
      </c>
      <c r="I772">
        <v>3.5</v>
      </c>
      <c r="J772" t="s">
        <v>780</v>
      </c>
      <c r="K772">
        <v>4</v>
      </c>
      <c r="L772" t="s">
        <v>2248</v>
      </c>
      <c r="M772" t="s">
        <v>3674</v>
      </c>
      <c r="N772" t="s">
        <v>5132</v>
      </c>
      <c r="O772" t="s">
        <v>6627</v>
      </c>
      <c r="P772" t="s">
        <v>7985</v>
      </c>
    </row>
    <row r="773" spans="1:16" hidden="1" x14ac:dyDescent="0.2">
      <c r="A773">
        <v>-1</v>
      </c>
      <c r="B773">
        <v>77.55</v>
      </c>
      <c r="C773">
        <v>36.666666666666657</v>
      </c>
      <c r="D773">
        <v>37.738888888888887</v>
      </c>
      <c r="E773">
        <v>0</v>
      </c>
      <c r="F773">
        <v>-1</v>
      </c>
      <c r="G773">
        <v>22.3</v>
      </c>
      <c r="H773">
        <v>77.7</v>
      </c>
      <c r="I773">
        <v>0</v>
      </c>
      <c r="J773" t="s">
        <v>781</v>
      </c>
      <c r="K773">
        <v>5</v>
      </c>
      <c r="L773" t="s">
        <v>2249</v>
      </c>
      <c r="M773" t="s">
        <v>3675</v>
      </c>
      <c r="N773" t="s">
        <v>5133</v>
      </c>
      <c r="O773" t="s">
        <v>6628</v>
      </c>
      <c r="P773" t="s">
        <v>7986</v>
      </c>
    </row>
    <row r="774" spans="1:16" hidden="1" x14ac:dyDescent="0.2">
      <c r="A774">
        <v>2.5</v>
      </c>
      <c r="B774">
        <v>95.95</v>
      </c>
      <c r="C774">
        <v>26.428571428571431</v>
      </c>
      <c r="D774">
        <v>41.62619047619048</v>
      </c>
      <c r="E774">
        <v>5</v>
      </c>
      <c r="F774">
        <v>-2.5</v>
      </c>
      <c r="G774">
        <v>28.3</v>
      </c>
      <c r="H774">
        <v>71.7</v>
      </c>
      <c r="I774">
        <v>0</v>
      </c>
      <c r="J774" t="s">
        <v>782</v>
      </c>
      <c r="K774">
        <v>4</v>
      </c>
      <c r="L774" t="s">
        <v>2250</v>
      </c>
      <c r="M774" t="s">
        <v>3676</v>
      </c>
      <c r="N774" t="s">
        <v>5134</v>
      </c>
      <c r="O774" t="s">
        <v>6629</v>
      </c>
      <c r="P774" t="s">
        <v>7689</v>
      </c>
    </row>
    <row r="775" spans="1:16" hidden="1" x14ac:dyDescent="0.2">
      <c r="A775">
        <v>14.89</v>
      </c>
      <c r="B775">
        <v>95.309999999999988</v>
      </c>
      <c r="C775">
        <v>40.888888888888893</v>
      </c>
      <c r="D775">
        <v>50.36296296296296</v>
      </c>
      <c r="E775">
        <v>14.89</v>
      </c>
      <c r="F775">
        <v>0</v>
      </c>
      <c r="G775">
        <v>32.299999999999997</v>
      </c>
      <c r="H775">
        <v>67.7</v>
      </c>
      <c r="I775">
        <v>0</v>
      </c>
      <c r="J775" t="s">
        <v>783</v>
      </c>
      <c r="K775">
        <v>5</v>
      </c>
      <c r="L775" t="s">
        <v>2098</v>
      </c>
      <c r="M775" t="s">
        <v>3677</v>
      </c>
      <c r="N775" t="s">
        <v>5135</v>
      </c>
      <c r="O775" t="s">
        <v>6630</v>
      </c>
      <c r="P775" t="s">
        <v>7987</v>
      </c>
    </row>
    <row r="776" spans="1:16" hidden="1" x14ac:dyDescent="0.2">
      <c r="A776">
        <v>5.19</v>
      </c>
      <c r="B776">
        <v>-84.81</v>
      </c>
      <c r="C776">
        <v>-38.437499999999993</v>
      </c>
      <c r="D776">
        <v>-39.352499999999999</v>
      </c>
      <c r="E776">
        <v>9.6</v>
      </c>
      <c r="F776">
        <v>-4.4000000000000004</v>
      </c>
      <c r="G776">
        <v>0</v>
      </c>
      <c r="H776">
        <v>63.5</v>
      </c>
      <c r="I776">
        <v>36.5</v>
      </c>
      <c r="J776" t="s">
        <v>784</v>
      </c>
      <c r="K776">
        <v>1</v>
      </c>
      <c r="L776" t="s">
        <v>2251</v>
      </c>
      <c r="N776" t="s">
        <v>5136</v>
      </c>
      <c r="O776" t="s">
        <v>6631</v>
      </c>
      <c r="P776" t="s">
        <v>7988</v>
      </c>
    </row>
    <row r="777" spans="1:16" hidden="1" x14ac:dyDescent="0.2">
      <c r="A777">
        <v>0.6</v>
      </c>
      <c r="B777">
        <v>0</v>
      </c>
      <c r="C777">
        <v>50</v>
      </c>
      <c r="D777">
        <v>16.866666666666671</v>
      </c>
      <c r="E777">
        <v>0.6</v>
      </c>
      <c r="F777">
        <v>0</v>
      </c>
      <c r="G777">
        <v>0</v>
      </c>
      <c r="H777">
        <v>100</v>
      </c>
      <c r="I777">
        <v>0</v>
      </c>
      <c r="J777" t="s">
        <v>785</v>
      </c>
      <c r="K777">
        <v>5</v>
      </c>
      <c r="L777" t="s">
        <v>2252</v>
      </c>
      <c r="M777" t="s">
        <v>3678</v>
      </c>
      <c r="N777" t="s">
        <v>5137</v>
      </c>
      <c r="O777" t="s">
        <v>5137</v>
      </c>
      <c r="P777" t="s">
        <v>7374</v>
      </c>
    </row>
    <row r="778" spans="1:16" ht="112" x14ac:dyDescent="0.2">
      <c r="A778">
        <v>-43.79</v>
      </c>
      <c r="B778">
        <v>78.5</v>
      </c>
      <c r="C778">
        <v>-0.25000000000000128</v>
      </c>
      <c r="D778">
        <v>11.48666666666667</v>
      </c>
      <c r="E778">
        <v>3.09</v>
      </c>
      <c r="F778">
        <v>-47</v>
      </c>
      <c r="G778">
        <v>16.600000000000001</v>
      </c>
      <c r="H778">
        <v>76</v>
      </c>
      <c r="I778">
        <v>7.5</v>
      </c>
      <c r="J778" s="6" t="s">
        <v>786</v>
      </c>
      <c r="K778">
        <v>3</v>
      </c>
      <c r="L778" t="s">
        <v>2253</v>
      </c>
      <c r="M778" t="s">
        <v>3679</v>
      </c>
      <c r="N778" t="s">
        <v>5138</v>
      </c>
      <c r="O778" t="s">
        <v>6632</v>
      </c>
      <c r="P778" s="6" t="s">
        <v>7989</v>
      </c>
    </row>
    <row r="779" spans="1:16" hidden="1" x14ac:dyDescent="0.2">
      <c r="A779">
        <v>28.29</v>
      </c>
      <c r="B779">
        <v>84.81</v>
      </c>
      <c r="C779">
        <v>19.2</v>
      </c>
      <c r="D779">
        <v>44.1</v>
      </c>
      <c r="E779">
        <v>28.29</v>
      </c>
      <c r="F779">
        <v>0</v>
      </c>
      <c r="G779">
        <v>21.8</v>
      </c>
      <c r="H779">
        <v>78.2</v>
      </c>
      <c r="I779">
        <v>0</v>
      </c>
      <c r="J779" t="s">
        <v>787</v>
      </c>
      <c r="K779">
        <v>5</v>
      </c>
      <c r="L779" t="s">
        <v>2254</v>
      </c>
      <c r="M779" t="s">
        <v>3680</v>
      </c>
      <c r="N779" t="s">
        <v>5139</v>
      </c>
      <c r="O779" t="s">
        <v>6633</v>
      </c>
      <c r="P779" t="s">
        <v>7990</v>
      </c>
    </row>
    <row r="780" spans="1:16" hidden="1" x14ac:dyDescent="0.2">
      <c r="A780">
        <v>8.8000000000000007</v>
      </c>
      <c r="B780">
        <v>90.210000000000008</v>
      </c>
      <c r="C780">
        <v>31.527777777777779</v>
      </c>
      <c r="D780">
        <v>43.512592592592597</v>
      </c>
      <c r="E780">
        <v>10</v>
      </c>
      <c r="F780">
        <v>-1.29</v>
      </c>
      <c r="G780">
        <v>13.9</v>
      </c>
      <c r="H780">
        <v>81.5</v>
      </c>
      <c r="I780">
        <v>4.7</v>
      </c>
      <c r="J780" t="s">
        <v>788</v>
      </c>
      <c r="K780">
        <v>5</v>
      </c>
      <c r="L780" t="s">
        <v>1813</v>
      </c>
      <c r="M780" t="s">
        <v>3681</v>
      </c>
      <c r="N780" t="s">
        <v>5140</v>
      </c>
      <c r="O780" t="s">
        <v>6634</v>
      </c>
      <c r="P780" t="s">
        <v>7504</v>
      </c>
    </row>
    <row r="781" spans="1:16" hidden="1" x14ac:dyDescent="0.2">
      <c r="A781">
        <v>2.29</v>
      </c>
      <c r="B781">
        <v>77.83</v>
      </c>
      <c r="C781">
        <v>80</v>
      </c>
      <c r="D781">
        <v>53.373333333333328</v>
      </c>
      <c r="E781">
        <v>2.29</v>
      </c>
      <c r="F781">
        <v>0</v>
      </c>
      <c r="G781">
        <v>21.4</v>
      </c>
      <c r="H781">
        <v>78.600000000000009</v>
      </c>
      <c r="I781">
        <v>0</v>
      </c>
      <c r="J781" t="s">
        <v>789</v>
      </c>
      <c r="K781">
        <v>5</v>
      </c>
      <c r="L781" t="s">
        <v>2255</v>
      </c>
      <c r="M781" t="s">
        <v>3682</v>
      </c>
      <c r="N781" t="s">
        <v>5141</v>
      </c>
      <c r="O781" t="s">
        <v>6635</v>
      </c>
      <c r="P781" t="s">
        <v>7991</v>
      </c>
    </row>
    <row r="782" spans="1:16" hidden="1" x14ac:dyDescent="0.2">
      <c r="A782">
        <v>7.59</v>
      </c>
      <c r="B782">
        <v>0</v>
      </c>
      <c r="C782">
        <v>0</v>
      </c>
      <c r="D782">
        <v>2.5299999999999998</v>
      </c>
      <c r="E782">
        <v>7.59</v>
      </c>
      <c r="F782">
        <v>0</v>
      </c>
      <c r="G782">
        <v>0</v>
      </c>
      <c r="H782">
        <v>100</v>
      </c>
      <c r="I782">
        <v>0</v>
      </c>
      <c r="J782" t="s">
        <v>790</v>
      </c>
      <c r="K782">
        <v>1</v>
      </c>
      <c r="L782" t="s">
        <v>2256</v>
      </c>
      <c r="M782" t="s">
        <v>3683</v>
      </c>
      <c r="N782" t="s">
        <v>5142</v>
      </c>
      <c r="O782" t="s">
        <v>6636</v>
      </c>
      <c r="P782" t="s">
        <v>7992</v>
      </c>
    </row>
    <row r="783" spans="1:16" hidden="1" x14ac:dyDescent="0.2">
      <c r="A783">
        <v>-7.8</v>
      </c>
      <c r="B783">
        <v>-77.849999999999994</v>
      </c>
      <c r="C783">
        <v>10.666666666666661</v>
      </c>
      <c r="D783">
        <v>-24.99444444444444</v>
      </c>
      <c r="E783">
        <v>0</v>
      </c>
      <c r="F783">
        <v>-7.8</v>
      </c>
      <c r="G783">
        <v>5.0999999999999996</v>
      </c>
      <c r="H783">
        <v>77.900000000000006</v>
      </c>
      <c r="I783">
        <v>17</v>
      </c>
      <c r="J783" t="s">
        <v>791</v>
      </c>
      <c r="K783">
        <v>3</v>
      </c>
      <c r="L783" t="s">
        <v>2257</v>
      </c>
      <c r="M783" t="s">
        <v>3684</v>
      </c>
      <c r="N783" t="s">
        <v>5143</v>
      </c>
      <c r="O783" t="s">
        <v>6637</v>
      </c>
      <c r="P783" t="s">
        <v>7993</v>
      </c>
    </row>
    <row r="784" spans="1:16" hidden="1" x14ac:dyDescent="0.2">
      <c r="A784">
        <v>5.19</v>
      </c>
      <c r="B784">
        <v>91.61</v>
      </c>
      <c r="C784">
        <v>1.8749999999999989</v>
      </c>
      <c r="D784">
        <v>32.891666666666673</v>
      </c>
      <c r="E784">
        <v>7</v>
      </c>
      <c r="F784">
        <v>-1.79</v>
      </c>
      <c r="G784">
        <v>9.1999999999999993</v>
      </c>
      <c r="H784">
        <v>86.7</v>
      </c>
      <c r="I784">
        <v>4.1000000000000014</v>
      </c>
      <c r="J784" t="s">
        <v>792</v>
      </c>
      <c r="K784">
        <v>4</v>
      </c>
      <c r="L784" t="s">
        <v>2258</v>
      </c>
      <c r="M784" t="s">
        <v>3685</v>
      </c>
      <c r="N784" t="s">
        <v>5144</v>
      </c>
      <c r="O784" t="s">
        <v>6638</v>
      </c>
      <c r="P784" t="s">
        <v>7994</v>
      </c>
    </row>
    <row r="785" spans="1:16" ht="80" hidden="1" x14ac:dyDescent="0.2">
      <c r="A785">
        <v>-1.2</v>
      </c>
      <c r="B785">
        <v>96.2</v>
      </c>
      <c r="C785">
        <v>8.75</v>
      </c>
      <c r="D785" s="4">
        <v>34.583333333333343</v>
      </c>
      <c r="E785">
        <v>7.59</v>
      </c>
      <c r="F785">
        <v>-8.8000000000000007</v>
      </c>
      <c r="G785">
        <v>22.7</v>
      </c>
      <c r="H785">
        <v>74.400000000000006</v>
      </c>
      <c r="I785">
        <v>2.9</v>
      </c>
      <c r="J785" s="6" t="s">
        <v>793</v>
      </c>
      <c r="K785">
        <v>4</v>
      </c>
      <c r="L785" t="s">
        <v>2259</v>
      </c>
      <c r="M785" t="s">
        <v>3686</v>
      </c>
      <c r="N785" t="s">
        <v>5145</v>
      </c>
      <c r="O785" t="s">
        <v>6639</v>
      </c>
      <c r="P785" s="6" t="s">
        <v>7995</v>
      </c>
    </row>
    <row r="786" spans="1:16" hidden="1" x14ac:dyDescent="0.2">
      <c r="A786">
        <v>-1.79</v>
      </c>
      <c r="B786">
        <v>-23.51</v>
      </c>
      <c r="C786">
        <v>14.66666666666667</v>
      </c>
      <c r="D786">
        <v>-3.5444444444444452</v>
      </c>
      <c r="E786">
        <v>0</v>
      </c>
      <c r="F786">
        <v>-1.79</v>
      </c>
      <c r="G786">
        <v>7.8</v>
      </c>
      <c r="H786">
        <v>78.3</v>
      </c>
      <c r="I786">
        <v>13.9</v>
      </c>
      <c r="J786" t="s">
        <v>794</v>
      </c>
      <c r="K786">
        <v>2</v>
      </c>
      <c r="L786" t="s">
        <v>2260</v>
      </c>
      <c r="M786" t="s">
        <v>3687</v>
      </c>
      <c r="N786" t="s">
        <v>5146</v>
      </c>
      <c r="O786" t="s">
        <v>6640</v>
      </c>
      <c r="P786" t="s">
        <v>7446</v>
      </c>
    </row>
    <row r="787" spans="1:16" ht="208" x14ac:dyDescent="0.2">
      <c r="A787">
        <v>-11.39</v>
      </c>
      <c r="B787">
        <v>-93.15</v>
      </c>
      <c r="C787">
        <v>-5.253623188405796</v>
      </c>
      <c r="D787">
        <v>-36.597874396135268</v>
      </c>
      <c r="E787">
        <v>3.09</v>
      </c>
      <c r="F787">
        <v>-14.6</v>
      </c>
      <c r="G787">
        <v>5.6000000000000014</v>
      </c>
      <c r="H787">
        <v>83.7</v>
      </c>
      <c r="I787">
        <v>10.7</v>
      </c>
      <c r="J787" s="6" t="s">
        <v>795</v>
      </c>
      <c r="K787">
        <v>1</v>
      </c>
      <c r="L787" t="s">
        <v>2261</v>
      </c>
      <c r="M787" t="s">
        <v>3688</v>
      </c>
      <c r="N787" t="s">
        <v>5147</v>
      </c>
      <c r="O787" t="s">
        <v>6641</v>
      </c>
      <c r="P787" s="6" t="s">
        <v>7996</v>
      </c>
    </row>
    <row r="788" spans="1:16" hidden="1" x14ac:dyDescent="0.2">
      <c r="A788">
        <v>12.5</v>
      </c>
      <c r="B788">
        <v>95.98</v>
      </c>
      <c r="C788">
        <v>24.583333333333329</v>
      </c>
      <c r="D788">
        <v>44.354444444444447</v>
      </c>
      <c r="E788">
        <v>12.5</v>
      </c>
      <c r="F788">
        <v>0</v>
      </c>
      <c r="G788">
        <v>26.5</v>
      </c>
      <c r="H788">
        <v>73.5</v>
      </c>
      <c r="I788">
        <v>0</v>
      </c>
      <c r="J788" t="s">
        <v>796</v>
      </c>
      <c r="K788">
        <v>5</v>
      </c>
      <c r="L788" t="s">
        <v>2262</v>
      </c>
      <c r="M788" t="s">
        <v>3689</v>
      </c>
      <c r="N788" t="s">
        <v>5148</v>
      </c>
      <c r="O788" t="s">
        <v>6642</v>
      </c>
      <c r="P788" t="s">
        <v>7997</v>
      </c>
    </row>
    <row r="789" spans="1:16" hidden="1" x14ac:dyDescent="0.2">
      <c r="A789">
        <v>10.6</v>
      </c>
      <c r="B789">
        <v>83.45</v>
      </c>
      <c r="C789">
        <v>21.25</v>
      </c>
      <c r="D789">
        <v>38.433333333333337</v>
      </c>
      <c r="E789">
        <v>10.6</v>
      </c>
      <c r="F789">
        <v>0</v>
      </c>
      <c r="G789">
        <v>23.1</v>
      </c>
      <c r="H789">
        <v>69.399999999999991</v>
      </c>
      <c r="I789">
        <v>7.5</v>
      </c>
      <c r="J789" t="s">
        <v>797</v>
      </c>
      <c r="K789">
        <v>4</v>
      </c>
      <c r="L789" t="s">
        <v>2263</v>
      </c>
      <c r="N789" t="s">
        <v>5149</v>
      </c>
      <c r="O789" t="s">
        <v>6643</v>
      </c>
      <c r="P789" t="s">
        <v>7361</v>
      </c>
    </row>
    <row r="790" spans="1:16" hidden="1" x14ac:dyDescent="0.2">
      <c r="A790">
        <v>-16.7</v>
      </c>
      <c r="B790">
        <v>-47.67</v>
      </c>
      <c r="C790">
        <v>-5.0000000000000009</v>
      </c>
      <c r="D790">
        <v>-23.123333333333331</v>
      </c>
      <c r="E790">
        <v>0</v>
      </c>
      <c r="F790">
        <v>-16.7</v>
      </c>
      <c r="G790">
        <v>0</v>
      </c>
      <c r="H790">
        <v>88.1</v>
      </c>
      <c r="I790">
        <v>11.9</v>
      </c>
      <c r="J790" t="s">
        <v>798</v>
      </c>
      <c r="K790">
        <v>2</v>
      </c>
      <c r="L790" t="s">
        <v>2264</v>
      </c>
      <c r="N790" t="s">
        <v>5150</v>
      </c>
      <c r="O790" t="s">
        <v>6644</v>
      </c>
      <c r="P790" t="s">
        <v>7998</v>
      </c>
    </row>
    <row r="791" spans="1:16" ht="64" x14ac:dyDescent="0.2">
      <c r="A791">
        <v>-7.4</v>
      </c>
      <c r="B791">
        <v>76.900000000000006</v>
      </c>
      <c r="C791">
        <v>10.55803571428571</v>
      </c>
      <c r="D791">
        <v>26.686011904761909</v>
      </c>
      <c r="E791">
        <v>3.09</v>
      </c>
      <c r="F791">
        <v>-10.6</v>
      </c>
      <c r="G791">
        <v>15.1</v>
      </c>
      <c r="H791">
        <v>77</v>
      </c>
      <c r="I791">
        <v>7.8</v>
      </c>
      <c r="J791" s="6" t="s">
        <v>799</v>
      </c>
      <c r="K791">
        <v>2</v>
      </c>
      <c r="L791" t="s">
        <v>2265</v>
      </c>
      <c r="M791" t="s">
        <v>3690</v>
      </c>
      <c r="N791" t="s">
        <v>5151</v>
      </c>
      <c r="O791" t="s">
        <v>6645</v>
      </c>
      <c r="P791" s="6" t="s">
        <v>7999</v>
      </c>
    </row>
    <row r="792" spans="1:16" hidden="1" x14ac:dyDescent="0.2">
      <c r="A792">
        <v>-3.79</v>
      </c>
      <c r="B792">
        <v>88.070000000000007</v>
      </c>
      <c r="C792">
        <v>12.857142857142859</v>
      </c>
      <c r="D792">
        <v>32.379047619047618</v>
      </c>
      <c r="E792">
        <v>2</v>
      </c>
      <c r="F792">
        <v>-5.8</v>
      </c>
      <c r="G792">
        <v>18.100000000000001</v>
      </c>
      <c r="H792">
        <v>78.2</v>
      </c>
      <c r="I792">
        <v>3.7</v>
      </c>
      <c r="J792" t="s">
        <v>800</v>
      </c>
      <c r="K792">
        <v>1</v>
      </c>
      <c r="L792" t="s">
        <v>2266</v>
      </c>
      <c r="M792" t="s">
        <v>3691</v>
      </c>
      <c r="N792" t="s">
        <v>5152</v>
      </c>
      <c r="O792" t="s">
        <v>6646</v>
      </c>
      <c r="P792" t="s">
        <v>8000</v>
      </c>
    </row>
    <row r="793" spans="1:16" hidden="1" x14ac:dyDescent="0.2">
      <c r="A793">
        <v>-7.59</v>
      </c>
      <c r="B793">
        <v>88.41</v>
      </c>
      <c r="C793">
        <v>21.37626262626263</v>
      </c>
      <c r="D793">
        <v>34.065420875420877</v>
      </c>
      <c r="E793">
        <v>1.7</v>
      </c>
      <c r="F793">
        <v>-9.39</v>
      </c>
      <c r="G793">
        <v>12.2</v>
      </c>
      <c r="H793">
        <v>85.1</v>
      </c>
      <c r="I793">
        <v>2.7</v>
      </c>
      <c r="J793" t="s">
        <v>801</v>
      </c>
      <c r="K793">
        <v>1</v>
      </c>
      <c r="L793" t="s">
        <v>2267</v>
      </c>
      <c r="M793" t="s">
        <v>3692</v>
      </c>
      <c r="N793" t="s">
        <v>5153</v>
      </c>
      <c r="O793" t="s">
        <v>6647</v>
      </c>
      <c r="P793" t="s">
        <v>7358</v>
      </c>
    </row>
    <row r="794" spans="1:16" hidden="1" x14ac:dyDescent="0.2">
      <c r="A794">
        <v>13.5</v>
      </c>
      <c r="B794">
        <v>63.69</v>
      </c>
      <c r="C794">
        <v>62.5</v>
      </c>
      <c r="D794">
        <v>46.563333333333333</v>
      </c>
      <c r="E794">
        <v>13.5</v>
      </c>
      <c r="F794">
        <v>0</v>
      </c>
      <c r="G794">
        <v>14.4</v>
      </c>
      <c r="H794">
        <v>85.6</v>
      </c>
      <c r="I794">
        <v>0</v>
      </c>
      <c r="J794" t="s">
        <v>802</v>
      </c>
      <c r="K794">
        <v>4</v>
      </c>
      <c r="L794" t="s">
        <v>1755</v>
      </c>
      <c r="M794" t="s">
        <v>3693</v>
      </c>
      <c r="N794" t="s">
        <v>5154</v>
      </c>
      <c r="O794" t="s">
        <v>6648</v>
      </c>
      <c r="P794" t="s">
        <v>7354</v>
      </c>
    </row>
    <row r="795" spans="1:16" hidden="1" x14ac:dyDescent="0.2">
      <c r="A795">
        <v>10.1</v>
      </c>
      <c r="B795">
        <v>88.79</v>
      </c>
      <c r="C795">
        <v>39.375000000000007</v>
      </c>
      <c r="D795">
        <v>46.088333333333338</v>
      </c>
      <c r="E795">
        <v>10.1</v>
      </c>
      <c r="F795">
        <v>0</v>
      </c>
      <c r="G795">
        <v>23</v>
      </c>
      <c r="H795">
        <v>74.7</v>
      </c>
      <c r="I795">
        <v>2.2000000000000002</v>
      </c>
      <c r="J795" t="s">
        <v>803</v>
      </c>
      <c r="K795">
        <v>5</v>
      </c>
      <c r="L795" t="s">
        <v>2268</v>
      </c>
      <c r="M795" t="s">
        <v>3694</v>
      </c>
      <c r="N795" t="s">
        <v>5155</v>
      </c>
      <c r="O795" t="s">
        <v>6649</v>
      </c>
      <c r="P795" t="s">
        <v>8001</v>
      </c>
    </row>
    <row r="796" spans="1:16" hidden="1" x14ac:dyDescent="0.2">
      <c r="A796">
        <v>6.4</v>
      </c>
      <c r="B796">
        <v>90.91</v>
      </c>
      <c r="C796">
        <v>38.273809523809518</v>
      </c>
      <c r="D796">
        <v>45.194603174603166</v>
      </c>
      <c r="E796">
        <v>7.69</v>
      </c>
      <c r="F796">
        <v>-1.29</v>
      </c>
      <c r="G796">
        <v>11.8</v>
      </c>
      <c r="H796">
        <v>88.2</v>
      </c>
      <c r="I796">
        <v>0</v>
      </c>
      <c r="J796" t="s">
        <v>804</v>
      </c>
      <c r="K796">
        <v>5</v>
      </c>
      <c r="L796" t="s">
        <v>2269</v>
      </c>
      <c r="M796" t="s">
        <v>3695</v>
      </c>
      <c r="N796" t="s">
        <v>5156</v>
      </c>
      <c r="O796" t="s">
        <v>6650</v>
      </c>
      <c r="P796" t="s">
        <v>8002</v>
      </c>
    </row>
    <row r="797" spans="1:16" hidden="1" x14ac:dyDescent="0.2">
      <c r="A797">
        <v>13.39</v>
      </c>
      <c r="B797">
        <v>44.04</v>
      </c>
      <c r="C797">
        <v>40</v>
      </c>
      <c r="D797">
        <v>32.476666666666667</v>
      </c>
      <c r="E797">
        <v>13.39</v>
      </c>
      <c r="F797">
        <v>0</v>
      </c>
      <c r="G797">
        <v>12.1</v>
      </c>
      <c r="H797">
        <v>87.9</v>
      </c>
      <c r="I797">
        <v>0</v>
      </c>
      <c r="J797" t="s">
        <v>805</v>
      </c>
      <c r="K797">
        <v>5</v>
      </c>
      <c r="L797" t="s">
        <v>2270</v>
      </c>
      <c r="M797" t="s">
        <v>3696</v>
      </c>
      <c r="N797" t="s">
        <v>5157</v>
      </c>
      <c r="O797" t="s">
        <v>6651</v>
      </c>
      <c r="P797" t="s">
        <v>7383</v>
      </c>
    </row>
    <row r="798" spans="1:16" hidden="1" x14ac:dyDescent="0.2">
      <c r="A798">
        <v>11.19</v>
      </c>
      <c r="B798">
        <v>58.48</v>
      </c>
      <c r="C798">
        <v>100</v>
      </c>
      <c r="D798">
        <v>56.556666666666658</v>
      </c>
      <c r="E798">
        <v>11.19</v>
      </c>
      <c r="F798">
        <v>0</v>
      </c>
      <c r="G798">
        <v>15.1</v>
      </c>
      <c r="H798">
        <v>84.899999999999991</v>
      </c>
      <c r="I798">
        <v>0</v>
      </c>
      <c r="J798" t="s">
        <v>806</v>
      </c>
      <c r="K798">
        <v>5</v>
      </c>
      <c r="L798" t="s">
        <v>2271</v>
      </c>
      <c r="M798" t="s">
        <v>3697</v>
      </c>
      <c r="N798" t="s">
        <v>5158</v>
      </c>
      <c r="O798" t="s">
        <v>6652</v>
      </c>
      <c r="P798" t="s">
        <v>8003</v>
      </c>
    </row>
    <row r="799" spans="1:16" hidden="1" x14ac:dyDescent="0.2">
      <c r="A799">
        <v>7.59</v>
      </c>
      <c r="B799">
        <v>93.710000000000008</v>
      </c>
      <c r="C799">
        <v>1.571428571428571</v>
      </c>
      <c r="D799">
        <v>34.290476190476191</v>
      </c>
      <c r="E799">
        <v>10.19</v>
      </c>
      <c r="F799">
        <v>-2.7</v>
      </c>
      <c r="G799">
        <v>15.9</v>
      </c>
      <c r="H799">
        <v>79.900000000000006</v>
      </c>
      <c r="I799">
        <v>4.2</v>
      </c>
      <c r="J799" t="s">
        <v>807</v>
      </c>
      <c r="K799">
        <v>5</v>
      </c>
      <c r="L799" t="s">
        <v>2272</v>
      </c>
      <c r="M799" t="s">
        <v>3698</v>
      </c>
      <c r="N799" t="s">
        <v>5159</v>
      </c>
      <c r="O799" t="s">
        <v>6653</v>
      </c>
      <c r="P799" t="s">
        <v>8004</v>
      </c>
    </row>
    <row r="800" spans="1:16" hidden="1" x14ac:dyDescent="0.2">
      <c r="A800">
        <v>9.1</v>
      </c>
      <c r="B800">
        <v>78.5</v>
      </c>
      <c r="C800">
        <v>4.3619791666666687</v>
      </c>
      <c r="D800">
        <v>30.65399305555556</v>
      </c>
      <c r="E800">
        <v>9.1</v>
      </c>
      <c r="F800">
        <v>0</v>
      </c>
      <c r="G800">
        <v>22</v>
      </c>
      <c r="H800">
        <v>71.599999999999994</v>
      </c>
      <c r="I800">
        <v>6.4</v>
      </c>
      <c r="J800" t="s">
        <v>808</v>
      </c>
      <c r="K800">
        <v>3</v>
      </c>
      <c r="L800" t="s">
        <v>2273</v>
      </c>
      <c r="M800" t="s">
        <v>3699</v>
      </c>
      <c r="N800" t="s">
        <v>5160</v>
      </c>
      <c r="O800" t="s">
        <v>6654</v>
      </c>
      <c r="P800" t="s">
        <v>8005</v>
      </c>
    </row>
    <row r="801" spans="1:16" hidden="1" x14ac:dyDescent="0.2">
      <c r="A801">
        <v>38.5</v>
      </c>
      <c r="B801">
        <v>95.77</v>
      </c>
      <c r="C801">
        <v>42.142857142857153</v>
      </c>
      <c r="D801">
        <v>58.804285714285712</v>
      </c>
      <c r="E801">
        <v>38.5</v>
      </c>
      <c r="F801">
        <v>0</v>
      </c>
      <c r="G801">
        <v>47.4</v>
      </c>
      <c r="H801">
        <v>52.6</v>
      </c>
      <c r="I801">
        <v>0</v>
      </c>
      <c r="J801" t="s">
        <v>809</v>
      </c>
      <c r="K801">
        <v>5</v>
      </c>
      <c r="L801" t="s">
        <v>2274</v>
      </c>
      <c r="M801" t="s">
        <v>3700</v>
      </c>
      <c r="N801" t="s">
        <v>5161</v>
      </c>
      <c r="O801" t="s">
        <v>6655</v>
      </c>
      <c r="P801" t="s">
        <v>7354</v>
      </c>
    </row>
    <row r="802" spans="1:16" hidden="1" x14ac:dyDescent="0.2">
      <c r="A802">
        <v>16.7</v>
      </c>
      <c r="B802">
        <v>89.9</v>
      </c>
      <c r="C802">
        <v>46.111111111111107</v>
      </c>
      <c r="D802">
        <v>50.903703703703712</v>
      </c>
      <c r="E802">
        <v>16.7</v>
      </c>
      <c r="F802">
        <v>0</v>
      </c>
      <c r="G802">
        <v>28.9</v>
      </c>
      <c r="H802">
        <v>71.099999999999994</v>
      </c>
      <c r="I802">
        <v>0</v>
      </c>
      <c r="J802" t="s">
        <v>810</v>
      </c>
      <c r="K802">
        <v>5</v>
      </c>
      <c r="L802" t="s">
        <v>2275</v>
      </c>
      <c r="M802" t="s">
        <v>3701</v>
      </c>
      <c r="N802" t="s">
        <v>5162</v>
      </c>
      <c r="O802" t="s">
        <v>6656</v>
      </c>
      <c r="P802" t="s">
        <v>7419</v>
      </c>
    </row>
    <row r="803" spans="1:16" hidden="1" x14ac:dyDescent="0.2">
      <c r="A803">
        <v>-1.29</v>
      </c>
      <c r="B803">
        <v>0</v>
      </c>
      <c r="C803">
        <v>20</v>
      </c>
      <c r="D803">
        <v>6.2366666666666664</v>
      </c>
      <c r="E803">
        <v>0</v>
      </c>
      <c r="F803">
        <v>-1.29</v>
      </c>
      <c r="G803">
        <v>0</v>
      </c>
      <c r="H803">
        <v>100</v>
      </c>
      <c r="I803">
        <v>0</v>
      </c>
      <c r="J803" t="s">
        <v>811</v>
      </c>
      <c r="K803">
        <v>3</v>
      </c>
      <c r="L803" t="s">
        <v>2276</v>
      </c>
      <c r="N803" t="s">
        <v>5163</v>
      </c>
      <c r="O803" t="s">
        <v>6657</v>
      </c>
      <c r="P803" t="s">
        <v>8006</v>
      </c>
    </row>
    <row r="804" spans="1:16" hidden="1" x14ac:dyDescent="0.2">
      <c r="A804">
        <v>10</v>
      </c>
      <c r="B804">
        <v>22.78</v>
      </c>
      <c r="C804">
        <v>22</v>
      </c>
      <c r="D804">
        <v>18.260000000000002</v>
      </c>
      <c r="E804">
        <v>10</v>
      </c>
      <c r="F804">
        <v>0</v>
      </c>
      <c r="G804">
        <v>14</v>
      </c>
      <c r="H804">
        <v>71.7</v>
      </c>
      <c r="I804">
        <v>14.3</v>
      </c>
      <c r="J804" t="s">
        <v>812</v>
      </c>
      <c r="K804">
        <v>5</v>
      </c>
      <c r="L804" t="s">
        <v>1953</v>
      </c>
      <c r="N804" t="s">
        <v>5164</v>
      </c>
      <c r="O804" t="s">
        <v>6658</v>
      </c>
      <c r="P804" t="s">
        <v>8007</v>
      </c>
    </row>
    <row r="805" spans="1:16" ht="112" x14ac:dyDescent="0.2">
      <c r="A805">
        <v>0.1</v>
      </c>
      <c r="B805">
        <v>82.89</v>
      </c>
      <c r="C805">
        <v>15.70512820512821</v>
      </c>
      <c r="D805">
        <v>32.898376068376074</v>
      </c>
      <c r="E805">
        <v>7.3</v>
      </c>
      <c r="F805">
        <v>-7.3</v>
      </c>
      <c r="G805">
        <v>13.4</v>
      </c>
      <c r="H805">
        <v>83.3</v>
      </c>
      <c r="I805">
        <v>3.4</v>
      </c>
      <c r="J805" s="6" t="s">
        <v>813</v>
      </c>
      <c r="K805">
        <v>3</v>
      </c>
      <c r="L805" t="s">
        <v>2277</v>
      </c>
      <c r="M805" t="s">
        <v>3702</v>
      </c>
      <c r="N805" t="s">
        <v>5165</v>
      </c>
      <c r="O805" t="s">
        <v>6659</v>
      </c>
      <c r="P805" s="6" t="s">
        <v>8008</v>
      </c>
    </row>
    <row r="806" spans="1:16" hidden="1" x14ac:dyDescent="0.2">
      <c r="A806">
        <v>3.59</v>
      </c>
      <c r="B806">
        <v>84.22</v>
      </c>
      <c r="C806">
        <v>31.45</v>
      </c>
      <c r="D806">
        <v>39.75333333333333</v>
      </c>
      <c r="E806">
        <v>3.59</v>
      </c>
      <c r="F806">
        <v>0</v>
      </c>
      <c r="G806">
        <v>21</v>
      </c>
      <c r="H806">
        <v>79</v>
      </c>
      <c r="I806">
        <v>0</v>
      </c>
      <c r="J806" t="s">
        <v>814</v>
      </c>
      <c r="K806">
        <v>3</v>
      </c>
      <c r="L806" t="s">
        <v>2278</v>
      </c>
      <c r="M806" t="s">
        <v>3703</v>
      </c>
      <c r="N806" t="s">
        <v>5166</v>
      </c>
      <c r="O806" t="s">
        <v>6660</v>
      </c>
      <c r="P806" t="s">
        <v>8009</v>
      </c>
    </row>
    <row r="807" spans="1:16" hidden="1" x14ac:dyDescent="0.2">
      <c r="A807">
        <v>19.29</v>
      </c>
      <c r="B807">
        <v>93.66</v>
      </c>
      <c r="C807">
        <v>48.666666666666671</v>
      </c>
      <c r="D807">
        <v>53.87222222222222</v>
      </c>
      <c r="E807">
        <v>19.29</v>
      </c>
      <c r="F807">
        <v>0</v>
      </c>
      <c r="G807">
        <v>29.7</v>
      </c>
      <c r="H807">
        <v>70.3</v>
      </c>
      <c r="I807">
        <v>0</v>
      </c>
      <c r="J807" t="s">
        <v>815</v>
      </c>
      <c r="K807">
        <v>5</v>
      </c>
      <c r="L807" t="s">
        <v>2279</v>
      </c>
      <c r="M807" t="s">
        <v>3704</v>
      </c>
      <c r="N807" t="s">
        <v>5167</v>
      </c>
      <c r="O807" t="s">
        <v>6661</v>
      </c>
      <c r="P807" t="s">
        <v>8010</v>
      </c>
    </row>
    <row r="808" spans="1:16" hidden="1" x14ac:dyDescent="0.2">
      <c r="A808">
        <v>25.1</v>
      </c>
      <c r="B808">
        <v>92.97999999999999</v>
      </c>
      <c r="C808">
        <v>26.472222222222221</v>
      </c>
      <c r="D808">
        <v>48.184074074074083</v>
      </c>
      <c r="E808">
        <v>25.1</v>
      </c>
      <c r="F808">
        <v>0</v>
      </c>
      <c r="G808">
        <v>30.3</v>
      </c>
      <c r="H808">
        <v>69.699999999999989</v>
      </c>
      <c r="I808">
        <v>0</v>
      </c>
      <c r="J808" t="s">
        <v>816</v>
      </c>
      <c r="K808">
        <v>5</v>
      </c>
      <c r="L808" t="s">
        <v>2280</v>
      </c>
      <c r="M808" t="s">
        <v>3705</v>
      </c>
      <c r="N808" t="s">
        <v>5168</v>
      </c>
      <c r="O808" t="s">
        <v>6662</v>
      </c>
      <c r="P808" t="s">
        <v>8011</v>
      </c>
    </row>
    <row r="809" spans="1:16" hidden="1" x14ac:dyDescent="0.2">
      <c r="A809">
        <v>0</v>
      </c>
      <c r="B809">
        <v>61.240000000000009</v>
      </c>
      <c r="C809">
        <v>-9.1666666666666679</v>
      </c>
      <c r="D809">
        <v>17.35777777777778</v>
      </c>
      <c r="E809">
        <v>1.29</v>
      </c>
      <c r="F809">
        <v>-1.29</v>
      </c>
      <c r="G809">
        <v>12.5</v>
      </c>
      <c r="H809">
        <v>87.5</v>
      </c>
      <c r="I809">
        <v>0</v>
      </c>
      <c r="J809" t="s">
        <v>817</v>
      </c>
      <c r="K809">
        <v>5</v>
      </c>
      <c r="L809" t="s">
        <v>2281</v>
      </c>
      <c r="M809" t="s">
        <v>3706</v>
      </c>
      <c r="N809" t="s">
        <v>5169</v>
      </c>
      <c r="O809" t="s">
        <v>6663</v>
      </c>
      <c r="P809" t="s">
        <v>8012</v>
      </c>
    </row>
    <row r="810" spans="1:16" hidden="1" x14ac:dyDescent="0.2">
      <c r="A810">
        <v>30</v>
      </c>
      <c r="B810">
        <v>70.88</v>
      </c>
      <c r="C810">
        <v>28.666666666666671</v>
      </c>
      <c r="D810">
        <v>43.182222222222222</v>
      </c>
      <c r="E810">
        <v>30</v>
      </c>
      <c r="F810">
        <v>0</v>
      </c>
      <c r="G810">
        <v>26.9</v>
      </c>
      <c r="H810">
        <v>73.099999999999994</v>
      </c>
      <c r="I810">
        <v>0</v>
      </c>
      <c r="J810" t="s">
        <v>818</v>
      </c>
      <c r="K810">
        <v>5</v>
      </c>
      <c r="L810" t="s">
        <v>1589</v>
      </c>
      <c r="M810" t="s">
        <v>3707</v>
      </c>
      <c r="N810" t="s">
        <v>5170</v>
      </c>
      <c r="O810" t="s">
        <v>6664</v>
      </c>
      <c r="P810" t="s">
        <v>8013</v>
      </c>
    </row>
    <row r="811" spans="1:16" hidden="1" x14ac:dyDescent="0.2">
      <c r="A811">
        <v>10.39</v>
      </c>
      <c r="B811">
        <v>82.71</v>
      </c>
      <c r="C811">
        <v>65</v>
      </c>
      <c r="D811">
        <v>52.7</v>
      </c>
      <c r="E811">
        <v>10.39</v>
      </c>
      <c r="F811">
        <v>0</v>
      </c>
      <c r="G811">
        <v>21</v>
      </c>
      <c r="H811">
        <v>79</v>
      </c>
      <c r="I811">
        <v>0</v>
      </c>
      <c r="J811" t="s">
        <v>819</v>
      </c>
      <c r="K811">
        <v>5</v>
      </c>
      <c r="L811" t="s">
        <v>2282</v>
      </c>
      <c r="M811" t="s">
        <v>3708</v>
      </c>
      <c r="N811" t="s">
        <v>5171</v>
      </c>
      <c r="O811" t="s">
        <v>6665</v>
      </c>
      <c r="P811" t="s">
        <v>8014</v>
      </c>
    </row>
    <row r="812" spans="1:16" hidden="1" x14ac:dyDescent="0.2">
      <c r="A812">
        <v>20.6</v>
      </c>
      <c r="B812">
        <v>95.05</v>
      </c>
      <c r="C812">
        <v>45.416666666666671</v>
      </c>
      <c r="D812">
        <v>53.68888888888889</v>
      </c>
      <c r="E812">
        <v>20.6</v>
      </c>
      <c r="F812">
        <v>0</v>
      </c>
      <c r="G812">
        <v>24</v>
      </c>
      <c r="H812">
        <v>73.5</v>
      </c>
      <c r="I812">
        <v>2.5</v>
      </c>
      <c r="J812" t="s">
        <v>820</v>
      </c>
      <c r="K812">
        <v>5</v>
      </c>
      <c r="L812" t="s">
        <v>2283</v>
      </c>
      <c r="M812" t="s">
        <v>3709</v>
      </c>
      <c r="N812" t="s">
        <v>5172</v>
      </c>
      <c r="O812" t="s">
        <v>6666</v>
      </c>
      <c r="P812" t="s">
        <v>8015</v>
      </c>
    </row>
    <row r="813" spans="1:16" hidden="1" x14ac:dyDescent="0.2">
      <c r="A813">
        <v>12.5</v>
      </c>
      <c r="B813">
        <v>58.59</v>
      </c>
      <c r="C813">
        <v>25</v>
      </c>
      <c r="D813">
        <v>32.03</v>
      </c>
      <c r="E813">
        <v>12.5</v>
      </c>
      <c r="F813">
        <v>0</v>
      </c>
      <c r="G813">
        <v>20.2</v>
      </c>
      <c r="H813">
        <v>79.800000000000011</v>
      </c>
      <c r="I813">
        <v>0</v>
      </c>
      <c r="J813" t="s">
        <v>821</v>
      </c>
      <c r="K813">
        <v>5</v>
      </c>
      <c r="L813" t="s">
        <v>2284</v>
      </c>
      <c r="M813" t="s">
        <v>3710</v>
      </c>
      <c r="N813" t="s">
        <v>5173</v>
      </c>
      <c r="O813" t="s">
        <v>6667</v>
      </c>
      <c r="P813" t="s">
        <v>8016</v>
      </c>
    </row>
    <row r="814" spans="1:16" hidden="1" x14ac:dyDescent="0.2">
      <c r="A814">
        <v>7</v>
      </c>
      <c r="B814">
        <v>75.37</v>
      </c>
      <c r="C814">
        <v>4.796626984126986</v>
      </c>
      <c r="D814">
        <v>29.055542328042328</v>
      </c>
      <c r="E814">
        <v>7</v>
      </c>
      <c r="F814">
        <v>0</v>
      </c>
      <c r="G814">
        <v>16.8</v>
      </c>
      <c r="H814">
        <v>83.2</v>
      </c>
      <c r="I814">
        <v>0</v>
      </c>
      <c r="J814" t="s">
        <v>822</v>
      </c>
      <c r="K814">
        <v>4</v>
      </c>
      <c r="L814" t="s">
        <v>2285</v>
      </c>
      <c r="M814" t="s">
        <v>3711</v>
      </c>
      <c r="N814" t="s">
        <v>5174</v>
      </c>
      <c r="O814" t="s">
        <v>6668</v>
      </c>
      <c r="P814" t="s">
        <v>8017</v>
      </c>
    </row>
    <row r="815" spans="1:16" hidden="1" x14ac:dyDescent="0.2">
      <c r="A815">
        <v>0.5</v>
      </c>
      <c r="B815">
        <v>-15.02</v>
      </c>
      <c r="C815">
        <v>-2.346153846153848</v>
      </c>
      <c r="D815">
        <v>-5.6220512820512827</v>
      </c>
      <c r="E815">
        <v>3.5</v>
      </c>
      <c r="F815">
        <v>-3</v>
      </c>
      <c r="G815">
        <v>3.3</v>
      </c>
      <c r="H815">
        <v>92.5</v>
      </c>
      <c r="I815">
        <v>4.3</v>
      </c>
      <c r="J815" t="s">
        <v>823</v>
      </c>
      <c r="K815">
        <v>2</v>
      </c>
      <c r="L815" t="s">
        <v>2286</v>
      </c>
      <c r="M815" t="s">
        <v>3712</v>
      </c>
      <c r="N815" t="s">
        <v>5175</v>
      </c>
      <c r="O815" t="s">
        <v>6669</v>
      </c>
      <c r="P815" t="s">
        <v>8018</v>
      </c>
    </row>
    <row r="816" spans="1:16" hidden="1" x14ac:dyDescent="0.2">
      <c r="A816">
        <v>3.4</v>
      </c>
      <c r="B816">
        <v>58.59</v>
      </c>
      <c r="C816">
        <v>5.398860398860398</v>
      </c>
      <c r="D816">
        <v>22.462953466286798</v>
      </c>
      <c r="E816">
        <v>3.4</v>
      </c>
      <c r="F816">
        <v>0</v>
      </c>
      <c r="G816">
        <v>6.5</v>
      </c>
      <c r="H816">
        <v>91.7</v>
      </c>
      <c r="I816">
        <v>1.8</v>
      </c>
      <c r="J816" t="s">
        <v>824</v>
      </c>
      <c r="K816">
        <v>3</v>
      </c>
      <c r="L816" t="s">
        <v>2287</v>
      </c>
      <c r="M816" t="s">
        <v>3713</v>
      </c>
      <c r="N816" t="s">
        <v>5176</v>
      </c>
      <c r="O816" t="s">
        <v>6670</v>
      </c>
      <c r="P816" t="s">
        <v>8019</v>
      </c>
    </row>
    <row r="817" spans="1:16" hidden="1" x14ac:dyDescent="0.2">
      <c r="A817">
        <v>26</v>
      </c>
      <c r="B817">
        <v>86.550000000000011</v>
      </c>
      <c r="C817">
        <v>35.625</v>
      </c>
      <c r="D817">
        <v>49.391666666666673</v>
      </c>
      <c r="E817">
        <v>26</v>
      </c>
      <c r="F817">
        <v>0</v>
      </c>
      <c r="G817">
        <v>27.9</v>
      </c>
      <c r="H817">
        <v>72.099999999999994</v>
      </c>
      <c r="I817">
        <v>0</v>
      </c>
      <c r="J817" t="s">
        <v>825</v>
      </c>
      <c r="K817">
        <v>5</v>
      </c>
      <c r="L817" t="s">
        <v>2288</v>
      </c>
      <c r="N817" t="s">
        <v>5177</v>
      </c>
      <c r="O817" t="s">
        <v>5177</v>
      </c>
      <c r="P817" t="s">
        <v>7358</v>
      </c>
    </row>
    <row r="818" spans="1:16" hidden="1" x14ac:dyDescent="0.2">
      <c r="A818">
        <v>13.69</v>
      </c>
      <c r="B818">
        <v>84.27</v>
      </c>
      <c r="C818">
        <v>39.75</v>
      </c>
      <c r="D818">
        <v>45.903333333333329</v>
      </c>
      <c r="E818">
        <v>14.39</v>
      </c>
      <c r="F818">
        <v>-0.8</v>
      </c>
      <c r="G818">
        <v>17.100000000000001</v>
      </c>
      <c r="H818">
        <v>70.5</v>
      </c>
      <c r="I818">
        <v>12.4</v>
      </c>
      <c r="J818" t="s">
        <v>826</v>
      </c>
      <c r="K818">
        <v>5</v>
      </c>
      <c r="L818" t="s">
        <v>2289</v>
      </c>
      <c r="M818" t="s">
        <v>3714</v>
      </c>
      <c r="N818" t="s">
        <v>5178</v>
      </c>
      <c r="O818" t="s">
        <v>6671</v>
      </c>
      <c r="P818" t="s">
        <v>7379</v>
      </c>
    </row>
    <row r="819" spans="1:16" hidden="1" x14ac:dyDescent="0.2">
      <c r="A819">
        <v>25.6</v>
      </c>
      <c r="B819">
        <v>44.04</v>
      </c>
      <c r="C819">
        <v>50</v>
      </c>
      <c r="D819">
        <v>39.880000000000003</v>
      </c>
      <c r="E819">
        <v>25.6</v>
      </c>
      <c r="F819">
        <v>0</v>
      </c>
      <c r="G819">
        <v>19.100000000000001</v>
      </c>
      <c r="H819">
        <v>71.7</v>
      </c>
      <c r="I819">
        <v>9.1999999999999993</v>
      </c>
      <c r="J819" t="s">
        <v>827</v>
      </c>
      <c r="K819">
        <v>5</v>
      </c>
      <c r="L819" t="s">
        <v>2290</v>
      </c>
      <c r="M819" t="s">
        <v>3715</v>
      </c>
      <c r="N819" t="s">
        <v>5179</v>
      </c>
      <c r="O819" t="s">
        <v>6672</v>
      </c>
      <c r="P819" t="s">
        <v>8020</v>
      </c>
    </row>
    <row r="820" spans="1:16" hidden="1" x14ac:dyDescent="0.2">
      <c r="A820">
        <v>-5.3</v>
      </c>
      <c r="B820">
        <v>75.69</v>
      </c>
      <c r="C820">
        <v>29.04761904761904</v>
      </c>
      <c r="D820">
        <v>33.145873015873008</v>
      </c>
      <c r="E820">
        <v>1.39</v>
      </c>
      <c r="F820">
        <v>-6.69</v>
      </c>
      <c r="G820">
        <v>12.6</v>
      </c>
      <c r="H820">
        <v>80.2</v>
      </c>
      <c r="I820">
        <v>7.1</v>
      </c>
      <c r="J820" t="s">
        <v>828</v>
      </c>
      <c r="K820">
        <v>5</v>
      </c>
      <c r="L820" t="s">
        <v>2291</v>
      </c>
      <c r="M820" t="s">
        <v>3716</v>
      </c>
      <c r="N820" t="s">
        <v>5180</v>
      </c>
      <c r="O820" t="s">
        <v>6673</v>
      </c>
      <c r="P820" t="s">
        <v>8021</v>
      </c>
    </row>
    <row r="821" spans="1:16" hidden="1" x14ac:dyDescent="0.2">
      <c r="A821">
        <v>6.8</v>
      </c>
      <c r="B821">
        <v>77.12</v>
      </c>
      <c r="C821">
        <v>7.9591836734693873</v>
      </c>
      <c r="D821">
        <v>30.626394557823129</v>
      </c>
      <c r="E821">
        <v>7.19</v>
      </c>
      <c r="F821">
        <v>-0.4</v>
      </c>
      <c r="G821">
        <v>6.8000000000000007</v>
      </c>
      <c r="H821">
        <v>93.2</v>
      </c>
      <c r="I821">
        <v>0</v>
      </c>
      <c r="J821" t="s">
        <v>829</v>
      </c>
      <c r="K821">
        <v>5</v>
      </c>
      <c r="L821" t="s">
        <v>2292</v>
      </c>
      <c r="M821" t="s">
        <v>3717</v>
      </c>
      <c r="N821" t="s">
        <v>5181</v>
      </c>
      <c r="O821" t="s">
        <v>6674</v>
      </c>
      <c r="P821" t="s">
        <v>8022</v>
      </c>
    </row>
    <row r="822" spans="1:16" hidden="1" x14ac:dyDescent="0.2">
      <c r="A822">
        <v>10.8</v>
      </c>
      <c r="B822">
        <v>87.91</v>
      </c>
      <c r="C822">
        <v>6.25</v>
      </c>
      <c r="D822">
        <v>34.986666666666657</v>
      </c>
      <c r="E822">
        <v>10.8</v>
      </c>
      <c r="F822">
        <v>0</v>
      </c>
      <c r="G822">
        <v>17.3</v>
      </c>
      <c r="H822">
        <v>78.2</v>
      </c>
      <c r="I822">
        <v>4.5</v>
      </c>
      <c r="J822" t="s">
        <v>830</v>
      </c>
      <c r="K822">
        <v>5</v>
      </c>
      <c r="L822" t="s">
        <v>2293</v>
      </c>
      <c r="M822" t="s">
        <v>3718</v>
      </c>
      <c r="N822" t="s">
        <v>5182</v>
      </c>
      <c r="O822" t="s">
        <v>6675</v>
      </c>
      <c r="P822" t="s">
        <v>8023</v>
      </c>
    </row>
    <row r="823" spans="1:16" hidden="1" x14ac:dyDescent="0.2">
      <c r="A823">
        <v>18.100000000000001</v>
      </c>
      <c r="B823">
        <v>91.97999999999999</v>
      </c>
      <c r="C823">
        <v>40.833333333333343</v>
      </c>
      <c r="D823">
        <v>50.304444444444442</v>
      </c>
      <c r="E823">
        <v>18.100000000000001</v>
      </c>
      <c r="F823">
        <v>0</v>
      </c>
      <c r="G823">
        <v>21.8</v>
      </c>
      <c r="H823">
        <v>78.2</v>
      </c>
      <c r="I823">
        <v>0</v>
      </c>
      <c r="J823" t="s">
        <v>831</v>
      </c>
      <c r="K823">
        <v>5</v>
      </c>
      <c r="L823" t="s">
        <v>1594</v>
      </c>
      <c r="M823" t="s">
        <v>3719</v>
      </c>
      <c r="N823" t="s">
        <v>5183</v>
      </c>
      <c r="O823" t="s">
        <v>6676</v>
      </c>
      <c r="P823" t="s">
        <v>8024</v>
      </c>
    </row>
    <row r="824" spans="1:16" hidden="1" x14ac:dyDescent="0.2">
      <c r="A824">
        <v>14.69</v>
      </c>
      <c r="B824">
        <v>40.049999999999997</v>
      </c>
      <c r="C824">
        <v>15.41666666666667</v>
      </c>
      <c r="D824">
        <v>23.385555555555559</v>
      </c>
      <c r="E824">
        <v>15.5</v>
      </c>
      <c r="F824">
        <v>-0.89</v>
      </c>
      <c r="G824">
        <v>9.4</v>
      </c>
      <c r="H824">
        <v>84.2</v>
      </c>
      <c r="I824">
        <v>6.4</v>
      </c>
      <c r="J824" t="s">
        <v>832</v>
      </c>
      <c r="K824">
        <v>5</v>
      </c>
      <c r="L824" t="s">
        <v>2294</v>
      </c>
      <c r="M824" t="s">
        <v>3720</v>
      </c>
      <c r="N824" t="s">
        <v>5184</v>
      </c>
      <c r="O824" t="s">
        <v>6677</v>
      </c>
      <c r="P824" t="s">
        <v>8025</v>
      </c>
    </row>
    <row r="825" spans="1:16" ht="176" x14ac:dyDescent="0.2">
      <c r="A825">
        <v>1.79</v>
      </c>
      <c r="B825">
        <v>87.74</v>
      </c>
      <c r="C825">
        <v>2.4914965986394559</v>
      </c>
      <c r="D825">
        <v>30.673832199546489</v>
      </c>
      <c r="E825">
        <v>7</v>
      </c>
      <c r="F825">
        <v>-5.3</v>
      </c>
      <c r="G825">
        <v>9</v>
      </c>
      <c r="H825">
        <v>86</v>
      </c>
      <c r="I825">
        <v>5</v>
      </c>
      <c r="J825" s="6" t="s">
        <v>833</v>
      </c>
      <c r="K825">
        <v>4</v>
      </c>
      <c r="L825" t="s">
        <v>2295</v>
      </c>
      <c r="M825" t="s">
        <v>3721</v>
      </c>
      <c r="N825" t="s">
        <v>5185</v>
      </c>
      <c r="O825" t="s">
        <v>6678</v>
      </c>
      <c r="P825" s="6" t="s">
        <v>8026</v>
      </c>
    </row>
    <row r="826" spans="1:16" hidden="1" x14ac:dyDescent="0.2">
      <c r="A826">
        <v>56.7</v>
      </c>
      <c r="B826">
        <v>96.34</v>
      </c>
      <c r="C826">
        <v>40</v>
      </c>
      <c r="D826">
        <v>64.346666666666664</v>
      </c>
      <c r="E826">
        <v>56.7</v>
      </c>
      <c r="F826">
        <v>0</v>
      </c>
      <c r="G826">
        <v>56.2</v>
      </c>
      <c r="H826">
        <v>37.799999999999997</v>
      </c>
      <c r="I826">
        <v>6</v>
      </c>
      <c r="J826" t="s">
        <v>834</v>
      </c>
      <c r="K826">
        <v>5</v>
      </c>
      <c r="L826" t="s">
        <v>2296</v>
      </c>
      <c r="M826" t="s">
        <v>3722</v>
      </c>
      <c r="N826" t="s">
        <v>5186</v>
      </c>
      <c r="O826" t="s">
        <v>6679</v>
      </c>
      <c r="P826" t="s">
        <v>8027</v>
      </c>
    </row>
    <row r="827" spans="1:16" hidden="1" x14ac:dyDescent="0.2">
      <c r="A827">
        <v>13</v>
      </c>
      <c r="B827">
        <v>96.8</v>
      </c>
      <c r="C827">
        <v>53.75</v>
      </c>
      <c r="D827">
        <v>54.516666666666673</v>
      </c>
      <c r="E827">
        <v>13</v>
      </c>
      <c r="F827">
        <v>0</v>
      </c>
      <c r="G827">
        <v>35.5</v>
      </c>
      <c r="H827">
        <v>64.5</v>
      </c>
      <c r="I827">
        <v>0</v>
      </c>
      <c r="J827" t="s">
        <v>835</v>
      </c>
      <c r="K827">
        <v>5</v>
      </c>
      <c r="L827" t="s">
        <v>2297</v>
      </c>
      <c r="M827" t="s">
        <v>3723</v>
      </c>
      <c r="N827" t="s">
        <v>5187</v>
      </c>
      <c r="O827" t="s">
        <v>6680</v>
      </c>
      <c r="P827" t="s">
        <v>8028</v>
      </c>
    </row>
    <row r="828" spans="1:16" hidden="1" x14ac:dyDescent="0.2">
      <c r="A828">
        <v>26.2</v>
      </c>
      <c r="B828">
        <v>79.06</v>
      </c>
      <c r="C828">
        <v>16.166666666666661</v>
      </c>
      <c r="D828">
        <v>40.475555555555559</v>
      </c>
      <c r="E828">
        <v>26.2</v>
      </c>
      <c r="F828">
        <v>0</v>
      </c>
      <c r="G828">
        <v>25.3</v>
      </c>
      <c r="H828">
        <v>62.8</v>
      </c>
      <c r="I828">
        <v>11.9</v>
      </c>
      <c r="J828" t="s">
        <v>836</v>
      </c>
      <c r="K828">
        <v>5</v>
      </c>
      <c r="L828" t="s">
        <v>2298</v>
      </c>
      <c r="N828" t="s">
        <v>5188</v>
      </c>
      <c r="O828" t="s">
        <v>6681</v>
      </c>
      <c r="P828" t="s">
        <v>8029</v>
      </c>
    </row>
    <row r="829" spans="1:16" hidden="1" x14ac:dyDescent="0.2">
      <c r="A829">
        <v>3.4</v>
      </c>
      <c r="B829">
        <v>70.88</v>
      </c>
      <c r="C829">
        <v>39.042857142857137</v>
      </c>
      <c r="D829">
        <v>37.77428571428571</v>
      </c>
      <c r="E829">
        <v>3.59</v>
      </c>
      <c r="F829">
        <v>-0.2</v>
      </c>
      <c r="G829">
        <v>10.5</v>
      </c>
      <c r="H829">
        <v>89.5</v>
      </c>
      <c r="I829">
        <v>0</v>
      </c>
      <c r="J829" t="s">
        <v>837</v>
      </c>
      <c r="K829">
        <v>5</v>
      </c>
      <c r="L829" t="s">
        <v>2299</v>
      </c>
      <c r="M829" t="s">
        <v>3724</v>
      </c>
      <c r="N829" t="s">
        <v>5189</v>
      </c>
      <c r="O829" t="s">
        <v>6682</v>
      </c>
      <c r="P829" t="s">
        <v>8030</v>
      </c>
    </row>
    <row r="830" spans="1:16" ht="80" hidden="1" x14ac:dyDescent="0.2">
      <c r="A830">
        <v>0.5</v>
      </c>
      <c r="B830">
        <v>23.82</v>
      </c>
      <c r="C830">
        <v>26.19047619047619</v>
      </c>
      <c r="D830" s="4">
        <v>16.8368253968254</v>
      </c>
      <c r="E830">
        <v>3.59</v>
      </c>
      <c r="F830">
        <v>-3.09</v>
      </c>
      <c r="G830">
        <v>5.3</v>
      </c>
      <c r="H830">
        <v>94.699999999999989</v>
      </c>
      <c r="I830">
        <v>0</v>
      </c>
      <c r="J830" s="6" t="s">
        <v>838</v>
      </c>
      <c r="K830">
        <v>5</v>
      </c>
      <c r="L830" t="s">
        <v>2300</v>
      </c>
      <c r="M830" t="s">
        <v>3725</v>
      </c>
      <c r="N830" t="s">
        <v>5190</v>
      </c>
      <c r="O830" t="s">
        <v>6683</v>
      </c>
      <c r="P830" s="6" t="s">
        <v>8031</v>
      </c>
    </row>
    <row r="831" spans="1:16" hidden="1" x14ac:dyDescent="0.2">
      <c r="A831">
        <v>15.69</v>
      </c>
      <c r="B831">
        <v>94.5</v>
      </c>
      <c r="C831">
        <v>40</v>
      </c>
      <c r="D831">
        <v>50.063333333333333</v>
      </c>
      <c r="E831">
        <v>15.69</v>
      </c>
      <c r="F831">
        <v>0</v>
      </c>
      <c r="G831">
        <v>22.1</v>
      </c>
      <c r="H831">
        <v>77.900000000000006</v>
      </c>
      <c r="I831">
        <v>0</v>
      </c>
      <c r="J831" t="s">
        <v>839</v>
      </c>
      <c r="K831">
        <v>5</v>
      </c>
      <c r="L831" t="s">
        <v>2301</v>
      </c>
      <c r="M831" t="s">
        <v>3726</v>
      </c>
      <c r="N831" t="s">
        <v>5191</v>
      </c>
      <c r="O831" t="s">
        <v>6684</v>
      </c>
      <c r="P831" t="s">
        <v>8032</v>
      </c>
    </row>
    <row r="832" spans="1:16" hidden="1" x14ac:dyDescent="0.2">
      <c r="A832">
        <v>45</v>
      </c>
      <c r="B832">
        <v>86.33</v>
      </c>
      <c r="C832">
        <v>22.5</v>
      </c>
      <c r="D832">
        <v>51.276666666666657</v>
      </c>
      <c r="E832">
        <v>45</v>
      </c>
      <c r="F832">
        <v>0</v>
      </c>
      <c r="G832">
        <v>31.6</v>
      </c>
      <c r="H832">
        <v>68.400000000000006</v>
      </c>
      <c r="I832">
        <v>0</v>
      </c>
      <c r="J832" t="s">
        <v>840</v>
      </c>
      <c r="K832">
        <v>5</v>
      </c>
      <c r="L832" t="s">
        <v>2302</v>
      </c>
      <c r="M832" t="s">
        <v>3727</v>
      </c>
      <c r="N832" t="s">
        <v>5192</v>
      </c>
      <c r="O832" t="s">
        <v>6685</v>
      </c>
      <c r="P832" t="s">
        <v>7354</v>
      </c>
    </row>
    <row r="833" spans="1:16" hidden="1" x14ac:dyDescent="0.2">
      <c r="A833">
        <v>-46.29</v>
      </c>
      <c r="B833">
        <v>-27.55</v>
      </c>
      <c r="C833">
        <v>-10.45454545454546</v>
      </c>
      <c r="D833">
        <v>-28.098181818181821</v>
      </c>
      <c r="E833">
        <v>0.6</v>
      </c>
      <c r="F833">
        <v>-47</v>
      </c>
      <c r="G833">
        <v>5.0999999999999996</v>
      </c>
      <c r="H833">
        <v>86.4</v>
      </c>
      <c r="I833">
        <v>8.5</v>
      </c>
      <c r="J833" t="s">
        <v>841</v>
      </c>
      <c r="K833">
        <v>1</v>
      </c>
      <c r="L833" t="s">
        <v>2303</v>
      </c>
      <c r="M833" t="s">
        <v>3728</v>
      </c>
      <c r="N833" t="s">
        <v>5193</v>
      </c>
      <c r="O833" t="s">
        <v>6686</v>
      </c>
      <c r="P833" t="s">
        <v>8033</v>
      </c>
    </row>
    <row r="834" spans="1:16" hidden="1" x14ac:dyDescent="0.2">
      <c r="A834">
        <v>1.5</v>
      </c>
      <c r="B834">
        <v>71.84</v>
      </c>
      <c r="C834">
        <v>25.229437229437231</v>
      </c>
      <c r="D834">
        <v>32.856479076479083</v>
      </c>
      <c r="E834">
        <v>1.5</v>
      </c>
      <c r="F834">
        <v>0</v>
      </c>
      <c r="G834">
        <v>9.4</v>
      </c>
      <c r="H834">
        <v>88.1</v>
      </c>
      <c r="I834">
        <v>2.5</v>
      </c>
      <c r="J834" t="s">
        <v>842</v>
      </c>
      <c r="K834">
        <v>1</v>
      </c>
      <c r="L834" t="s">
        <v>2304</v>
      </c>
      <c r="M834" t="s">
        <v>3729</v>
      </c>
      <c r="N834" t="s">
        <v>5194</v>
      </c>
      <c r="O834" t="s">
        <v>6687</v>
      </c>
      <c r="P834" t="s">
        <v>8034</v>
      </c>
    </row>
    <row r="835" spans="1:16" hidden="1" x14ac:dyDescent="0.2">
      <c r="A835">
        <v>1.6</v>
      </c>
      <c r="B835">
        <v>81.179999999999993</v>
      </c>
      <c r="C835">
        <v>4.660208212839791</v>
      </c>
      <c r="D835">
        <v>29.146736070946599</v>
      </c>
      <c r="E835">
        <v>3.29</v>
      </c>
      <c r="F835">
        <v>-1.7</v>
      </c>
      <c r="G835">
        <v>12.4</v>
      </c>
      <c r="H835">
        <v>80.400000000000006</v>
      </c>
      <c r="I835">
        <v>7.1999999999999993</v>
      </c>
      <c r="J835" t="s">
        <v>843</v>
      </c>
      <c r="K835">
        <v>5</v>
      </c>
      <c r="L835" t="s">
        <v>2305</v>
      </c>
      <c r="M835" t="s">
        <v>3730</v>
      </c>
      <c r="N835" t="s">
        <v>5195</v>
      </c>
      <c r="O835" t="s">
        <v>6688</v>
      </c>
      <c r="P835" t="s">
        <v>8035</v>
      </c>
    </row>
    <row r="836" spans="1:16" hidden="1" x14ac:dyDescent="0.2">
      <c r="A836">
        <v>15.19</v>
      </c>
      <c r="B836">
        <v>90.74</v>
      </c>
      <c r="C836">
        <v>35.153061224489797</v>
      </c>
      <c r="D836">
        <v>47.027687074829927</v>
      </c>
      <c r="E836">
        <v>15.19</v>
      </c>
      <c r="F836">
        <v>0</v>
      </c>
      <c r="G836">
        <v>19.5</v>
      </c>
      <c r="H836">
        <v>80.5</v>
      </c>
      <c r="I836">
        <v>0</v>
      </c>
      <c r="J836" t="s">
        <v>844</v>
      </c>
      <c r="K836">
        <v>5</v>
      </c>
      <c r="L836" t="s">
        <v>2306</v>
      </c>
      <c r="M836" t="s">
        <v>3731</v>
      </c>
      <c r="N836" t="s">
        <v>5196</v>
      </c>
      <c r="O836" t="s">
        <v>6689</v>
      </c>
      <c r="P836" t="s">
        <v>7354</v>
      </c>
    </row>
    <row r="837" spans="1:16" hidden="1" x14ac:dyDescent="0.2">
      <c r="A837">
        <v>29.6</v>
      </c>
      <c r="B837">
        <v>83.6</v>
      </c>
      <c r="C837">
        <v>19.41391941391942</v>
      </c>
      <c r="D837">
        <v>44.204639804639797</v>
      </c>
      <c r="E837">
        <v>29.6</v>
      </c>
      <c r="F837">
        <v>0</v>
      </c>
      <c r="G837">
        <v>19.5</v>
      </c>
      <c r="H837">
        <v>76.5</v>
      </c>
      <c r="I837">
        <v>4</v>
      </c>
      <c r="J837" t="s">
        <v>845</v>
      </c>
      <c r="K837">
        <v>5</v>
      </c>
      <c r="L837" t="s">
        <v>2307</v>
      </c>
      <c r="M837" t="s">
        <v>3732</v>
      </c>
      <c r="N837" t="s">
        <v>5197</v>
      </c>
      <c r="O837" t="s">
        <v>6690</v>
      </c>
      <c r="P837" t="s">
        <v>8036</v>
      </c>
    </row>
    <row r="838" spans="1:16" hidden="1" x14ac:dyDescent="0.2">
      <c r="A838">
        <v>-19</v>
      </c>
      <c r="B838">
        <v>-83.53</v>
      </c>
      <c r="C838">
        <v>22.857142857142861</v>
      </c>
      <c r="D838">
        <v>-26.557619047619049</v>
      </c>
      <c r="E838">
        <v>0.6</v>
      </c>
      <c r="F838">
        <v>-19.600000000000001</v>
      </c>
      <c r="G838">
        <v>3.3</v>
      </c>
      <c r="H838">
        <v>76.900000000000006</v>
      </c>
      <c r="I838">
        <v>19.7</v>
      </c>
      <c r="J838" t="s">
        <v>846</v>
      </c>
      <c r="K838">
        <v>3</v>
      </c>
      <c r="L838" t="s">
        <v>2308</v>
      </c>
      <c r="M838" t="s">
        <v>3733</v>
      </c>
      <c r="N838" t="s">
        <v>5198</v>
      </c>
      <c r="O838" t="s">
        <v>6691</v>
      </c>
      <c r="P838"/>
    </row>
    <row r="839" spans="1:16" hidden="1" x14ac:dyDescent="0.2">
      <c r="A839">
        <v>5.4</v>
      </c>
      <c r="B839">
        <v>78.45</v>
      </c>
      <c r="C839">
        <v>17.604166666666661</v>
      </c>
      <c r="D839">
        <v>33.818055555555553</v>
      </c>
      <c r="E839">
        <v>5.4</v>
      </c>
      <c r="F839">
        <v>0</v>
      </c>
      <c r="G839">
        <v>18.899999999999999</v>
      </c>
      <c r="H839">
        <v>81.100000000000009</v>
      </c>
      <c r="I839">
        <v>0</v>
      </c>
      <c r="J839" t="s">
        <v>847</v>
      </c>
      <c r="K839">
        <v>5</v>
      </c>
      <c r="L839" t="s">
        <v>2309</v>
      </c>
      <c r="M839" t="s">
        <v>3734</v>
      </c>
      <c r="N839" t="s">
        <v>5199</v>
      </c>
      <c r="O839" t="s">
        <v>6692</v>
      </c>
      <c r="P839" t="s">
        <v>8037</v>
      </c>
    </row>
    <row r="840" spans="1:16" hidden="1" x14ac:dyDescent="0.2">
      <c r="A840">
        <v>13.3</v>
      </c>
      <c r="B840">
        <v>96.22</v>
      </c>
      <c r="C840">
        <v>28.435374149659872</v>
      </c>
      <c r="D840">
        <v>45.985124716553287</v>
      </c>
      <c r="E840">
        <v>13.3</v>
      </c>
      <c r="F840">
        <v>0</v>
      </c>
      <c r="G840">
        <v>20.9</v>
      </c>
      <c r="H840">
        <v>79.100000000000009</v>
      </c>
      <c r="I840">
        <v>0</v>
      </c>
      <c r="J840" t="s">
        <v>848</v>
      </c>
      <c r="K840">
        <v>4</v>
      </c>
      <c r="L840" t="s">
        <v>2310</v>
      </c>
      <c r="M840" t="s">
        <v>3735</v>
      </c>
      <c r="N840" t="s">
        <v>5200</v>
      </c>
      <c r="O840" t="s">
        <v>6693</v>
      </c>
      <c r="P840" t="s">
        <v>8038</v>
      </c>
    </row>
    <row r="841" spans="1:16" hidden="1" x14ac:dyDescent="0.2">
      <c r="A841">
        <v>7.09</v>
      </c>
      <c r="B841">
        <v>93.97999999999999</v>
      </c>
      <c r="C841">
        <v>4.7115384615384626</v>
      </c>
      <c r="D841">
        <v>35.260512820512822</v>
      </c>
      <c r="E841">
        <v>7.09</v>
      </c>
      <c r="F841">
        <v>0</v>
      </c>
      <c r="G841">
        <v>23.7</v>
      </c>
      <c r="H841">
        <v>68.400000000000006</v>
      </c>
      <c r="I841">
        <v>7.9</v>
      </c>
      <c r="J841" t="s">
        <v>849</v>
      </c>
      <c r="K841">
        <v>5</v>
      </c>
      <c r="L841" t="s">
        <v>2311</v>
      </c>
      <c r="M841" t="s">
        <v>3736</v>
      </c>
      <c r="N841" t="s">
        <v>5201</v>
      </c>
      <c r="O841" t="s">
        <v>6694</v>
      </c>
      <c r="P841" t="s">
        <v>8039</v>
      </c>
    </row>
    <row r="842" spans="1:16" hidden="1" x14ac:dyDescent="0.2">
      <c r="A842">
        <v>35.700000000000003</v>
      </c>
      <c r="B842">
        <v>96.48</v>
      </c>
      <c r="C842">
        <v>27.16346153846154</v>
      </c>
      <c r="D842">
        <v>53.114487179487178</v>
      </c>
      <c r="E842">
        <v>35.700000000000003</v>
      </c>
      <c r="F842">
        <v>0</v>
      </c>
      <c r="G842">
        <v>24</v>
      </c>
      <c r="H842">
        <v>72.2</v>
      </c>
      <c r="I842">
        <v>3.8</v>
      </c>
      <c r="J842" t="s">
        <v>850</v>
      </c>
      <c r="K842">
        <v>5</v>
      </c>
      <c r="L842" t="s">
        <v>2312</v>
      </c>
      <c r="M842" t="s">
        <v>3737</v>
      </c>
      <c r="N842" t="s">
        <v>5202</v>
      </c>
      <c r="O842" t="s">
        <v>6695</v>
      </c>
      <c r="P842" t="s">
        <v>8016</v>
      </c>
    </row>
    <row r="843" spans="1:16" hidden="1" x14ac:dyDescent="0.2">
      <c r="A843">
        <v>8.19</v>
      </c>
      <c r="B843">
        <v>78.45</v>
      </c>
      <c r="C843">
        <v>22</v>
      </c>
      <c r="D843">
        <v>36.213333333333338</v>
      </c>
      <c r="E843">
        <v>8.19</v>
      </c>
      <c r="F843">
        <v>0</v>
      </c>
      <c r="G843">
        <v>26.4</v>
      </c>
      <c r="H843">
        <v>73.599999999999994</v>
      </c>
      <c r="I843">
        <v>0</v>
      </c>
      <c r="J843" t="s">
        <v>851</v>
      </c>
      <c r="K843">
        <v>5</v>
      </c>
      <c r="L843" t="s">
        <v>2313</v>
      </c>
      <c r="M843" t="s">
        <v>3738</v>
      </c>
      <c r="N843" t="s">
        <v>5203</v>
      </c>
      <c r="O843" t="s">
        <v>6696</v>
      </c>
      <c r="P843" t="s">
        <v>8040</v>
      </c>
    </row>
    <row r="844" spans="1:16" hidden="1" x14ac:dyDescent="0.2">
      <c r="A844">
        <v>7.8</v>
      </c>
      <c r="B844">
        <v>64.94</v>
      </c>
      <c r="C844">
        <v>24.895833333333329</v>
      </c>
      <c r="D844">
        <v>32.545277777777777</v>
      </c>
      <c r="E844">
        <v>7.8</v>
      </c>
      <c r="F844">
        <v>0</v>
      </c>
      <c r="G844">
        <v>22.3</v>
      </c>
      <c r="H844">
        <v>77.7</v>
      </c>
      <c r="I844">
        <v>0</v>
      </c>
      <c r="J844" t="s">
        <v>852</v>
      </c>
      <c r="K844">
        <v>3</v>
      </c>
      <c r="L844" t="s">
        <v>2314</v>
      </c>
      <c r="M844" t="s">
        <v>3739</v>
      </c>
      <c r="N844" t="s">
        <v>5204</v>
      </c>
      <c r="O844" t="s">
        <v>6697</v>
      </c>
      <c r="P844" t="s">
        <v>8041</v>
      </c>
    </row>
    <row r="845" spans="1:16" hidden="1" x14ac:dyDescent="0.2">
      <c r="A845">
        <v>1.7</v>
      </c>
      <c r="B845">
        <v>62.419999999999987</v>
      </c>
      <c r="C845">
        <v>22.291666666666661</v>
      </c>
      <c r="D845">
        <v>28.803888888888881</v>
      </c>
      <c r="E845">
        <v>2.09</v>
      </c>
      <c r="F845">
        <v>-0.4</v>
      </c>
      <c r="G845">
        <v>7.3</v>
      </c>
      <c r="H845">
        <v>90.4</v>
      </c>
      <c r="I845">
        <v>2.2999999999999998</v>
      </c>
      <c r="J845" t="s">
        <v>853</v>
      </c>
      <c r="K845">
        <v>5</v>
      </c>
      <c r="L845" t="s">
        <v>2315</v>
      </c>
      <c r="M845" t="s">
        <v>3740</v>
      </c>
      <c r="N845" t="s">
        <v>5205</v>
      </c>
      <c r="O845" t="s">
        <v>6698</v>
      </c>
      <c r="P845" t="s">
        <v>7363</v>
      </c>
    </row>
    <row r="846" spans="1:16" hidden="1" x14ac:dyDescent="0.2">
      <c r="A846">
        <v>6.19</v>
      </c>
      <c r="B846">
        <v>94.19</v>
      </c>
      <c r="C846">
        <v>32.999999999999993</v>
      </c>
      <c r="D846">
        <v>44.459999999999987</v>
      </c>
      <c r="E846">
        <v>6.19</v>
      </c>
      <c r="F846">
        <v>0</v>
      </c>
      <c r="G846">
        <v>21.5</v>
      </c>
      <c r="H846">
        <v>78.5</v>
      </c>
      <c r="I846">
        <v>0</v>
      </c>
      <c r="J846" t="s">
        <v>854</v>
      </c>
      <c r="K846">
        <v>5</v>
      </c>
      <c r="L846" t="s">
        <v>2316</v>
      </c>
      <c r="M846" t="s">
        <v>3741</v>
      </c>
      <c r="N846" t="s">
        <v>5206</v>
      </c>
      <c r="O846" t="s">
        <v>6699</v>
      </c>
      <c r="P846" t="s">
        <v>8042</v>
      </c>
    </row>
    <row r="847" spans="1:16" hidden="1" x14ac:dyDescent="0.2">
      <c r="A847">
        <v>9.8000000000000007</v>
      </c>
      <c r="B847">
        <v>89.990000000000009</v>
      </c>
      <c r="C847">
        <v>33.571428571428569</v>
      </c>
      <c r="D847">
        <v>44.453809523809532</v>
      </c>
      <c r="E847">
        <v>9.8000000000000007</v>
      </c>
      <c r="F847">
        <v>0</v>
      </c>
      <c r="G847">
        <v>33.299999999999997</v>
      </c>
      <c r="H847">
        <v>66.7</v>
      </c>
      <c r="I847">
        <v>0</v>
      </c>
      <c r="J847" t="s">
        <v>855</v>
      </c>
      <c r="K847">
        <v>5</v>
      </c>
      <c r="L847" t="s">
        <v>2317</v>
      </c>
      <c r="M847" t="s">
        <v>3742</v>
      </c>
      <c r="N847" t="s">
        <v>5207</v>
      </c>
      <c r="O847" t="s">
        <v>6700</v>
      </c>
      <c r="P847" t="s">
        <v>8043</v>
      </c>
    </row>
    <row r="848" spans="1:16" hidden="1" x14ac:dyDescent="0.2">
      <c r="A848">
        <v>10.39</v>
      </c>
      <c r="B848">
        <v>64.86</v>
      </c>
      <c r="C848">
        <v>35.833333333333343</v>
      </c>
      <c r="D848">
        <v>37.027777777777779</v>
      </c>
      <c r="E848">
        <v>10.39</v>
      </c>
      <c r="F848">
        <v>0</v>
      </c>
      <c r="G848">
        <v>15.6</v>
      </c>
      <c r="H848">
        <v>79.100000000000009</v>
      </c>
      <c r="I848">
        <v>5.3</v>
      </c>
      <c r="J848" t="s">
        <v>856</v>
      </c>
      <c r="K848">
        <v>1</v>
      </c>
      <c r="L848" t="s">
        <v>2318</v>
      </c>
      <c r="M848" t="s">
        <v>3743</v>
      </c>
      <c r="N848" t="s">
        <v>5208</v>
      </c>
      <c r="O848" t="s">
        <v>6701</v>
      </c>
      <c r="P848" t="s">
        <v>8044</v>
      </c>
    </row>
    <row r="849" spans="1:16" hidden="1" x14ac:dyDescent="0.2">
      <c r="A849">
        <v>4.8</v>
      </c>
      <c r="B849">
        <v>44.04</v>
      </c>
      <c r="C849">
        <v>30</v>
      </c>
      <c r="D849">
        <v>26.28</v>
      </c>
      <c r="E849">
        <v>4.8</v>
      </c>
      <c r="F849">
        <v>0</v>
      </c>
      <c r="G849">
        <v>12.1</v>
      </c>
      <c r="H849">
        <v>87.9</v>
      </c>
      <c r="I849">
        <v>0</v>
      </c>
      <c r="J849" t="s">
        <v>857</v>
      </c>
      <c r="K849">
        <v>4</v>
      </c>
      <c r="L849" t="s">
        <v>2319</v>
      </c>
      <c r="M849" t="s">
        <v>3744</v>
      </c>
      <c r="N849" t="s">
        <v>5209</v>
      </c>
      <c r="O849" t="s">
        <v>6702</v>
      </c>
      <c r="P849" t="s">
        <v>8045</v>
      </c>
    </row>
    <row r="850" spans="1:16" ht="128" hidden="1" x14ac:dyDescent="0.2">
      <c r="A850">
        <v>4.3</v>
      </c>
      <c r="B850">
        <v>85.88</v>
      </c>
      <c r="C850">
        <v>53.333333333333343</v>
      </c>
      <c r="D850" s="4">
        <v>47.837777777777767</v>
      </c>
      <c r="E850">
        <v>16.39</v>
      </c>
      <c r="F850">
        <v>-12.1</v>
      </c>
      <c r="G850">
        <v>15.6</v>
      </c>
      <c r="H850">
        <v>84.399999999999991</v>
      </c>
      <c r="I850">
        <v>0</v>
      </c>
      <c r="J850" s="6" t="s">
        <v>858</v>
      </c>
      <c r="K850">
        <v>5</v>
      </c>
      <c r="L850" t="s">
        <v>2320</v>
      </c>
      <c r="M850" t="s">
        <v>3745</v>
      </c>
      <c r="N850" t="s">
        <v>5210</v>
      </c>
      <c r="O850" t="s">
        <v>6703</v>
      </c>
      <c r="P850" s="6" t="s">
        <v>8046</v>
      </c>
    </row>
    <row r="851" spans="1:16" ht="128" hidden="1" x14ac:dyDescent="0.2">
      <c r="A851">
        <v>8.69</v>
      </c>
      <c r="B851">
        <v>82.64</v>
      </c>
      <c r="C851">
        <v>28</v>
      </c>
      <c r="D851" s="4">
        <v>39.776666666666657</v>
      </c>
      <c r="E851">
        <v>14.6</v>
      </c>
      <c r="F851">
        <v>-5.9</v>
      </c>
      <c r="G851">
        <v>26.6</v>
      </c>
      <c r="H851">
        <v>73.400000000000006</v>
      </c>
      <c r="I851">
        <v>0</v>
      </c>
      <c r="J851" s="6" t="s">
        <v>859</v>
      </c>
      <c r="K851">
        <v>5</v>
      </c>
      <c r="L851" t="s">
        <v>2321</v>
      </c>
      <c r="M851" t="s">
        <v>3746</v>
      </c>
      <c r="N851" t="s">
        <v>5211</v>
      </c>
      <c r="O851" t="s">
        <v>6704</v>
      </c>
      <c r="P851" s="6" t="s">
        <v>8047</v>
      </c>
    </row>
    <row r="852" spans="1:16" hidden="1" x14ac:dyDescent="0.2">
      <c r="A852">
        <v>4.9000000000000004</v>
      </c>
      <c r="B852">
        <v>98.34</v>
      </c>
      <c r="C852">
        <v>16.93452380952381</v>
      </c>
      <c r="D852">
        <v>40.058174603174614</v>
      </c>
      <c r="E852">
        <v>7.9</v>
      </c>
      <c r="F852">
        <v>-3</v>
      </c>
      <c r="G852">
        <v>21.8</v>
      </c>
      <c r="H852">
        <v>73.400000000000006</v>
      </c>
      <c r="I852">
        <v>4.9000000000000004</v>
      </c>
      <c r="J852" t="s">
        <v>860</v>
      </c>
      <c r="K852">
        <v>3</v>
      </c>
      <c r="L852" t="s">
        <v>2322</v>
      </c>
      <c r="M852" t="s">
        <v>3747</v>
      </c>
      <c r="N852" t="s">
        <v>5212</v>
      </c>
      <c r="O852" t="s">
        <v>6705</v>
      </c>
      <c r="P852" t="s">
        <v>8048</v>
      </c>
    </row>
    <row r="853" spans="1:16" hidden="1" x14ac:dyDescent="0.2">
      <c r="A853">
        <v>3.7</v>
      </c>
      <c r="B853">
        <v>94.03</v>
      </c>
      <c r="C853">
        <v>-3.8417366946778699</v>
      </c>
      <c r="D853">
        <v>31.29608776844071</v>
      </c>
      <c r="E853">
        <v>3.7</v>
      </c>
      <c r="F853">
        <v>0</v>
      </c>
      <c r="G853">
        <v>12</v>
      </c>
      <c r="H853">
        <v>85.2</v>
      </c>
      <c r="I853">
        <v>2.8</v>
      </c>
      <c r="J853" t="s">
        <v>861</v>
      </c>
      <c r="K853">
        <v>5</v>
      </c>
      <c r="L853" t="s">
        <v>2323</v>
      </c>
      <c r="M853" t="s">
        <v>3748</v>
      </c>
      <c r="N853" t="s">
        <v>5213</v>
      </c>
      <c r="O853" t="s">
        <v>6706</v>
      </c>
      <c r="P853" t="s">
        <v>8049</v>
      </c>
    </row>
    <row r="854" spans="1:16" hidden="1" x14ac:dyDescent="0.2">
      <c r="A854">
        <v>4.9000000000000004</v>
      </c>
      <c r="B854">
        <v>84.42</v>
      </c>
      <c r="C854">
        <v>38.375</v>
      </c>
      <c r="D854">
        <v>42.564999999999998</v>
      </c>
      <c r="E854">
        <v>5.4</v>
      </c>
      <c r="F854">
        <v>-0.5</v>
      </c>
      <c r="G854">
        <v>15.4</v>
      </c>
      <c r="H854">
        <v>84.6</v>
      </c>
      <c r="I854">
        <v>0</v>
      </c>
      <c r="J854" t="s">
        <v>862</v>
      </c>
      <c r="K854">
        <v>5</v>
      </c>
      <c r="L854" t="s">
        <v>2324</v>
      </c>
      <c r="M854" t="s">
        <v>3749</v>
      </c>
      <c r="N854" t="s">
        <v>5214</v>
      </c>
      <c r="O854" t="s">
        <v>6707</v>
      </c>
      <c r="P854" t="s">
        <v>8050</v>
      </c>
    </row>
    <row r="855" spans="1:16" hidden="1" x14ac:dyDescent="0.2">
      <c r="A855">
        <v>49.7</v>
      </c>
      <c r="B855">
        <v>89.22</v>
      </c>
      <c r="C855">
        <v>42.785714285714278</v>
      </c>
      <c r="D855">
        <v>60.568571428571431</v>
      </c>
      <c r="E855">
        <v>49.7</v>
      </c>
      <c r="F855">
        <v>0</v>
      </c>
      <c r="G855">
        <v>38.700000000000003</v>
      </c>
      <c r="H855">
        <v>61.3</v>
      </c>
      <c r="I855">
        <v>0</v>
      </c>
      <c r="J855" t="s">
        <v>863</v>
      </c>
      <c r="K855">
        <v>5</v>
      </c>
      <c r="L855" t="s">
        <v>2325</v>
      </c>
      <c r="M855" t="s">
        <v>3750</v>
      </c>
      <c r="N855" t="s">
        <v>5215</v>
      </c>
      <c r="O855" t="s">
        <v>6708</v>
      </c>
      <c r="P855" t="s">
        <v>8051</v>
      </c>
    </row>
    <row r="856" spans="1:16" hidden="1" x14ac:dyDescent="0.2">
      <c r="A856">
        <v>21.6</v>
      </c>
      <c r="B856">
        <v>85.91</v>
      </c>
      <c r="C856">
        <v>54.285714285714278</v>
      </c>
      <c r="D856">
        <v>53.931904761904761</v>
      </c>
      <c r="E856">
        <v>21.6</v>
      </c>
      <c r="F856">
        <v>0</v>
      </c>
      <c r="G856">
        <v>23.6</v>
      </c>
      <c r="H856">
        <v>76.400000000000006</v>
      </c>
      <c r="I856">
        <v>0</v>
      </c>
      <c r="J856" t="s">
        <v>864</v>
      </c>
      <c r="K856">
        <v>5</v>
      </c>
      <c r="L856" t="s">
        <v>2326</v>
      </c>
      <c r="M856" t="s">
        <v>3751</v>
      </c>
      <c r="N856" t="s">
        <v>5216</v>
      </c>
      <c r="O856" t="s">
        <v>6709</v>
      </c>
      <c r="P856" t="s">
        <v>8052</v>
      </c>
    </row>
    <row r="857" spans="1:16" hidden="1" x14ac:dyDescent="0.2">
      <c r="A857">
        <v>10.5</v>
      </c>
      <c r="B857">
        <v>84.11999999999999</v>
      </c>
      <c r="C857">
        <v>43.75</v>
      </c>
      <c r="D857">
        <v>46.123333333333328</v>
      </c>
      <c r="E857">
        <v>10.5</v>
      </c>
      <c r="F857">
        <v>0</v>
      </c>
      <c r="G857">
        <v>22</v>
      </c>
      <c r="H857">
        <v>78</v>
      </c>
      <c r="I857">
        <v>0</v>
      </c>
      <c r="J857" t="s">
        <v>865</v>
      </c>
      <c r="K857">
        <v>2</v>
      </c>
      <c r="L857" t="s">
        <v>2327</v>
      </c>
      <c r="M857" t="s">
        <v>3752</v>
      </c>
      <c r="N857" t="s">
        <v>5217</v>
      </c>
      <c r="O857" t="s">
        <v>6710</v>
      </c>
      <c r="P857" t="s">
        <v>7438</v>
      </c>
    </row>
    <row r="858" spans="1:16" hidden="1" x14ac:dyDescent="0.2">
      <c r="A858">
        <v>2.09</v>
      </c>
      <c r="B858">
        <v>77.38000000000001</v>
      </c>
      <c r="C858">
        <v>23.541666666666671</v>
      </c>
      <c r="D858">
        <v>34.337222222222223</v>
      </c>
      <c r="E858">
        <v>2.09</v>
      </c>
      <c r="F858">
        <v>0</v>
      </c>
      <c r="G858">
        <v>13.2</v>
      </c>
      <c r="H858">
        <v>81.8</v>
      </c>
      <c r="I858">
        <v>5.0999999999999996</v>
      </c>
      <c r="J858" t="s">
        <v>866</v>
      </c>
      <c r="K858">
        <v>4</v>
      </c>
      <c r="L858" t="s">
        <v>2328</v>
      </c>
      <c r="M858" t="s">
        <v>3753</v>
      </c>
      <c r="N858" t="s">
        <v>5218</v>
      </c>
      <c r="O858" t="s">
        <v>6711</v>
      </c>
      <c r="P858" t="s">
        <v>8053</v>
      </c>
    </row>
    <row r="859" spans="1:16" hidden="1" x14ac:dyDescent="0.2">
      <c r="A859">
        <v>4.1900000000000004</v>
      </c>
      <c r="B859">
        <v>87.48</v>
      </c>
      <c r="C859">
        <v>30.833333333333339</v>
      </c>
      <c r="D859">
        <v>40.834444444444443</v>
      </c>
      <c r="E859">
        <v>4.1900000000000004</v>
      </c>
      <c r="F859">
        <v>0</v>
      </c>
      <c r="G859">
        <v>25</v>
      </c>
      <c r="H859">
        <v>75</v>
      </c>
      <c r="I859">
        <v>0</v>
      </c>
      <c r="J859" t="s">
        <v>867</v>
      </c>
      <c r="K859">
        <v>5</v>
      </c>
      <c r="L859" t="s">
        <v>2329</v>
      </c>
      <c r="M859" t="s">
        <v>3754</v>
      </c>
      <c r="N859" t="s">
        <v>5219</v>
      </c>
      <c r="O859" t="s">
        <v>6712</v>
      </c>
      <c r="P859" t="s">
        <v>8054</v>
      </c>
    </row>
    <row r="860" spans="1:16" hidden="1" x14ac:dyDescent="0.2">
      <c r="A860">
        <v>27.2</v>
      </c>
      <c r="B860">
        <v>94.13</v>
      </c>
      <c r="C860">
        <v>40</v>
      </c>
      <c r="D860">
        <v>53.776666666666657</v>
      </c>
      <c r="E860">
        <v>27.2</v>
      </c>
      <c r="F860">
        <v>0</v>
      </c>
      <c r="G860">
        <v>39.700000000000003</v>
      </c>
      <c r="H860">
        <v>60.3</v>
      </c>
      <c r="I860">
        <v>0</v>
      </c>
      <c r="J860" t="s">
        <v>868</v>
      </c>
      <c r="K860">
        <v>5</v>
      </c>
      <c r="L860" t="s">
        <v>2330</v>
      </c>
      <c r="M860" t="s">
        <v>3755</v>
      </c>
      <c r="N860" t="s">
        <v>5220</v>
      </c>
      <c r="O860" t="s">
        <v>6713</v>
      </c>
      <c r="P860" t="s">
        <v>8055</v>
      </c>
    </row>
    <row r="861" spans="1:16" hidden="1" x14ac:dyDescent="0.2">
      <c r="A861">
        <v>-11.5</v>
      </c>
      <c r="B861">
        <v>99.64</v>
      </c>
      <c r="C861">
        <v>22.995516388373531</v>
      </c>
      <c r="D861">
        <v>37.045172129457853</v>
      </c>
      <c r="E861">
        <v>3</v>
      </c>
      <c r="F861">
        <v>-14.6</v>
      </c>
      <c r="G861">
        <v>18.7</v>
      </c>
      <c r="H861">
        <v>80.100000000000009</v>
      </c>
      <c r="I861">
        <v>1.1000000000000001</v>
      </c>
      <c r="J861" t="s">
        <v>869</v>
      </c>
      <c r="K861">
        <v>5</v>
      </c>
      <c r="L861" t="s">
        <v>2331</v>
      </c>
      <c r="M861" t="s">
        <v>3756</v>
      </c>
      <c r="N861" t="s">
        <v>5221</v>
      </c>
      <c r="O861" t="s">
        <v>6714</v>
      </c>
      <c r="P861" t="s">
        <v>8056</v>
      </c>
    </row>
    <row r="862" spans="1:16" hidden="1" x14ac:dyDescent="0.2">
      <c r="A862">
        <v>6.5</v>
      </c>
      <c r="B862">
        <v>64.86</v>
      </c>
      <c r="C862">
        <v>43.333333333333343</v>
      </c>
      <c r="D862">
        <v>38.231111111111112</v>
      </c>
      <c r="E862">
        <v>6.5</v>
      </c>
      <c r="F862">
        <v>0</v>
      </c>
      <c r="G862">
        <v>12.8</v>
      </c>
      <c r="H862">
        <v>83.899999999999991</v>
      </c>
      <c r="I862">
        <v>3.3</v>
      </c>
      <c r="J862" t="s">
        <v>870</v>
      </c>
      <c r="K862">
        <v>3</v>
      </c>
      <c r="L862" t="s">
        <v>2332</v>
      </c>
      <c r="M862" t="s">
        <v>3757</v>
      </c>
      <c r="N862" t="s">
        <v>5222</v>
      </c>
      <c r="O862" t="s">
        <v>6715</v>
      </c>
      <c r="P862" t="s">
        <v>7374</v>
      </c>
    </row>
    <row r="863" spans="1:16" hidden="1" x14ac:dyDescent="0.2">
      <c r="A863">
        <v>13.89</v>
      </c>
      <c r="B863">
        <v>97.8</v>
      </c>
      <c r="C863">
        <v>34.166666666666657</v>
      </c>
      <c r="D863">
        <v>48.61888888888889</v>
      </c>
      <c r="E863">
        <v>13.89</v>
      </c>
      <c r="F863">
        <v>0</v>
      </c>
      <c r="G863">
        <v>41.5</v>
      </c>
      <c r="H863">
        <v>55.1</v>
      </c>
      <c r="I863">
        <v>3.5</v>
      </c>
      <c r="J863" t="s">
        <v>871</v>
      </c>
      <c r="K863">
        <v>5</v>
      </c>
      <c r="L863" t="s">
        <v>2333</v>
      </c>
      <c r="M863" t="s">
        <v>3758</v>
      </c>
      <c r="N863" t="s">
        <v>5223</v>
      </c>
      <c r="O863" t="s">
        <v>6716</v>
      </c>
      <c r="P863" t="s">
        <v>8057</v>
      </c>
    </row>
    <row r="864" spans="1:16" hidden="1" x14ac:dyDescent="0.2">
      <c r="A864">
        <v>-1.1000000000000001</v>
      </c>
      <c r="B864">
        <v>89.55</v>
      </c>
      <c r="C864">
        <v>2.1768292682926829</v>
      </c>
      <c r="D864">
        <v>30.208943089430889</v>
      </c>
      <c r="E864">
        <v>2</v>
      </c>
      <c r="F864">
        <v>-3.2</v>
      </c>
      <c r="G864">
        <v>10.8</v>
      </c>
      <c r="H864">
        <v>81.2</v>
      </c>
      <c r="I864">
        <v>8</v>
      </c>
      <c r="J864" t="s">
        <v>872</v>
      </c>
      <c r="K864">
        <v>5</v>
      </c>
      <c r="L864" t="s">
        <v>2334</v>
      </c>
      <c r="M864" t="s">
        <v>3759</v>
      </c>
      <c r="N864" t="s">
        <v>5224</v>
      </c>
      <c r="O864" t="s">
        <v>6717</v>
      </c>
      <c r="P864" t="s">
        <v>8058</v>
      </c>
    </row>
    <row r="865" spans="1:16" hidden="1" x14ac:dyDescent="0.2">
      <c r="A865">
        <v>22.79</v>
      </c>
      <c r="B865">
        <v>91.18</v>
      </c>
      <c r="C865">
        <v>80</v>
      </c>
      <c r="D865">
        <v>64.656666666666666</v>
      </c>
      <c r="E865">
        <v>22.79</v>
      </c>
      <c r="F865">
        <v>0</v>
      </c>
      <c r="G865">
        <v>45.7</v>
      </c>
      <c r="H865">
        <v>54.3</v>
      </c>
      <c r="I865">
        <v>0</v>
      </c>
      <c r="J865" t="s">
        <v>873</v>
      </c>
      <c r="K865">
        <v>5</v>
      </c>
      <c r="L865" t="s">
        <v>1911</v>
      </c>
      <c r="M865" t="s">
        <v>3760</v>
      </c>
      <c r="N865" t="s">
        <v>5225</v>
      </c>
      <c r="O865" t="s">
        <v>6718</v>
      </c>
      <c r="P865" t="s">
        <v>8059</v>
      </c>
    </row>
    <row r="866" spans="1:16" ht="32" hidden="1" x14ac:dyDescent="0.2">
      <c r="A866">
        <v>-5.69</v>
      </c>
      <c r="B866">
        <v>47.54</v>
      </c>
      <c r="C866">
        <v>15</v>
      </c>
      <c r="D866" s="4">
        <v>18.95</v>
      </c>
      <c r="E866">
        <v>4.5</v>
      </c>
      <c r="F866">
        <v>-10.3</v>
      </c>
      <c r="G866">
        <v>14</v>
      </c>
      <c r="H866">
        <v>86</v>
      </c>
      <c r="I866">
        <v>0</v>
      </c>
      <c r="J866" s="6" t="s">
        <v>874</v>
      </c>
      <c r="K866">
        <v>4</v>
      </c>
      <c r="L866" t="s">
        <v>1936</v>
      </c>
      <c r="M866" t="s">
        <v>3761</v>
      </c>
      <c r="N866" t="s">
        <v>5226</v>
      </c>
      <c r="O866" t="s">
        <v>5226</v>
      </c>
      <c r="P866" s="6" t="s">
        <v>7653</v>
      </c>
    </row>
    <row r="867" spans="1:16" ht="320" x14ac:dyDescent="0.2">
      <c r="A867">
        <v>-3.7</v>
      </c>
      <c r="B867">
        <v>99.429999999999993</v>
      </c>
      <c r="C867">
        <v>15.17257495590829</v>
      </c>
      <c r="D867">
        <v>36.967524985302759</v>
      </c>
      <c r="E867">
        <v>4.6900000000000004</v>
      </c>
      <c r="F867">
        <v>-8.39</v>
      </c>
      <c r="G867">
        <v>16.100000000000001</v>
      </c>
      <c r="H867">
        <v>79.7</v>
      </c>
      <c r="I867">
        <v>4.2</v>
      </c>
      <c r="J867" s="6" t="s">
        <v>875</v>
      </c>
      <c r="K867">
        <v>5</v>
      </c>
      <c r="L867" t="s">
        <v>2335</v>
      </c>
      <c r="M867" t="s">
        <v>3762</v>
      </c>
      <c r="N867" t="s">
        <v>5227</v>
      </c>
      <c r="O867" t="s">
        <v>6719</v>
      </c>
      <c r="P867" s="6" t="s">
        <v>8060</v>
      </c>
    </row>
    <row r="868" spans="1:16" hidden="1" x14ac:dyDescent="0.2">
      <c r="A868">
        <v>4.9000000000000004</v>
      </c>
      <c r="B868">
        <v>97.95</v>
      </c>
      <c r="C868">
        <v>37.619047619047628</v>
      </c>
      <c r="D868">
        <v>46.823015873015883</v>
      </c>
      <c r="E868">
        <v>7.4</v>
      </c>
      <c r="F868">
        <v>-2.59</v>
      </c>
      <c r="G868">
        <v>25.6</v>
      </c>
      <c r="H868">
        <v>67.300000000000011</v>
      </c>
      <c r="I868">
        <v>7.1</v>
      </c>
      <c r="J868" t="s">
        <v>876</v>
      </c>
      <c r="K868">
        <v>5</v>
      </c>
      <c r="L868" t="s">
        <v>2336</v>
      </c>
      <c r="M868" t="s">
        <v>3763</v>
      </c>
      <c r="N868" t="s">
        <v>5228</v>
      </c>
      <c r="O868" t="s">
        <v>6720</v>
      </c>
      <c r="P868" t="s">
        <v>8061</v>
      </c>
    </row>
    <row r="869" spans="1:16" hidden="1" x14ac:dyDescent="0.2">
      <c r="A869">
        <v>-4.1900000000000004</v>
      </c>
      <c r="B869">
        <v>-10.1</v>
      </c>
      <c r="C869">
        <v>22.30952380952381</v>
      </c>
      <c r="D869">
        <v>2.6731746031746031</v>
      </c>
      <c r="E869">
        <v>1.79</v>
      </c>
      <c r="F869">
        <v>-6</v>
      </c>
      <c r="G869">
        <v>7.1</v>
      </c>
      <c r="H869">
        <v>85.1</v>
      </c>
      <c r="I869">
        <v>7.8</v>
      </c>
      <c r="J869" t="s">
        <v>877</v>
      </c>
      <c r="K869">
        <v>2</v>
      </c>
      <c r="L869" t="s">
        <v>2337</v>
      </c>
      <c r="M869" t="s">
        <v>3764</v>
      </c>
      <c r="N869" t="s">
        <v>5229</v>
      </c>
      <c r="O869" t="s">
        <v>6721</v>
      </c>
      <c r="P869" t="s">
        <v>7354</v>
      </c>
    </row>
    <row r="870" spans="1:16" hidden="1" x14ac:dyDescent="0.2">
      <c r="A870">
        <v>7</v>
      </c>
      <c r="B870">
        <v>83.15</v>
      </c>
      <c r="C870">
        <v>14.8</v>
      </c>
      <c r="D870">
        <v>34.983333333333327</v>
      </c>
      <c r="E870">
        <v>7</v>
      </c>
      <c r="F870">
        <v>0</v>
      </c>
      <c r="G870">
        <v>32.4</v>
      </c>
      <c r="H870">
        <v>58.599999999999987</v>
      </c>
      <c r="I870">
        <v>9</v>
      </c>
      <c r="J870" t="s">
        <v>878</v>
      </c>
      <c r="K870">
        <v>5</v>
      </c>
      <c r="L870" t="s">
        <v>2338</v>
      </c>
      <c r="M870" t="s">
        <v>3765</v>
      </c>
      <c r="N870" t="s">
        <v>5230</v>
      </c>
      <c r="O870" t="s">
        <v>6722</v>
      </c>
      <c r="P870" t="s">
        <v>8062</v>
      </c>
    </row>
    <row r="871" spans="1:16" hidden="1" x14ac:dyDescent="0.2">
      <c r="A871">
        <v>0.3</v>
      </c>
      <c r="B871">
        <v>71.740000000000009</v>
      </c>
      <c r="C871">
        <v>30</v>
      </c>
      <c r="D871">
        <v>34.013333333333343</v>
      </c>
      <c r="E871">
        <v>0.3</v>
      </c>
      <c r="F871">
        <v>0</v>
      </c>
      <c r="G871">
        <v>14.6</v>
      </c>
      <c r="H871">
        <v>85.399999999999991</v>
      </c>
      <c r="I871">
        <v>0</v>
      </c>
      <c r="J871" t="s">
        <v>879</v>
      </c>
      <c r="K871">
        <v>5</v>
      </c>
      <c r="L871" t="s">
        <v>2339</v>
      </c>
      <c r="N871" t="s">
        <v>5231</v>
      </c>
      <c r="O871" t="s">
        <v>6723</v>
      </c>
      <c r="P871" t="s">
        <v>8063</v>
      </c>
    </row>
    <row r="872" spans="1:16" hidden="1" x14ac:dyDescent="0.2">
      <c r="A872">
        <v>7.9</v>
      </c>
      <c r="B872">
        <v>17.59</v>
      </c>
      <c r="C872">
        <v>37.5</v>
      </c>
      <c r="D872">
        <v>20.99666666666667</v>
      </c>
      <c r="E872">
        <v>10.89</v>
      </c>
      <c r="F872">
        <v>-3</v>
      </c>
      <c r="G872">
        <v>15.5</v>
      </c>
      <c r="H872">
        <v>71.7</v>
      </c>
      <c r="I872">
        <v>12.8</v>
      </c>
      <c r="J872" t="s">
        <v>880</v>
      </c>
      <c r="K872">
        <v>5</v>
      </c>
      <c r="L872" t="s">
        <v>2340</v>
      </c>
      <c r="M872" t="s">
        <v>3766</v>
      </c>
      <c r="N872" t="s">
        <v>5232</v>
      </c>
      <c r="O872" t="s">
        <v>6724</v>
      </c>
      <c r="P872" t="s">
        <v>8064</v>
      </c>
    </row>
    <row r="873" spans="1:16" hidden="1" x14ac:dyDescent="0.2">
      <c r="A873">
        <v>3.79</v>
      </c>
      <c r="B873">
        <v>0</v>
      </c>
      <c r="C873">
        <v>0</v>
      </c>
      <c r="D873">
        <v>1.263333333333333</v>
      </c>
      <c r="E873">
        <v>3.79</v>
      </c>
      <c r="F873">
        <v>0</v>
      </c>
      <c r="G873">
        <v>0</v>
      </c>
      <c r="H873">
        <v>100</v>
      </c>
      <c r="I873">
        <v>0</v>
      </c>
      <c r="J873" t="s">
        <v>881</v>
      </c>
      <c r="K873">
        <v>2</v>
      </c>
      <c r="L873" t="s">
        <v>2341</v>
      </c>
      <c r="M873" t="s">
        <v>3767</v>
      </c>
      <c r="N873" t="s">
        <v>5233</v>
      </c>
      <c r="O873" t="s">
        <v>6725</v>
      </c>
      <c r="P873" t="s">
        <v>8065</v>
      </c>
    </row>
    <row r="874" spans="1:16" hidden="1" x14ac:dyDescent="0.2">
      <c r="A874">
        <v>-4.8</v>
      </c>
      <c r="B874">
        <v>-73.91</v>
      </c>
      <c r="C874">
        <v>2.7680652680652682</v>
      </c>
      <c r="D874">
        <v>-25.313978243978241</v>
      </c>
      <c r="E874">
        <v>0.89</v>
      </c>
      <c r="F874">
        <v>-5.69</v>
      </c>
      <c r="G874">
        <v>4.5999999999999996</v>
      </c>
      <c r="H874">
        <v>88.2</v>
      </c>
      <c r="I874">
        <v>7.1999999999999993</v>
      </c>
      <c r="J874" t="s">
        <v>882</v>
      </c>
      <c r="K874">
        <v>1</v>
      </c>
      <c r="L874" t="s">
        <v>2342</v>
      </c>
      <c r="M874" t="s">
        <v>3768</v>
      </c>
      <c r="N874" t="s">
        <v>5234</v>
      </c>
      <c r="O874" t="s">
        <v>6726</v>
      </c>
      <c r="P874" t="s">
        <v>8066</v>
      </c>
    </row>
    <row r="875" spans="1:16" hidden="1" x14ac:dyDescent="0.2">
      <c r="A875">
        <v>13.19</v>
      </c>
      <c r="B875">
        <v>97.94</v>
      </c>
      <c r="C875">
        <v>42.166666666666671</v>
      </c>
      <c r="D875">
        <v>51.098888888888887</v>
      </c>
      <c r="E875">
        <v>16.100000000000001</v>
      </c>
      <c r="F875">
        <v>-3</v>
      </c>
      <c r="G875">
        <v>30.3</v>
      </c>
      <c r="H875">
        <v>69.699999999999989</v>
      </c>
      <c r="I875">
        <v>0</v>
      </c>
      <c r="J875" t="s">
        <v>883</v>
      </c>
      <c r="K875">
        <v>5</v>
      </c>
      <c r="L875" t="s">
        <v>2343</v>
      </c>
      <c r="M875" t="s">
        <v>3769</v>
      </c>
      <c r="N875" t="s">
        <v>5235</v>
      </c>
      <c r="O875" t="s">
        <v>6727</v>
      </c>
      <c r="P875" t="s">
        <v>8067</v>
      </c>
    </row>
    <row r="876" spans="1:16" hidden="1" x14ac:dyDescent="0.2">
      <c r="A876">
        <v>2.4</v>
      </c>
      <c r="B876">
        <v>29.6</v>
      </c>
      <c r="C876">
        <v>0.49999999999999989</v>
      </c>
      <c r="D876">
        <v>10.83333333333333</v>
      </c>
      <c r="E876">
        <v>4.9000000000000004</v>
      </c>
      <c r="F876">
        <v>-2.5</v>
      </c>
      <c r="G876">
        <v>18.7</v>
      </c>
      <c r="H876">
        <v>65.8</v>
      </c>
      <c r="I876">
        <v>15.5</v>
      </c>
      <c r="J876" t="s">
        <v>884</v>
      </c>
      <c r="K876">
        <v>2</v>
      </c>
      <c r="L876" t="s">
        <v>2344</v>
      </c>
      <c r="M876" t="s">
        <v>3770</v>
      </c>
      <c r="N876" t="s">
        <v>5236</v>
      </c>
      <c r="O876" t="s">
        <v>6728</v>
      </c>
      <c r="P876" t="s">
        <v>8068</v>
      </c>
    </row>
    <row r="877" spans="1:16" hidden="1" x14ac:dyDescent="0.2">
      <c r="A877">
        <v>1.79</v>
      </c>
      <c r="B877">
        <v>92.27</v>
      </c>
      <c r="C877">
        <v>12.75894448688566</v>
      </c>
      <c r="D877">
        <v>35.606314828961892</v>
      </c>
      <c r="E877">
        <v>3.2</v>
      </c>
      <c r="F877">
        <v>-1.39</v>
      </c>
      <c r="G877">
        <v>13.5</v>
      </c>
      <c r="H877">
        <v>80.900000000000006</v>
      </c>
      <c r="I877">
        <v>5.6000000000000014</v>
      </c>
      <c r="J877" t="s">
        <v>885</v>
      </c>
      <c r="K877">
        <v>1</v>
      </c>
      <c r="L877" t="s">
        <v>2345</v>
      </c>
      <c r="M877" t="s">
        <v>3771</v>
      </c>
      <c r="N877" t="s">
        <v>5237</v>
      </c>
      <c r="O877" t="s">
        <v>6729</v>
      </c>
      <c r="P877" t="s">
        <v>8069</v>
      </c>
    </row>
    <row r="878" spans="1:16" hidden="1" x14ac:dyDescent="0.2">
      <c r="A878">
        <v>21.29</v>
      </c>
      <c r="B878">
        <v>85.16</v>
      </c>
      <c r="C878">
        <v>37.5</v>
      </c>
      <c r="D878">
        <v>47.983333333333327</v>
      </c>
      <c r="E878">
        <v>21.29</v>
      </c>
      <c r="F878">
        <v>0</v>
      </c>
      <c r="G878">
        <v>32.799999999999997</v>
      </c>
      <c r="H878">
        <v>67.2</v>
      </c>
      <c r="I878">
        <v>0</v>
      </c>
      <c r="J878" t="s">
        <v>886</v>
      </c>
      <c r="K878">
        <v>5</v>
      </c>
      <c r="L878" t="s">
        <v>2346</v>
      </c>
      <c r="M878" t="s">
        <v>3772</v>
      </c>
      <c r="N878" t="s">
        <v>5238</v>
      </c>
      <c r="O878" t="s">
        <v>6730</v>
      </c>
      <c r="P878" t="s">
        <v>8070</v>
      </c>
    </row>
    <row r="879" spans="1:16" ht="64" x14ac:dyDescent="0.2">
      <c r="A879">
        <v>0.1</v>
      </c>
      <c r="B879">
        <v>83.2</v>
      </c>
      <c r="C879">
        <v>31.317640692640691</v>
      </c>
      <c r="D879">
        <v>38.205880230880233</v>
      </c>
      <c r="E879">
        <v>4.3</v>
      </c>
      <c r="F879">
        <v>-4.1900000000000004</v>
      </c>
      <c r="G879">
        <v>21.2</v>
      </c>
      <c r="H879">
        <v>63.7</v>
      </c>
      <c r="I879">
        <v>15.2</v>
      </c>
      <c r="J879" s="6" t="s">
        <v>887</v>
      </c>
      <c r="K879">
        <v>4</v>
      </c>
      <c r="L879" t="s">
        <v>2347</v>
      </c>
      <c r="M879" t="s">
        <v>3773</v>
      </c>
      <c r="N879" t="s">
        <v>5239</v>
      </c>
      <c r="O879" t="s">
        <v>6731</v>
      </c>
      <c r="P879" s="6" t="s">
        <v>7358</v>
      </c>
    </row>
    <row r="880" spans="1:16" ht="128" hidden="1" x14ac:dyDescent="0.2">
      <c r="A880">
        <v>-8.3000000000000007</v>
      </c>
      <c r="B880">
        <v>93.39</v>
      </c>
      <c r="C880">
        <v>4.5449472402597424</v>
      </c>
      <c r="D880" s="4">
        <v>29.878315746753248</v>
      </c>
      <c r="E880">
        <v>5.19</v>
      </c>
      <c r="F880">
        <v>-13.6</v>
      </c>
      <c r="G880">
        <v>14.5</v>
      </c>
      <c r="H880">
        <v>83.1</v>
      </c>
      <c r="I880">
        <v>2.2999999999999998</v>
      </c>
      <c r="J880" s="6" t="s">
        <v>888</v>
      </c>
      <c r="K880">
        <v>2</v>
      </c>
      <c r="L880" t="s">
        <v>2348</v>
      </c>
      <c r="M880" t="s">
        <v>3774</v>
      </c>
      <c r="N880" t="s">
        <v>5240</v>
      </c>
      <c r="O880" t="s">
        <v>6732</v>
      </c>
      <c r="P880" s="6" t="s">
        <v>8071</v>
      </c>
    </row>
    <row r="881" spans="1:16" hidden="1" x14ac:dyDescent="0.2">
      <c r="A881">
        <v>-26.1</v>
      </c>
      <c r="B881">
        <v>8.67</v>
      </c>
      <c r="C881">
        <v>-3.452380952380953</v>
      </c>
      <c r="D881">
        <v>-6.9607936507936516</v>
      </c>
      <c r="E881">
        <v>1.29</v>
      </c>
      <c r="F881">
        <v>-27.39</v>
      </c>
      <c r="G881">
        <v>5.8999999999999986</v>
      </c>
      <c r="H881">
        <v>86.8</v>
      </c>
      <c r="I881">
        <v>7.3</v>
      </c>
      <c r="J881" t="s">
        <v>889</v>
      </c>
      <c r="K881">
        <v>1</v>
      </c>
      <c r="L881" t="s">
        <v>2349</v>
      </c>
      <c r="M881" t="s">
        <v>3775</v>
      </c>
      <c r="N881" t="s">
        <v>5241</v>
      </c>
      <c r="O881" t="s">
        <v>6733</v>
      </c>
      <c r="P881" t="s">
        <v>7354</v>
      </c>
    </row>
    <row r="882" spans="1:16" hidden="1" x14ac:dyDescent="0.2">
      <c r="A882">
        <v>4.09</v>
      </c>
      <c r="B882">
        <v>93.83</v>
      </c>
      <c r="C882">
        <v>23.333333333333339</v>
      </c>
      <c r="D882">
        <v>40.417777777777779</v>
      </c>
      <c r="E882">
        <v>4.4000000000000004</v>
      </c>
      <c r="F882">
        <v>-0.3</v>
      </c>
      <c r="G882">
        <v>12.2</v>
      </c>
      <c r="H882">
        <v>86.6</v>
      </c>
      <c r="I882">
        <v>1.2</v>
      </c>
      <c r="J882" t="s">
        <v>890</v>
      </c>
      <c r="K882">
        <v>4</v>
      </c>
      <c r="L882" t="s">
        <v>2350</v>
      </c>
      <c r="M882" t="s">
        <v>3776</v>
      </c>
      <c r="N882" t="s">
        <v>5242</v>
      </c>
      <c r="O882" t="s">
        <v>6734</v>
      </c>
      <c r="P882" t="s">
        <v>8072</v>
      </c>
    </row>
    <row r="883" spans="1:16" ht="144" x14ac:dyDescent="0.2">
      <c r="A883">
        <v>0.69</v>
      </c>
      <c r="B883">
        <v>95.47</v>
      </c>
      <c r="C883">
        <v>22.537878787878789</v>
      </c>
      <c r="D883">
        <v>39.565959595959598</v>
      </c>
      <c r="E883">
        <v>4.6900000000000004</v>
      </c>
      <c r="F883">
        <v>-4</v>
      </c>
      <c r="G883">
        <v>13.3</v>
      </c>
      <c r="H883">
        <v>82.399999999999991</v>
      </c>
      <c r="I883">
        <v>4.3</v>
      </c>
      <c r="J883" s="6" t="s">
        <v>891</v>
      </c>
      <c r="K883">
        <v>4</v>
      </c>
      <c r="L883" t="s">
        <v>2351</v>
      </c>
      <c r="M883" t="s">
        <v>3777</v>
      </c>
      <c r="N883" t="s">
        <v>5243</v>
      </c>
      <c r="O883" t="s">
        <v>6735</v>
      </c>
      <c r="P883" s="6" t="s">
        <v>8073</v>
      </c>
    </row>
    <row r="884" spans="1:16" ht="48" x14ac:dyDescent="0.2">
      <c r="A884">
        <v>-10.5</v>
      </c>
      <c r="B884">
        <v>89.55</v>
      </c>
      <c r="C884">
        <v>85</v>
      </c>
      <c r="D884">
        <v>54.68333333333333</v>
      </c>
      <c r="E884">
        <v>10</v>
      </c>
      <c r="F884">
        <v>-20.6</v>
      </c>
      <c r="G884">
        <v>36.200000000000003</v>
      </c>
      <c r="H884">
        <v>56.8</v>
      </c>
      <c r="I884">
        <v>7.0000000000000009</v>
      </c>
      <c r="J884" s="6" t="s">
        <v>892</v>
      </c>
      <c r="K884">
        <v>5</v>
      </c>
      <c r="L884" t="s">
        <v>2352</v>
      </c>
      <c r="M884" t="s">
        <v>3778</v>
      </c>
      <c r="N884" t="s">
        <v>5244</v>
      </c>
      <c r="O884" t="s">
        <v>6736</v>
      </c>
      <c r="P884" s="6" t="s">
        <v>8074</v>
      </c>
    </row>
    <row r="885" spans="1:16" hidden="1" x14ac:dyDescent="0.2">
      <c r="A885">
        <v>23</v>
      </c>
      <c r="B885">
        <v>0</v>
      </c>
      <c r="C885">
        <v>0</v>
      </c>
      <c r="D885">
        <v>7.666666666666667</v>
      </c>
      <c r="E885">
        <v>23</v>
      </c>
      <c r="F885">
        <v>0</v>
      </c>
      <c r="G885">
        <v>0</v>
      </c>
      <c r="H885">
        <v>100</v>
      </c>
      <c r="I885">
        <v>0</v>
      </c>
      <c r="J885" t="s">
        <v>893</v>
      </c>
      <c r="K885">
        <v>4</v>
      </c>
      <c r="L885" t="s">
        <v>2353</v>
      </c>
      <c r="M885" t="s">
        <v>3779</v>
      </c>
      <c r="N885" t="s">
        <v>5245</v>
      </c>
      <c r="O885" t="s">
        <v>6737</v>
      </c>
      <c r="P885" t="s">
        <v>8075</v>
      </c>
    </row>
    <row r="886" spans="1:16" hidden="1" x14ac:dyDescent="0.2">
      <c r="A886">
        <v>1</v>
      </c>
      <c r="B886">
        <v>89.149999999999991</v>
      </c>
      <c r="C886">
        <v>30</v>
      </c>
      <c r="D886">
        <v>40.049999999999997</v>
      </c>
      <c r="E886">
        <v>1</v>
      </c>
      <c r="F886">
        <v>0</v>
      </c>
      <c r="G886">
        <v>35.6</v>
      </c>
      <c r="H886">
        <v>64.400000000000006</v>
      </c>
      <c r="I886">
        <v>0</v>
      </c>
      <c r="J886" t="s">
        <v>894</v>
      </c>
      <c r="K886">
        <v>5</v>
      </c>
      <c r="L886" t="s">
        <v>2354</v>
      </c>
      <c r="M886" t="s">
        <v>3780</v>
      </c>
      <c r="N886" t="s">
        <v>5246</v>
      </c>
      <c r="O886" t="s">
        <v>6738</v>
      </c>
      <c r="P886" t="s">
        <v>8076</v>
      </c>
    </row>
    <row r="887" spans="1:16" ht="64" hidden="1" x14ac:dyDescent="0.2">
      <c r="A887">
        <v>10.5</v>
      </c>
      <c r="B887">
        <v>96.899999999999991</v>
      </c>
      <c r="C887">
        <v>29.464285714285719</v>
      </c>
      <c r="D887" s="4">
        <v>45.621428571428567</v>
      </c>
      <c r="E887">
        <v>17.89</v>
      </c>
      <c r="F887">
        <v>-7.4</v>
      </c>
      <c r="G887">
        <v>29.4</v>
      </c>
      <c r="H887">
        <v>68.600000000000009</v>
      </c>
      <c r="I887">
        <v>2</v>
      </c>
      <c r="J887" s="6" t="s">
        <v>895</v>
      </c>
      <c r="K887">
        <v>4</v>
      </c>
      <c r="L887" t="s">
        <v>2355</v>
      </c>
      <c r="M887" t="s">
        <v>3781</v>
      </c>
      <c r="N887" t="s">
        <v>5247</v>
      </c>
      <c r="O887" t="s">
        <v>6739</v>
      </c>
      <c r="P887" s="6" t="s">
        <v>8077</v>
      </c>
    </row>
    <row r="888" spans="1:16" hidden="1" x14ac:dyDescent="0.2">
      <c r="A888">
        <v>4.09</v>
      </c>
      <c r="B888">
        <v>94.289999999999992</v>
      </c>
      <c r="C888">
        <v>10.648148148148151</v>
      </c>
      <c r="D888">
        <v>36.342716049382723</v>
      </c>
      <c r="E888">
        <v>4.09</v>
      </c>
      <c r="F888">
        <v>0</v>
      </c>
      <c r="G888">
        <v>18.600000000000001</v>
      </c>
      <c r="H888">
        <v>78.5</v>
      </c>
      <c r="I888">
        <v>2.9</v>
      </c>
      <c r="J888" t="s">
        <v>896</v>
      </c>
      <c r="K888">
        <v>3</v>
      </c>
      <c r="L888" t="s">
        <v>2356</v>
      </c>
      <c r="M888" t="s">
        <v>3782</v>
      </c>
      <c r="N888" t="s">
        <v>5248</v>
      </c>
      <c r="O888" t="s">
        <v>6740</v>
      </c>
      <c r="P888" t="s">
        <v>8078</v>
      </c>
    </row>
    <row r="889" spans="1:16" hidden="1" x14ac:dyDescent="0.2">
      <c r="A889">
        <v>41.4</v>
      </c>
      <c r="B889">
        <v>96.95</v>
      </c>
      <c r="C889">
        <v>41.875</v>
      </c>
      <c r="D889">
        <v>60.075000000000003</v>
      </c>
      <c r="E889">
        <v>41.4</v>
      </c>
      <c r="F889">
        <v>0</v>
      </c>
      <c r="G889">
        <v>31.1</v>
      </c>
      <c r="H889">
        <v>68.899999999999991</v>
      </c>
      <c r="I889">
        <v>0</v>
      </c>
      <c r="J889" t="s">
        <v>897</v>
      </c>
      <c r="K889">
        <v>5</v>
      </c>
      <c r="L889" t="s">
        <v>2357</v>
      </c>
      <c r="M889" t="s">
        <v>3783</v>
      </c>
      <c r="N889" t="s">
        <v>5249</v>
      </c>
      <c r="O889" t="s">
        <v>6741</v>
      </c>
      <c r="P889" t="s">
        <v>7383</v>
      </c>
    </row>
    <row r="890" spans="1:16" hidden="1" x14ac:dyDescent="0.2">
      <c r="A890">
        <v>19.2</v>
      </c>
      <c r="B890">
        <v>77.17</v>
      </c>
      <c r="C890">
        <v>22.666666666666661</v>
      </c>
      <c r="D890">
        <v>39.678888888888892</v>
      </c>
      <c r="E890">
        <v>19.2</v>
      </c>
      <c r="F890">
        <v>0</v>
      </c>
      <c r="G890">
        <v>18.5</v>
      </c>
      <c r="H890">
        <v>81.5</v>
      </c>
      <c r="I890">
        <v>0</v>
      </c>
      <c r="J890" t="s">
        <v>898</v>
      </c>
      <c r="K890">
        <v>5</v>
      </c>
      <c r="L890" t="s">
        <v>2358</v>
      </c>
      <c r="M890" t="s">
        <v>3784</v>
      </c>
      <c r="N890" t="s">
        <v>5250</v>
      </c>
      <c r="O890" t="s">
        <v>6742</v>
      </c>
      <c r="P890" t="s">
        <v>8079</v>
      </c>
    </row>
    <row r="891" spans="1:16" hidden="1" x14ac:dyDescent="0.2">
      <c r="A891">
        <v>2.9</v>
      </c>
      <c r="B891">
        <v>80.2</v>
      </c>
      <c r="C891">
        <v>14.58333333333333</v>
      </c>
      <c r="D891">
        <v>32.56111111111111</v>
      </c>
      <c r="E891">
        <v>2.9</v>
      </c>
      <c r="F891">
        <v>0</v>
      </c>
      <c r="G891">
        <v>16.7</v>
      </c>
      <c r="H891">
        <v>83.3</v>
      </c>
      <c r="I891">
        <v>0</v>
      </c>
      <c r="J891" t="s">
        <v>899</v>
      </c>
      <c r="K891">
        <v>4</v>
      </c>
      <c r="L891" t="s">
        <v>2359</v>
      </c>
      <c r="M891" t="s">
        <v>3785</v>
      </c>
      <c r="N891" t="s">
        <v>5251</v>
      </c>
      <c r="O891" t="s">
        <v>6743</v>
      </c>
      <c r="P891" t="s">
        <v>7383</v>
      </c>
    </row>
    <row r="892" spans="1:16" hidden="1" x14ac:dyDescent="0.2">
      <c r="A892">
        <v>2</v>
      </c>
      <c r="B892">
        <v>69.820000000000007</v>
      </c>
      <c r="C892">
        <v>55.000000000000007</v>
      </c>
      <c r="D892">
        <v>42.273333333333341</v>
      </c>
      <c r="E892">
        <v>2</v>
      </c>
      <c r="F892">
        <v>0</v>
      </c>
      <c r="G892">
        <v>25.3</v>
      </c>
      <c r="H892">
        <v>74.7</v>
      </c>
      <c r="I892">
        <v>0</v>
      </c>
      <c r="J892" t="s">
        <v>900</v>
      </c>
      <c r="K892">
        <v>5</v>
      </c>
      <c r="L892" t="s">
        <v>2360</v>
      </c>
      <c r="M892" t="s">
        <v>3786</v>
      </c>
      <c r="N892" t="s">
        <v>5252</v>
      </c>
      <c r="O892" t="s">
        <v>6744</v>
      </c>
      <c r="P892" t="s">
        <v>8080</v>
      </c>
    </row>
    <row r="893" spans="1:16" hidden="1" x14ac:dyDescent="0.2">
      <c r="A893">
        <v>-21.39</v>
      </c>
      <c r="B893">
        <v>-77.710000000000008</v>
      </c>
      <c r="C893">
        <v>-12.916666666666661</v>
      </c>
      <c r="D893">
        <v>-37.338888888888889</v>
      </c>
      <c r="E893">
        <v>0</v>
      </c>
      <c r="F893">
        <v>-21.39</v>
      </c>
      <c r="G893">
        <v>9.7000000000000011</v>
      </c>
      <c r="H893">
        <v>77.3</v>
      </c>
      <c r="I893">
        <v>12.9</v>
      </c>
      <c r="J893" t="s">
        <v>901</v>
      </c>
      <c r="K893">
        <v>1</v>
      </c>
      <c r="L893" t="s">
        <v>2361</v>
      </c>
      <c r="M893" t="s">
        <v>3787</v>
      </c>
      <c r="N893" t="s">
        <v>5253</v>
      </c>
      <c r="O893" t="s">
        <v>6745</v>
      </c>
      <c r="P893" t="s">
        <v>8081</v>
      </c>
    </row>
    <row r="894" spans="1:16" hidden="1" x14ac:dyDescent="0.2">
      <c r="A894">
        <v>3.4</v>
      </c>
      <c r="B894">
        <v>83.49</v>
      </c>
      <c r="C894">
        <v>40.9375</v>
      </c>
      <c r="D894">
        <v>42.609166666666667</v>
      </c>
      <c r="E894">
        <v>3.4</v>
      </c>
      <c r="F894">
        <v>0</v>
      </c>
      <c r="G894">
        <v>11.7</v>
      </c>
      <c r="H894">
        <v>88.3</v>
      </c>
      <c r="I894">
        <v>0</v>
      </c>
      <c r="J894" t="s">
        <v>902</v>
      </c>
      <c r="K894">
        <v>5</v>
      </c>
      <c r="L894" t="s">
        <v>2362</v>
      </c>
      <c r="M894" t="s">
        <v>3788</v>
      </c>
      <c r="N894" t="s">
        <v>5254</v>
      </c>
      <c r="O894" t="s">
        <v>6746</v>
      </c>
      <c r="P894" t="s">
        <v>8082</v>
      </c>
    </row>
    <row r="895" spans="1:16" hidden="1" x14ac:dyDescent="0.2">
      <c r="A895">
        <v>30.2</v>
      </c>
      <c r="B895">
        <v>90.98</v>
      </c>
      <c r="C895">
        <v>42.479166666666671</v>
      </c>
      <c r="D895">
        <v>54.553055555555559</v>
      </c>
      <c r="E895">
        <v>30.2</v>
      </c>
      <c r="F895">
        <v>0</v>
      </c>
      <c r="G895">
        <v>21.4</v>
      </c>
      <c r="H895">
        <v>78.600000000000009</v>
      </c>
      <c r="I895">
        <v>0</v>
      </c>
      <c r="J895" t="s">
        <v>903</v>
      </c>
      <c r="K895">
        <v>5</v>
      </c>
      <c r="L895" t="s">
        <v>2363</v>
      </c>
      <c r="M895" t="s">
        <v>3789</v>
      </c>
      <c r="N895" t="s">
        <v>5255</v>
      </c>
      <c r="O895" t="s">
        <v>6747</v>
      </c>
      <c r="P895" t="s">
        <v>8083</v>
      </c>
    </row>
    <row r="896" spans="1:16" hidden="1" x14ac:dyDescent="0.2">
      <c r="A896">
        <v>10.39</v>
      </c>
      <c r="B896">
        <v>94.98</v>
      </c>
      <c r="C896">
        <v>48.125</v>
      </c>
      <c r="D896">
        <v>51.164999999999999</v>
      </c>
      <c r="E896">
        <v>10.39</v>
      </c>
      <c r="F896">
        <v>0</v>
      </c>
      <c r="G896">
        <v>22.3</v>
      </c>
      <c r="H896">
        <v>77.7</v>
      </c>
      <c r="I896">
        <v>0</v>
      </c>
      <c r="J896" t="s">
        <v>904</v>
      </c>
      <c r="K896">
        <v>5</v>
      </c>
      <c r="L896" t="s">
        <v>2364</v>
      </c>
      <c r="M896" t="s">
        <v>3790</v>
      </c>
      <c r="N896" t="s">
        <v>5256</v>
      </c>
      <c r="O896" t="s">
        <v>6748</v>
      </c>
      <c r="P896" t="s">
        <v>8084</v>
      </c>
    </row>
    <row r="897" spans="1:16" ht="208" hidden="1" x14ac:dyDescent="0.2">
      <c r="A897">
        <v>11</v>
      </c>
      <c r="B897">
        <v>99.56</v>
      </c>
      <c r="C897">
        <v>21.768382352941181</v>
      </c>
      <c r="D897" s="4">
        <v>44.109460784313733</v>
      </c>
      <c r="E897">
        <v>14.3</v>
      </c>
      <c r="F897">
        <v>-3.29</v>
      </c>
      <c r="G897">
        <v>21.5</v>
      </c>
      <c r="H897">
        <v>77.5</v>
      </c>
      <c r="I897">
        <v>0.89999999999999991</v>
      </c>
      <c r="J897" s="6" t="s">
        <v>905</v>
      </c>
      <c r="K897">
        <v>4</v>
      </c>
      <c r="L897" t="s">
        <v>2365</v>
      </c>
      <c r="M897" t="s">
        <v>3791</v>
      </c>
      <c r="N897" t="s">
        <v>5257</v>
      </c>
      <c r="O897" t="s">
        <v>6749</v>
      </c>
      <c r="P897" s="6" t="s">
        <v>8085</v>
      </c>
    </row>
    <row r="898" spans="1:16" hidden="1" x14ac:dyDescent="0.2">
      <c r="A898">
        <v>2.5</v>
      </c>
      <c r="B898">
        <v>63.61</v>
      </c>
      <c r="C898">
        <v>13.99305555555555</v>
      </c>
      <c r="D898">
        <v>26.70101851851852</v>
      </c>
      <c r="E898">
        <v>5</v>
      </c>
      <c r="F898">
        <v>-2.5</v>
      </c>
      <c r="G898">
        <v>17.8</v>
      </c>
      <c r="H898">
        <v>71.2</v>
      </c>
      <c r="I898">
        <v>11</v>
      </c>
      <c r="J898" t="s">
        <v>906</v>
      </c>
      <c r="K898">
        <v>2</v>
      </c>
      <c r="L898" t="s">
        <v>2366</v>
      </c>
      <c r="M898" t="s">
        <v>3792</v>
      </c>
      <c r="N898" t="s">
        <v>5258</v>
      </c>
      <c r="O898" t="s">
        <v>6750</v>
      </c>
      <c r="P898" t="s">
        <v>8086</v>
      </c>
    </row>
    <row r="899" spans="1:16" hidden="1" x14ac:dyDescent="0.2">
      <c r="A899">
        <v>25.6</v>
      </c>
      <c r="B899">
        <v>97.47</v>
      </c>
      <c r="C899">
        <v>43.941666666666663</v>
      </c>
      <c r="D899">
        <v>55.670555555555552</v>
      </c>
      <c r="E899">
        <v>25.6</v>
      </c>
      <c r="F899">
        <v>0</v>
      </c>
      <c r="G899">
        <v>43.7</v>
      </c>
      <c r="H899">
        <v>56.3</v>
      </c>
      <c r="I899">
        <v>0</v>
      </c>
      <c r="J899" t="s">
        <v>907</v>
      </c>
      <c r="K899">
        <v>4</v>
      </c>
      <c r="L899" t="s">
        <v>2367</v>
      </c>
      <c r="M899" t="s">
        <v>3793</v>
      </c>
      <c r="N899" t="s">
        <v>5259</v>
      </c>
      <c r="O899" t="s">
        <v>6751</v>
      </c>
      <c r="P899" t="s">
        <v>7354</v>
      </c>
    </row>
    <row r="900" spans="1:16" hidden="1" x14ac:dyDescent="0.2">
      <c r="A900">
        <v>-0.6</v>
      </c>
      <c r="B900">
        <v>-77.95</v>
      </c>
      <c r="C900">
        <v>-19.583333333333329</v>
      </c>
      <c r="D900">
        <v>-32.711111111111109</v>
      </c>
      <c r="E900">
        <v>0.6</v>
      </c>
      <c r="F900">
        <v>-1.2</v>
      </c>
      <c r="G900">
        <v>1.7</v>
      </c>
      <c r="H900">
        <v>89.5</v>
      </c>
      <c r="I900">
        <v>8.9</v>
      </c>
      <c r="J900" t="s">
        <v>908</v>
      </c>
      <c r="K900">
        <v>5</v>
      </c>
      <c r="L900" t="s">
        <v>2368</v>
      </c>
      <c r="M900" t="s">
        <v>3794</v>
      </c>
      <c r="N900" t="s">
        <v>5260</v>
      </c>
      <c r="O900" t="s">
        <v>6752</v>
      </c>
      <c r="P900" t="s">
        <v>8087</v>
      </c>
    </row>
    <row r="901" spans="1:16" hidden="1" x14ac:dyDescent="0.2">
      <c r="A901">
        <v>2.5</v>
      </c>
      <c r="B901">
        <v>99.63</v>
      </c>
      <c r="C901">
        <v>25.74285714285714</v>
      </c>
      <c r="D901">
        <v>42.624285714285712</v>
      </c>
      <c r="E901">
        <v>2.5</v>
      </c>
      <c r="F901">
        <v>0</v>
      </c>
      <c r="G901">
        <v>20.5</v>
      </c>
      <c r="H901">
        <v>78.3</v>
      </c>
      <c r="I901">
        <v>1.3</v>
      </c>
      <c r="J901" t="s">
        <v>909</v>
      </c>
      <c r="K901">
        <v>3</v>
      </c>
      <c r="L901" t="s">
        <v>2369</v>
      </c>
      <c r="M901" t="s">
        <v>3795</v>
      </c>
      <c r="N901" t="s">
        <v>5261</v>
      </c>
      <c r="O901" t="s">
        <v>6753</v>
      </c>
      <c r="P901" t="s">
        <v>8088</v>
      </c>
    </row>
    <row r="902" spans="1:16" hidden="1" x14ac:dyDescent="0.2">
      <c r="A902">
        <v>9.39</v>
      </c>
      <c r="B902">
        <v>99.460000000000008</v>
      </c>
      <c r="C902">
        <v>32.060439560439548</v>
      </c>
      <c r="D902">
        <v>46.970146520146521</v>
      </c>
      <c r="E902">
        <v>10.1</v>
      </c>
      <c r="F902">
        <v>-0.69</v>
      </c>
      <c r="G902">
        <v>24.7</v>
      </c>
      <c r="H902">
        <v>74.099999999999994</v>
      </c>
      <c r="I902">
        <v>1.2</v>
      </c>
      <c r="J902" t="s">
        <v>910</v>
      </c>
      <c r="K902">
        <v>4</v>
      </c>
      <c r="L902" t="s">
        <v>2370</v>
      </c>
      <c r="M902" t="s">
        <v>3796</v>
      </c>
      <c r="N902" t="s">
        <v>5262</v>
      </c>
      <c r="O902" t="s">
        <v>6754</v>
      </c>
      <c r="P902" t="s">
        <v>8089</v>
      </c>
    </row>
    <row r="903" spans="1:16" hidden="1" x14ac:dyDescent="0.2">
      <c r="A903">
        <v>10.6</v>
      </c>
      <c r="B903">
        <v>97.38</v>
      </c>
      <c r="C903">
        <v>25.476190476190482</v>
      </c>
      <c r="D903">
        <v>44.485396825396833</v>
      </c>
      <c r="E903">
        <v>10.6</v>
      </c>
      <c r="F903">
        <v>0</v>
      </c>
      <c r="G903">
        <v>16.399999999999999</v>
      </c>
      <c r="H903">
        <v>83.6</v>
      </c>
      <c r="I903">
        <v>0</v>
      </c>
      <c r="J903" t="s">
        <v>911</v>
      </c>
      <c r="K903">
        <v>3</v>
      </c>
      <c r="L903" t="s">
        <v>2371</v>
      </c>
      <c r="M903" t="s">
        <v>3797</v>
      </c>
      <c r="N903" t="s">
        <v>5263</v>
      </c>
      <c r="O903" t="s">
        <v>6755</v>
      </c>
      <c r="P903" t="s">
        <v>8090</v>
      </c>
    </row>
    <row r="904" spans="1:16" hidden="1" x14ac:dyDescent="0.2">
      <c r="A904">
        <v>6.69</v>
      </c>
      <c r="B904">
        <v>-12.6</v>
      </c>
      <c r="C904">
        <v>22.5</v>
      </c>
      <c r="D904">
        <v>5.5300000000000011</v>
      </c>
      <c r="E904">
        <v>6.69</v>
      </c>
      <c r="F904">
        <v>0</v>
      </c>
      <c r="G904">
        <v>3.7</v>
      </c>
      <c r="H904">
        <v>91.8</v>
      </c>
      <c r="I904">
        <v>4.5</v>
      </c>
      <c r="J904" t="s">
        <v>912</v>
      </c>
      <c r="K904">
        <v>4</v>
      </c>
      <c r="L904" t="s">
        <v>2372</v>
      </c>
      <c r="M904" t="s">
        <v>3798</v>
      </c>
      <c r="N904" t="s">
        <v>5264</v>
      </c>
      <c r="O904" t="s">
        <v>6756</v>
      </c>
      <c r="P904" t="s">
        <v>7354</v>
      </c>
    </row>
    <row r="905" spans="1:16" hidden="1" x14ac:dyDescent="0.2">
      <c r="A905">
        <v>5.9</v>
      </c>
      <c r="B905">
        <v>98.91</v>
      </c>
      <c r="C905">
        <v>44.000000000000007</v>
      </c>
      <c r="D905">
        <v>49.603333333333332</v>
      </c>
      <c r="E905">
        <v>6.9</v>
      </c>
      <c r="F905">
        <v>-1.1000000000000001</v>
      </c>
      <c r="G905">
        <v>22</v>
      </c>
      <c r="H905">
        <v>78</v>
      </c>
      <c r="I905">
        <v>0</v>
      </c>
      <c r="J905" t="s">
        <v>913</v>
      </c>
      <c r="K905">
        <v>3</v>
      </c>
      <c r="L905" t="s">
        <v>2373</v>
      </c>
      <c r="M905" t="s">
        <v>3799</v>
      </c>
      <c r="N905" t="s">
        <v>5265</v>
      </c>
      <c r="O905" t="s">
        <v>6757</v>
      </c>
      <c r="P905" t="s">
        <v>8091</v>
      </c>
    </row>
    <row r="906" spans="1:16" hidden="1" x14ac:dyDescent="0.2">
      <c r="A906">
        <v>2.2000000000000002</v>
      </c>
      <c r="B906">
        <v>70.66</v>
      </c>
      <c r="C906">
        <v>2.25</v>
      </c>
      <c r="D906">
        <v>25.036666666666669</v>
      </c>
      <c r="E906">
        <v>2.2000000000000002</v>
      </c>
      <c r="F906">
        <v>0</v>
      </c>
      <c r="G906">
        <v>14</v>
      </c>
      <c r="H906">
        <v>86</v>
      </c>
      <c r="I906">
        <v>0</v>
      </c>
      <c r="J906" t="s">
        <v>914</v>
      </c>
      <c r="K906">
        <v>5</v>
      </c>
      <c r="L906" t="s">
        <v>2374</v>
      </c>
      <c r="M906" t="s">
        <v>3800</v>
      </c>
      <c r="N906" t="s">
        <v>5266</v>
      </c>
      <c r="O906" t="s">
        <v>6758</v>
      </c>
      <c r="P906" t="s">
        <v>7550</v>
      </c>
    </row>
    <row r="907" spans="1:16" hidden="1" x14ac:dyDescent="0.2">
      <c r="A907">
        <v>2.9</v>
      </c>
      <c r="B907">
        <v>80.2</v>
      </c>
      <c r="C907">
        <v>43.75</v>
      </c>
      <c r="D907">
        <v>42.283333333333331</v>
      </c>
      <c r="E907">
        <v>2.9</v>
      </c>
      <c r="F907">
        <v>0</v>
      </c>
      <c r="G907">
        <v>27.5</v>
      </c>
      <c r="H907">
        <v>72.5</v>
      </c>
      <c r="I907">
        <v>0</v>
      </c>
      <c r="J907" t="s">
        <v>915</v>
      </c>
      <c r="K907">
        <v>5</v>
      </c>
      <c r="L907" t="s">
        <v>2375</v>
      </c>
      <c r="M907" t="s">
        <v>3801</v>
      </c>
      <c r="N907" t="s">
        <v>5267</v>
      </c>
      <c r="O907" t="s">
        <v>6759</v>
      </c>
      <c r="P907" t="s">
        <v>8092</v>
      </c>
    </row>
    <row r="908" spans="1:16" hidden="1" x14ac:dyDescent="0.2">
      <c r="A908">
        <v>-12.19</v>
      </c>
      <c r="B908">
        <v>91.3</v>
      </c>
      <c r="C908">
        <v>7.875</v>
      </c>
      <c r="D908">
        <v>28.995000000000001</v>
      </c>
      <c r="E908">
        <v>2.2000000000000002</v>
      </c>
      <c r="F908">
        <v>-14.5</v>
      </c>
      <c r="G908">
        <v>20.100000000000001</v>
      </c>
      <c r="H908">
        <v>71.399999999999991</v>
      </c>
      <c r="I908">
        <v>8.5</v>
      </c>
      <c r="J908" t="s">
        <v>916</v>
      </c>
      <c r="K908">
        <v>1</v>
      </c>
      <c r="L908" t="s">
        <v>2376</v>
      </c>
      <c r="M908" t="s">
        <v>3802</v>
      </c>
      <c r="N908" t="s">
        <v>5268</v>
      </c>
      <c r="O908" t="s">
        <v>6760</v>
      </c>
      <c r="P908" t="s">
        <v>8093</v>
      </c>
    </row>
    <row r="909" spans="1:16" hidden="1" x14ac:dyDescent="0.2">
      <c r="A909">
        <v>8.6</v>
      </c>
      <c r="B909">
        <v>98.32</v>
      </c>
      <c r="C909">
        <v>16.722222222222221</v>
      </c>
      <c r="D909">
        <v>41.21407407407407</v>
      </c>
      <c r="E909">
        <v>9.5</v>
      </c>
      <c r="F909">
        <v>-1</v>
      </c>
      <c r="G909">
        <v>17.7</v>
      </c>
      <c r="H909">
        <v>80.5</v>
      </c>
      <c r="I909">
        <v>1.8</v>
      </c>
      <c r="J909" t="s">
        <v>917</v>
      </c>
      <c r="K909">
        <v>4</v>
      </c>
      <c r="L909" t="s">
        <v>2377</v>
      </c>
      <c r="M909" t="s">
        <v>3803</v>
      </c>
      <c r="N909" t="s">
        <v>5269</v>
      </c>
      <c r="O909" t="s">
        <v>6761</v>
      </c>
      <c r="P909" t="s">
        <v>8094</v>
      </c>
    </row>
    <row r="910" spans="1:16" hidden="1" x14ac:dyDescent="0.2">
      <c r="A910">
        <v>36.590000000000003</v>
      </c>
      <c r="B910">
        <v>98.56</v>
      </c>
      <c r="C910">
        <v>61.388888888888879</v>
      </c>
      <c r="D910">
        <v>65.512962962962959</v>
      </c>
      <c r="E910">
        <v>36.590000000000003</v>
      </c>
      <c r="F910">
        <v>0</v>
      </c>
      <c r="G910">
        <v>39.900000000000013</v>
      </c>
      <c r="H910">
        <v>60.099999999999987</v>
      </c>
      <c r="I910">
        <v>0</v>
      </c>
      <c r="J910" t="s">
        <v>918</v>
      </c>
      <c r="K910">
        <v>5</v>
      </c>
      <c r="L910" t="s">
        <v>2378</v>
      </c>
      <c r="M910" t="s">
        <v>3804</v>
      </c>
      <c r="N910" t="s">
        <v>5270</v>
      </c>
      <c r="O910" t="s">
        <v>6762</v>
      </c>
      <c r="P910" t="s">
        <v>8095</v>
      </c>
    </row>
    <row r="911" spans="1:16" hidden="1" x14ac:dyDescent="0.2">
      <c r="A911">
        <v>-0.1</v>
      </c>
      <c r="B911">
        <v>57.19</v>
      </c>
      <c r="C911">
        <v>0.89285714285714246</v>
      </c>
      <c r="D911">
        <v>19.327619047619049</v>
      </c>
      <c r="E911">
        <v>2.5</v>
      </c>
      <c r="F911">
        <v>-2.7</v>
      </c>
      <c r="G911">
        <v>19.2</v>
      </c>
      <c r="H911">
        <v>64.600000000000009</v>
      </c>
      <c r="I911">
        <v>16.2</v>
      </c>
      <c r="J911" t="s">
        <v>919</v>
      </c>
      <c r="K911">
        <v>5</v>
      </c>
      <c r="L911" t="s">
        <v>2379</v>
      </c>
      <c r="M911" t="s">
        <v>3805</v>
      </c>
      <c r="N911" t="s">
        <v>5271</v>
      </c>
      <c r="O911" t="s">
        <v>6763</v>
      </c>
      <c r="P911" t="s">
        <v>8096</v>
      </c>
    </row>
    <row r="912" spans="1:16" hidden="1" x14ac:dyDescent="0.2">
      <c r="A912">
        <v>-0.6</v>
      </c>
      <c r="B912">
        <v>-45.88</v>
      </c>
      <c r="C912">
        <v>-14.375</v>
      </c>
      <c r="D912">
        <v>-20.285</v>
      </c>
      <c r="E912">
        <v>3</v>
      </c>
      <c r="F912">
        <v>-3.7</v>
      </c>
      <c r="G912">
        <v>8.3000000000000007</v>
      </c>
      <c r="H912">
        <v>77.2</v>
      </c>
      <c r="I912">
        <v>14.5</v>
      </c>
      <c r="J912" t="s">
        <v>920</v>
      </c>
      <c r="K912">
        <v>3</v>
      </c>
      <c r="L912" t="s">
        <v>2380</v>
      </c>
      <c r="M912" t="s">
        <v>3806</v>
      </c>
      <c r="N912" t="s">
        <v>5272</v>
      </c>
      <c r="O912" t="s">
        <v>6764</v>
      </c>
      <c r="P912" t="s">
        <v>7374</v>
      </c>
    </row>
    <row r="913" spans="1:16" hidden="1" x14ac:dyDescent="0.2">
      <c r="A913">
        <v>5.9</v>
      </c>
      <c r="B913">
        <v>97.02</v>
      </c>
      <c r="C913">
        <v>19.86363636363636</v>
      </c>
      <c r="D913">
        <v>40.92787878787879</v>
      </c>
      <c r="E913">
        <v>7.69</v>
      </c>
      <c r="F913">
        <v>-1.89</v>
      </c>
      <c r="G913">
        <v>16.100000000000001</v>
      </c>
      <c r="H913">
        <v>80.800000000000011</v>
      </c>
      <c r="I913">
        <v>3.1</v>
      </c>
      <c r="J913" t="s">
        <v>921</v>
      </c>
      <c r="K913">
        <v>5</v>
      </c>
      <c r="L913" t="s">
        <v>2381</v>
      </c>
      <c r="M913" t="s">
        <v>3807</v>
      </c>
      <c r="N913" t="s">
        <v>5273</v>
      </c>
      <c r="O913" t="s">
        <v>6765</v>
      </c>
      <c r="P913" t="s">
        <v>8097</v>
      </c>
    </row>
    <row r="914" spans="1:16" ht="64" x14ac:dyDescent="0.2">
      <c r="A914">
        <v>-13.3</v>
      </c>
      <c r="B914">
        <v>88.6</v>
      </c>
      <c r="C914">
        <v>29.895833333333329</v>
      </c>
      <c r="D914">
        <v>35.065277777777773</v>
      </c>
      <c r="E914">
        <v>4.09</v>
      </c>
      <c r="F914">
        <v>-17.39</v>
      </c>
      <c r="G914">
        <v>23.3</v>
      </c>
      <c r="H914">
        <v>70.5</v>
      </c>
      <c r="I914">
        <v>6.2</v>
      </c>
      <c r="J914" s="6" t="s">
        <v>922</v>
      </c>
      <c r="K914">
        <v>4</v>
      </c>
      <c r="L914" t="s">
        <v>2382</v>
      </c>
      <c r="M914" t="s">
        <v>3808</v>
      </c>
      <c r="N914" t="s">
        <v>5274</v>
      </c>
      <c r="O914" t="s">
        <v>6766</v>
      </c>
      <c r="P914" s="6" t="s">
        <v>8098</v>
      </c>
    </row>
    <row r="915" spans="1:16" hidden="1" x14ac:dyDescent="0.2">
      <c r="A915">
        <v>10.1</v>
      </c>
      <c r="B915">
        <v>66.959999999999994</v>
      </c>
      <c r="C915">
        <v>32.8125</v>
      </c>
      <c r="D915">
        <v>36.624166666666667</v>
      </c>
      <c r="E915">
        <v>10.1</v>
      </c>
      <c r="F915">
        <v>0</v>
      </c>
      <c r="G915">
        <v>20</v>
      </c>
      <c r="H915">
        <v>80</v>
      </c>
      <c r="I915">
        <v>0</v>
      </c>
      <c r="J915" t="s">
        <v>923</v>
      </c>
      <c r="K915">
        <v>5</v>
      </c>
      <c r="L915" t="s">
        <v>2383</v>
      </c>
      <c r="M915" t="s">
        <v>3809</v>
      </c>
      <c r="N915" t="s">
        <v>5275</v>
      </c>
      <c r="O915" t="s">
        <v>6767</v>
      </c>
      <c r="P915" t="s">
        <v>8099</v>
      </c>
    </row>
    <row r="916" spans="1:16" hidden="1" x14ac:dyDescent="0.2">
      <c r="A916">
        <v>10.19</v>
      </c>
      <c r="B916">
        <v>27.32</v>
      </c>
      <c r="C916">
        <v>0</v>
      </c>
      <c r="D916">
        <v>12.50333333333333</v>
      </c>
      <c r="E916">
        <v>10.19</v>
      </c>
      <c r="F916">
        <v>0</v>
      </c>
      <c r="G916">
        <v>7.5</v>
      </c>
      <c r="H916">
        <v>92.5</v>
      </c>
      <c r="I916">
        <v>0</v>
      </c>
      <c r="J916" t="s">
        <v>924</v>
      </c>
      <c r="K916">
        <v>1</v>
      </c>
      <c r="L916" t="s">
        <v>2384</v>
      </c>
      <c r="M916" t="s">
        <v>3810</v>
      </c>
      <c r="N916" t="s">
        <v>5276</v>
      </c>
      <c r="O916" t="s">
        <v>6768</v>
      </c>
      <c r="P916" t="s">
        <v>8100</v>
      </c>
    </row>
    <row r="917" spans="1:16" hidden="1" x14ac:dyDescent="0.2">
      <c r="A917">
        <v>-1.7</v>
      </c>
      <c r="B917">
        <v>83.740000000000009</v>
      </c>
      <c r="C917">
        <v>-4.9999999999999991</v>
      </c>
      <c r="D917">
        <v>25.68</v>
      </c>
      <c r="E917">
        <v>0</v>
      </c>
      <c r="F917">
        <v>-1.7</v>
      </c>
      <c r="G917">
        <v>25.2</v>
      </c>
      <c r="H917">
        <v>63.8</v>
      </c>
      <c r="I917">
        <v>11</v>
      </c>
      <c r="J917" t="s">
        <v>925</v>
      </c>
      <c r="K917">
        <v>3</v>
      </c>
      <c r="L917" t="s">
        <v>2385</v>
      </c>
      <c r="M917" t="s">
        <v>3811</v>
      </c>
      <c r="N917" t="s">
        <v>5277</v>
      </c>
      <c r="O917" t="s">
        <v>6769</v>
      </c>
      <c r="P917" t="s">
        <v>8101</v>
      </c>
    </row>
    <row r="918" spans="1:16" ht="128" x14ac:dyDescent="0.2">
      <c r="A918">
        <v>8.3000000000000007</v>
      </c>
      <c r="B918">
        <v>98.9</v>
      </c>
      <c r="C918">
        <v>20.66575091575092</v>
      </c>
      <c r="D918">
        <v>42.621916971916967</v>
      </c>
      <c r="E918">
        <v>14.19</v>
      </c>
      <c r="F918">
        <v>-5.9</v>
      </c>
      <c r="G918">
        <v>25.2</v>
      </c>
      <c r="H918">
        <v>65.5</v>
      </c>
      <c r="I918">
        <v>9.4</v>
      </c>
      <c r="J918" s="6" t="s">
        <v>926</v>
      </c>
      <c r="K918">
        <v>4</v>
      </c>
      <c r="L918" t="s">
        <v>2386</v>
      </c>
      <c r="M918" t="s">
        <v>3812</v>
      </c>
      <c r="N918" t="s">
        <v>5278</v>
      </c>
      <c r="O918" t="s">
        <v>6770</v>
      </c>
      <c r="P918" s="6" t="s">
        <v>8102</v>
      </c>
    </row>
    <row r="919" spans="1:16" ht="64" hidden="1" x14ac:dyDescent="0.2">
      <c r="A919">
        <v>16.89</v>
      </c>
      <c r="B919">
        <v>88.2</v>
      </c>
      <c r="C919">
        <v>15</v>
      </c>
      <c r="D919" s="4">
        <v>40.03</v>
      </c>
      <c r="E919">
        <v>21.7</v>
      </c>
      <c r="F919">
        <v>-4.8</v>
      </c>
      <c r="G919">
        <v>31.8</v>
      </c>
      <c r="H919">
        <v>68.2</v>
      </c>
      <c r="I919">
        <v>0</v>
      </c>
      <c r="J919" s="6" t="s">
        <v>927</v>
      </c>
      <c r="K919">
        <v>5</v>
      </c>
      <c r="L919" t="s">
        <v>2387</v>
      </c>
      <c r="M919" t="s">
        <v>3813</v>
      </c>
      <c r="N919" t="s">
        <v>5279</v>
      </c>
      <c r="O919" t="s">
        <v>6771</v>
      </c>
      <c r="P919" s="6" t="s">
        <v>8103</v>
      </c>
    </row>
    <row r="920" spans="1:16" ht="64" hidden="1" x14ac:dyDescent="0.2">
      <c r="A920">
        <v>9</v>
      </c>
      <c r="B920">
        <v>88.85</v>
      </c>
      <c r="C920">
        <v>60</v>
      </c>
      <c r="D920" s="4">
        <v>52.616666666666667</v>
      </c>
      <c r="E920">
        <v>12.39</v>
      </c>
      <c r="F920">
        <v>-3.5</v>
      </c>
      <c r="G920">
        <v>25.8</v>
      </c>
      <c r="H920">
        <v>74.2</v>
      </c>
      <c r="I920">
        <v>0</v>
      </c>
      <c r="J920" s="6" t="s">
        <v>928</v>
      </c>
      <c r="K920">
        <v>5</v>
      </c>
      <c r="L920" t="s">
        <v>2388</v>
      </c>
      <c r="M920" t="s">
        <v>3814</v>
      </c>
      <c r="N920" t="s">
        <v>5280</v>
      </c>
      <c r="O920" t="s">
        <v>6772</v>
      </c>
      <c r="P920" s="6" t="s">
        <v>8104</v>
      </c>
    </row>
    <row r="921" spans="1:16" hidden="1" x14ac:dyDescent="0.2">
      <c r="A921">
        <v>24.39</v>
      </c>
      <c r="B921">
        <v>90.01</v>
      </c>
      <c r="C921">
        <v>66.666666666666657</v>
      </c>
      <c r="D921">
        <v>60.355555555555547</v>
      </c>
      <c r="E921">
        <v>24.39</v>
      </c>
      <c r="F921">
        <v>0</v>
      </c>
      <c r="G921">
        <v>39.299999999999997</v>
      </c>
      <c r="H921">
        <v>60.7</v>
      </c>
      <c r="I921">
        <v>0</v>
      </c>
      <c r="J921" t="s">
        <v>929</v>
      </c>
      <c r="K921">
        <v>5</v>
      </c>
      <c r="L921" t="s">
        <v>2389</v>
      </c>
      <c r="M921" t="s">
        <v>3815</v>
      </c>
      <c r="N921" t="s">
        <v>5281</v>
      </c>
      <c r="O921" t="s">
        <v>6773</v>
      </c>
      <c r="P921" t="s">
        <v>7379</v>
      </c>
    </row>
    <row r="922" spans="1:16" ht="96" x14ac:dyDescent="0.2">
      <c r="A922">
        <v>-17.89</v>
      </c>
      <c r="B922">
        <v>70.94</v>
      </c>
      <c r="C922">
        <v>19.05539772727273</v>
      </c>
      <c r="D922">
        <v>24.035132575757579</v>
      </c>
      <c r="E922">
        <v>9.5</v>
      </c>
      <c r="F922">
        <v>-27.39</v>
      </c>
      <c r="G922">
        <v>13.9</v>
      </c>
      <c r="H922">
        <v>76.900000000000006</v>
      </c>
      <c r="I922">
        <v>9.1</v>
      </c>
      <c r="J922" s="6" t="s">
        <v>930</v>
      </c>
      <c r="K922">
        <v>1</v>
      </c>
      <c r="L922" t="s">
        <v>2390</v>
      </c>
      <c r="M922" t="s">
        <v>3816</v>
      </c>
      <c r="N922" t="s">
        <v>5282</v>
      </c>
      <c r="O922" t="s">
        <v>6774</v>
      </c>
      <c r="P922" s="6" t="s">
        <v>8105</v>
      </c>
    </row>
    <row r="923" spans="1:16" ht="96" hidden="1" x14ac:dyDescent="0.2">
      <c r="A923">
        <v>13.8</v>
      </c>
      <c r="B923">
        <v>85.37</v>
      </c>
      <c r="C923">
        <v>38.888888888888893</v>
      </c>
      <c r="D923" s="4">
        <v>46.019629629629627</v>
      </c>
      <c r="E923">
        <v>17.89</v>
      </c>
      <c r="F923">
        <v>-4.1900000000000004</v>
      </c>
      <c r="G923">
        <v>28.4</v>
      </c>
      <c r="H923">
        <v>71.599999999999994</v>
      </c>
      <c r="I923">
        <v>0</v>
      </c>
      <c r="J923" s="6" t="s">
        <v>931</v>
      </c>
      <c r="K923">
        <v>5</v>
      </c>
      <c r="L923" t="s">
        <v>2391</v>
      </c>
      <c r="M923" t="s">
        <v>3817</v>
      </c>
      <c r="N923" t="s">
        <v>5283</v>
      </c>
      <c r="O923" t="s">
        <v>6775</v>
      </c>
      <c r="P923" s="6" t="s">
        <v>8106</v>
      </c>
    </row>
    <row r="924" spans="1:16" hidden="1" x14ac:dyDescent="0.2">
      <c r="A924">
        <v>12.6</v>
      </c>
      <c r="B924">
        <v>90.539999999999992</v>
      </c>
      <c r="C924">
        <v>30.22727272727273</v>
      </c>
      <c r="D924">
        <v>44.455757575757573</v>
      </c>
      <c r="E924">
        <v>12.6</v>
      </c>
      <c r="F924">
        <v>0</v>
      </c>
      <c r="G924">
        <v>24.2</v>
      </c>
      <c r="H924">
        <v>67</v>
      </c>
      <c r="I924">
        <v>8.7999999999999989</v>
      </c>
      <c r="J924" t="s">
        <v>932</v>
      </c>
      <c r="K924">
        <v>3</v>
      </c>
      <c r="L924" t="s">
        <v>2392</v>
      </c>
      <c r="M924" t="s">
        <v>3818</v>
      </c>
      <c r="N924" t="s">
        <v>5284</v>
      </c>
      <c r="O924" t="s">
        <v>6776</v>
      </c>
      <c r="P924" t="s">
        <v>7354</v>
      </c>
    </row>
    <row r="925" spans="1:16" ht="80" x14ac:dyDescent="0.2">
      <c r="A925">
        <v>1.79</v>
      </c>
      <c r="B925">
        <v>58.989999999999988</v>
      </c>
      <c r="C925">
        <v>24.196428571428569</v>
      </c>
      <c r="D925">
        <v>28.325476190476191</v>
      </c>
      <c r="E925">
        <v>5.69</v>
      </c>
      <c r="F925">
        <v>-3.9</v>
      </c>
      <c r="G925">
        <v>12.6</v>
      </c>
      <c r="H925">
        <v>81.399999999999991</v>
      </c>
      <c r="I925">
        <v>6</v>
      </c>
      <c r="J925" s="6" t="s">
        <v>933</v>
      </c>
      <c r="K925">
        <v>3</v>
      </c>
      <c r="L925" t="s">
        <v>2393</v>
      </c>
      <c r="M925" t="s">
        <v>3819</v>
      </c>
      <c r="N925" t="s">
        <v>5285</v>
      </c>
      <c r="O925" t="s">
        <v>6777</v>
      </c>
      <c r="P925" s="6" t="s">
        <v>7438</v>
      </c>
    </row>
    <row r="926" spans="1:16" hidden="1" x14ac:dyDescent="0.2">
      <c r="A926">
        <v>2.7</v>
      </c>
      <c r="B926">
        <v>83.6</v>
      </c>
      <c r="C926">
        <v>42.5</v>
      </c>
      <c r="D926">
        <v>42.93333333333333</v>
      </c>
      <c r="E926">
        <v>2.7</v>
      </c>
      <c r="F926">
        <v>0</v>
      </c>
      <c r="G926">
        <v>30.3</v>
      </c>
      <c r="H926">
        <v>63.1</v>
      </c>
      <c r="I926">
        <v>6.6000000000000014</v>
      </c>
      <c r="J926" t="s">
        <v>934</v>
      </c>
      <c r="K926">
        <v>5</v>
      </c>
      <c r="L926" t="s">
        <v>2394</v>
      </c>
      <c r="M926" t="s">
        <v>3820</v>
      </c>
      <c r="N926" t="s">
        <v>5286</v>
      </c>
      <c r="O926" t="s">
        <v>6778</v>
      </c>
      <c r="P926" t="s">
        <v>8107</v>
      </c>
    </row>
    <row r="927" spans="1:16" hidden="1" x14ac:dyDescent="0.2">
      <c r="A927">
        <v>-2.7</v>
      </c>
      <c r="B927">
        <v>-15.31</v>
      </c>
      <c r="C927">
        <v>6.0000000000000018</v>
      </c>
      <c r="D927">
        <v>-4.0033333333333339</v>
      </c>
      <c r="E927">
        <v>0.69</v>
      </c>
      <c r="F927">
        <v>-3.4</v>
      </c>
      <c r="G927">
        <v>9.1999999999999993</v>
      </c>
      <c r="H927">
        <v>80.5</v>
      </c>
      <c r="I927">
        <v>10.3</v>
      </c>
      <c r="J927" t="s">
        <v>935</v>
      </c>
      <c r="K927">
        <v>1</v>
      </c>
      <c r="L927" t="s">
        <v>2395</v>
      </c>
      <c r="M927" t="s">
        <v>3821</v>
      </c>
      <c r="N927" t="s">
        <v>5287</v>
      </c>
      <c r="O927" t="s">
        <v>6779</v>
      </c>
      <c r="P927" t="s">
        <v>8108</v>
      </c>
    </row>
    <row r="928" spans="1:16" hidden="1" x14ac:dyDescent="0.2">
      <c r="A928">
        <v>6.19</v>
      </c>
      <c r="B928">
        <v>-3.1</v>
      </c>
      <c r="C928">
        <v>20.75</v>
      </c>
      <c r="D928">
        <v>7.9466666666666672</v>
      </c>
      <c r="E928">
        <v>6.19</v>
      </c>
      <c r="F928">
        <v>0</v>
      </c>
      <c r="G928">
        <v>8.3000000000000007</v>
      </c>
      <c r="H928">
        <v>85.2</v>
      </c>
      <c r="I928">
        <v>6.5</v>
      </c>
      <c r="J928" t="s">
        <v>936</v>
      </c>
      <c r="K928">
        <v>5</v>
      </c>
      <c r="L928" t="s">
        <v>2396</v>
      </c>
      <c r="M928" t="s">
        <v>3822</v>
      </c>
      <c r="N928" t="s">
        <v>5288</v>
      </c>
      <c r="O928" t="s">
        <v>6780</v>
      </c>
      <c r="P928" t="s">
        <v>8109</v>
      </c>
    </row>
    <row r="929" spans="1:16" hidden="1" x14ac:dyDescent="0.2">
      <c r="A929">
        <v>29.79</v>
      </c>
      <c r="B929">
        <v>76.599999999999994</v>
      </c>
      <c r="C929">
        <v>50</v>
      </c>
      <c r="D929">
        <v>52.13</v>
      </c>
      <c r="E929">
        <v>29.79</v>
      </c>
      <c r="F929">
        <v>0</v>
      </c>
      <c r="G929">
        <v>17.100000000000001</v>
      </c>
      <c r="H929">
        <v>79.400000000000006</v>
      </c>
      <c r="I929">
        <v>3.6</v>
      </c>
      <c r="J929" t="s">
        <v>937</v>
      </c>
      <c r="K929">
        <v>4</v>
      </c>
      <c r="L929" t="s">
        <v>2397</v>
      </c>
      <c r="M929" t="s">
        <v>3823</v>
      </c>
      <c r="N929" t="s">
        <v>5289</v>
      </c>
      <c r="O929" t="s">
        <v>6781</v>
      </c>
      <c r="P929" t="s">
        <v>8110</v>
      </c>
    </row>
    <row r="930" spans="1:16" hidden="1" x14ac:dyDescent="0.2">
      <c r="A930">
        <v>31.7</v>
      </c>
      <c r="B930">
        <v>96.33</v>
      </c>
      <c r="C930">
        <v>37.748917748917748</v>
      </c>
      <c r="D930">
        <v>55.25963924963925</v>
      </c>
      <c r="E930">
        <v>31.7</v>
      </c>
      <c r="F930">
        <v>0</v>
      </c>
      <c r="G930">
        <v>20.399999999999999</v>
      </c>
      <c r="H930">
        <v>79.600000000000009</v>
      </c>
      <c r="I930">
        <v>0</v>
      </c>
      <c r="J930" t="s">
        <v>938</v>
      </c>
      <c r="K930">
        <v>5</v>
      </c>
      <c r="L930" t="s">
        <v>2398</v>
      </c>
      <c r="M930" t="s">
        <v>3824</v>
      </c>
      <c r="N930" t="s">
        <v>5290</v>
      </c>
      <c r="O930" t="s">
        <v>6782</v>
      </c>
      <c r="P930" t="s">
        <v>7354</v>
      </c>
    </row>
    <row r="931" spans="1:16" hidden="1" x14ac:dyDescent="0.2">
      <c r="A931">
        <v>10.69</v>
      </c>
      <c r="B931">
        <v>96.09</v>
      </c>
      <c r="C931">
        <v>22.972222222222221</v>
      </c>
      <c r="D931">
        <v>43.250740740740753</v>
      </c>
      <c r="E931">
        <v>12.39</v>
      </c>
      <c r="F931">
        <v>-1.79</v>
      </c>
      <c r="G931">
        <v>16.7</v>
      </c>
      <c r="H931">
        <v>79.7</v>
      </c>
      <c r="I931">
        <v>3.7</v>
      </c>
      <c r="J931" t="s">
        <v>939</v>
      </c>
      <c r="K931">
        <v>4</v>
      </c>
      <c r="L931" t="s">
        <v>2399</v>
      </c>
      <c r="M931" t="s">
        <v>3825</v>
      </c>
      <c r="N931" t="s">
        <v>5291</v>
      </c>
      <c r="O931" t="s">
        <v>6783</v>
      </c>
      <c r="P931" t="s">
        <v>8111</v>
      </c>
    </row>
    <row r="932" spans="1:16" hidden="1" x14ac:dyDescent="0.2">
      <c r="A932">
        <v>15.6</v>
      </c>
      <c r="B932">
        <v>91.75</v>
      </c>
      <c r="C932">
        <v>44.166666666666657</v>
      </c>
      <c r="D932">
        <v>50.505555555555553</v>
      </c>
      <c r="E932">
        <v>15.6</v>
      </c>
      <c r="F932">
        <v>0</v>
      </c>
      <c r="G932">
        <v>33.200000000000003</v>
      </c>
      <c r="H932">
        <v>66.8</v>
      </c>
      <c r="I932">
        <v>0</v>
      </c>
      <c r="J932" t="s">
        <v>940</v>
      </c>
      <c r="K932">
        <v>5</v>
      </c>
      <c r="L932" t="s">
        <v>2400</v>
      </c>
      <c r="M932" t="s">
        <v>3826</v>
      </c>
      <c r="N932" t="s">
        <v>5292</v>
      </c>
      <c r="O932" t="s">
        <v>6784</v>
      </c>
      <c r="P932" t="s">
        <v>7354</v>
      </c>
    </row>
    <row r="933" spans="1:16" ht="128" hidden="1" x14ac:dyDescent="0.2">
      <c r="A933">
        <v>9.3000000000000007</v>
      </c>
      <c r="B933">
        <v>99.45</v>
      </c>
      <c r="C933">
        <v>28.75</v>
      </c>
      <c r="D933" s="4">
        <v>45.833333333333343</v>
      </c>
      <c r="E933">
        <v>16.29</v>
      </c>
      <c r="F933">
        <v>-7.09</v>
      </c>
      <c r="G933">
        <v>27.9</v>
      </c>
      <c r="H933">
        <v>69.8</v>
      </c>
      <c r="I933">
        <v>2.2999999999999998</v>
      </c>
      <c r="J933" s="6" t="s">
        <v>941</v>
      </c>
      <c r="K933">
        <v>5</v>
      </c>
      <c r="L933" t="s">
        <v>2401</v>
      </c>
      <c r="M933" t="s">
        <v>3827</v>
      </c>
      <c r="N933" t="s">
        <v>5293</v>
      </c>
      <c r="O933" t="s">
        <v>6785</v>
      </c>
      <c r="P933" s="6" t="s">
        <v>8112</v>
      </c>
    </row>
    <row r="934" spans="1:16" hidden="1" x14ac:dyDescent="0.2">
      <c r="A934">
        <v>2.7</v>
      </c>
      <c r="B934">
        <v>75.37</v>
      </c>
      <c r="C934">
        <v>6.25</v>
      </c>
      <c r="D934">
        <v>28.106666666666669</v>
      </c>
      <c r="E934">
        <v>2.7</v>
      </c>
      <c r="F934">
        <v>0</v>
      </c>
      <c r="G934">
        <v>14.2</v>
      </c>
      <c r="H934">
        <v>85.8</v>
      </c>
      <c r="I934">
        <v>0</v>
      </c>
      <c r="J934" t="s">
        <v>942</v>
      </c>
      <c r="K934">
        <v>3</v>
      </c>
      <c r="L934" t="s">
        <v>2402</v>
      </c>
      <c r="M934" t="s">
        <v>3828</v>
      </c>
      <c r="N934" t="s">
        <v>5294</v>
      </c>
      <c r="O934" t="s">
        <v>6786</v>
      </c>
      <c r="P934" t="s">
        <v>8113</v>
      </c>
    </row>
    <row r="935" spans="1:16" ht="144" x14ac:dyDescent="0.2">
      <c r="A935">
        <v>0.2</v>
      </c>
      <c r="B935">
        <v>92.35</v>
      </c>
      <c r="C935">
        <v>9.5454545454545467</v>
      </c>
      <c r="D935">
        <v>34.031818181818181</v>
      </c>
      <c r="E935">
        <v>5.4</v>
      </c>
      <c r="F935">
        <v>-5.3</v>
      </c>
      <c r="G935">
        <v>17.2</v>
      </c>
      <c r="H935">
        <v>78.600000000000009</v>
      </c>
      <c r="I935">
        <v>4.1000000000000014</v>
      </c>
      <c r="J935" s="6" t="s">
        <v>943</v>
      </c>
      <c r="K935">
        <v>5</v>
      </c>
      <c r="L935" t="s">
        <v>2403</v>
      </c>
      <c r="M935" t="s">
        <v>3829</v>
      </c>
      <c r="N935" t="s">
        <v>5295</v>
      </c>
      <c r="O935" t="s">
        <v>6787</v>
      </c>
      <c r="P935" s="6" t="s">
        <v>8114</v>
      </c>
    </row>
    <row r="936" spans="1:16" hidden="1" x14ac:dyDescent="0.2">
      <c r="A936">
        <v>27.89</v>
      </c>
      <c r="B936">
        <v>96.66</v>
      </c>
      <c r="C936">
        <v>60.000000000000007</v>
      </c>
      <c r="D936">
        <v>61.516666666666673</v>
      </c>
      <c r="E936">
        <v>27.89</v>
      </c>
      <c r="F936">
        <v>0</v>
      </c>
      <c r="G936">
        <v>43.2</v>
      </c>
      <c r="H936">
        <v>53.400000000000013</v>
      </c>
      <c r="I936">
        <v>3.4</v>
      </c>
      <c r="J936" t="s">
        <v>944</v>
      </c>
      <c r="K936">
        <v>5</v>
      </c>
      <c r="L936" t="s">
        <v>2404</v>
      </c>
      <c r="M936" t="s">
        <v>3830</v>
      </c>
      <c r="N936" t="s">
        <v>5296</v>
      </c>
      <c r="O936" t="s">
        <v>6788</v>
      </c>
      <c r="P936" t="s">
        <v>8115</v>
      </c>
    </row>
    <row r="937" spans="1:16" hidden="1" x14ac:dyDescent="0.2">
      <c r="A937">
        <v>4.5</v>
      </c>
      <c r="B937">
        <v>86.33</v>
      </c>
      <c r="C937">
        <v>-2.3409090909090922</v>
      </c>
      <c r="D937">
        <v>29.49636363636364</v>
      </c>
      <c r="E937">
        <v>5.3</v>
      </c>
      <c r="F937">
        <v>-0.8</v>
      </c>
      <c r="G937">
        <v>12.1</v>
      </c>
      <c r="H937">
        <v>83.3</v>
      </c>
      <c r="I937">
        <v>4.7</v>
      </c>
      <c r="J937" t="s">
        <v>945</v>
      </c>
      <c r="K937">
        <v>5</v>
      </c>
      <c r="L937" t="s">
        <v>2405</v>
      </c>
      <c r="M937" t="s">
        <v>3831</v>
      </c>
      <c r="N937" t="s">
        <v>5297</v>
      </c>
      <c r="O937" t="s">
        <v>6789</v>
      </c>
      <c r="P937" t="s">
        <v>8116</v>
      </c>
    </row>
    <row r="938" spans="1:16" hidden="1" x14ac:dyDescent="0.2">
      <c r="A938">
        <v>8.69</v>
      </c>
      <c r="B938">
        <v>82.25</v>
      </c>
      <c r="C938">
        <v>25</v>
      </c>
      <c r="D938">
        <v>38.646666666666668</v>
      </c>
      <c r="E938">
        <v>8.69</v>
      </c>
      <c r="F938">
        <v>0</v>
      </c>
      <c r="G938">
        <v>22.3</v>
      </c>
      <c r="H938">
        <v>77.7</v>
      </c>
      <c r="I938">
        <v>0</v>
      </c>
      <c r="J938" t="s">
        <v>946</v>
      </c>
      <c r="K938">
        <v>5</v>
      </c>
      <c r="L938" t="s">
        <v>1590</v>
      </c>
      <c r="M938" t="s">
        <v>3832</v>
      </c>
      <c r="N938" t="s">
        <v>5298</v>
      </c>
      <c r="O938" t="s">
        <v>6790</v>
      </c>
      <c r="P938" t="s">
        <v>7363</v>
      </c>
    </row>
    <row r="939" spans="1:16" ht="32" hidden="1" x14ac:dyDescent="0.2">
      <c r="A939">
        <v>27.2</v>
      </c>
      <c r="B939">
        <v>90.55</v>
      </c>
      <c r="C939">
        <v>29.722222222222221</v>
      </c>
      <c r="D939" s="4">
        <v>49.157407407407398</v>
      </c>
      <c r="E939">
        <v>34.9</v>
      </c>
      <c r="F939">
        <v>-7.69</v>
      </c>
      <c r="G939">
        <v>35.799999999999997</v>
      </c>
      <c r="H939">
        <v>64.2</v>
      </c>
      <c r="I939">
        <v>0</v>
      </c>
      <c r="J939" s="6" t="s">
        <v>947</v>
      </c>
      <c r="K939">
        <v>5</v>
      </c>
      <c r="L939" t="s">
        <v>2406</v>
      </c>
      <c r="M939" t="s">
        <v>3833</v>
      </c>
      <c r="N939" t="s">
        <v>5299</v>
      </c>
      <c r="O939" t="s">
        <v>6791</v>
      </c>
    </row>
    <row r="940" spans="1:16" hidden="1" x14ac:dyDescent="0.2">
      <c r="A940">
        <v>1.1000000000000001</v>
      </c>
      <c r="B940">
        <v>74.489999999999995</v>
      </c>
      <c r="C940">
        <v>35</v>
      </c>
      <c r="D940">
        <v>36.86333333333333</v>
      </c>
      <c r="E940">
        <v>2.29</v>
      </c>
      <c r="F940">
        <v>-1.29</v>
      </c>
      <c r="G940">
        <v>16.8</v>
      </c>
      <c r="H940">
        <v>77.600000000000009</v>
      </c>
      <c r="I940">
        <v>5.6000000000000014</v>
      </c>
      <c r="J940" t="s">
        <v>948</v>
      </c>
      <c r="K940">
        <v>5</v>
      </c>
      <c r="L940" t="s">
        <v>2407</v>
      </c>
      <c r="M940" t="s">
        <v>3834</v>
      </c>
      <c r="N940" t="s">
        <v>5300</v>
      </c>
      <c r="O940" t="s">
        <v>6792</v>
      </c>
      <c r="P940" t="s">
        <v>8117</v>
      </c>
    </row>
    <row r="941" spans="1:16" hidden="1" x14ac:dyDescent="0.2">
      <c r="A941">
        <v>17.600000000000001</v>
      </c>
      <c r="B941">
        <v>97.32</v>
      </c>
      <c r="C941">
        <v>75</v>
      </c>
      <c r="D941">
        <v>63.306666666666658</v>
      </c>
      <c r="E941">
        <v>17.600000000000001</v>
      </c>
      <c r="F941">
        <v>0</v>
      </c>
      <c r="G941">
        <v>35.200000000000003</v>
      </c>
      <c r="H941">
        <v>64.8</v>
      </c>
      <c r="I941">
        <v>0</v>
      </c>
      <c r="J941" t="s">
        <v>949</v>
      </c>
      <c r="K941">
        <v>5</v>
      </c>
      <c r="L941" t="s">
        <v>2408</v>
      </c>
      <c r="M941" t="s">
        <v>3835</v>
      </c>
      <c r="N941" t="s">
        <v>5301</v>
      </c>
      <c r="O941" t="s">
        <v>6793</v>
      </c>
      <c r="P941" t="s">
        <v>8118</v>
      </c>
    </row>
    <row r="942" spans="1:16" hidden="1" x14ac:dyDescent="0.2">
      <c r="A942">
        <v>-28.89</v>
      </c>
      <c r="B942">
        <v>-94.19</v>
      </c>
      <c r="C942">
        <v>14</v>
      </c>
      <c r="D942">
        <v>-36.36</v>
      </c>
      <c r="E942">
        <v>0</v>
      </c>
      <c r="F942">
        <v>-28.89</v>
      </c>
      <c r="G942">
        <v>3.7</v>
      </c>
      <c r="H942">
        <v>62</v>
      </c>
      <c r="I942">
        <v>34.4</v>
      </c>
      <c r="J942" t="s">
        <v>950</v>
      </c>
      <c r="K942">
        <v>1</v>
      </c>
      <c r="L942" t="s">
        <v>2409</v>
      </c>
      <c r="M942" t="s">
        <v>3836</v>
      </c>
      <c r="N942" t="s">
        <v>5302</v>
      </c>
      <c r="O942" t="s">
        <v>6794</v>
      </c>
      <c r="P942" t="s">
        <v>8119</v>
      </c>
    </row>
    <row r="943" spans="1:16" hidden="1" x14ac:dyDescent="0.2">
      <c r="A943">
        <v>-18.39</v>
      </c>
      <c r="B943">
        <v>80.38</v>
      </c>
      <c r="C943">
        <v>9.4791666666666679</v>
      </c>
      <c r="D943">
        <v>23.823055555555559</v>
      </c>
      <c r="E943">
        <v>0.3</v>
      </c>
      <c r="F943">
        <v>-18.7</v>
      </c>
      <c r="G943">
        <v>17.7</v>
      </c>
      <c r="H943">
        <v>69.8</v>
      </c>
      <c r="I943">
        <v>12.4</v>
      </c>
      <c r="J943" t="s">
        <v>951</v>
      </c>
      <c r="K943">
        <v>2</v>
      </c>
      <c r="L943" t="s">
        <v>2410</v>
      </c>
      <c r="M943" t="s">
        <v>3837</v>
      </c>
      <c r="N943" t="s">
        <v>5303</v>
      </c>
      <c r="O943" t="s">
        <v>6795</v>
      </c>
      <c r="P943" t="s">
        <v>8120</v>
      </c>
    </row>
    <row r="944" spans="1:16" hidden="1" x14ac:dyDescent="0.2">
      <c r="A944">
        <v>23.29</v>
      </c>
      <c r="B944">
        <v>97.81</v>
      </c>
      <c r="C944">
        <v>21.527777777777779</v>
      </c>
      <c r="D944">
        <v>47.542592592592591</v>
      </c>
      <c r="E944">
        <v>23.29</v>
      </c>
      <c r="F944">
        <v>0</v>
      </c>
      <c r="G944">
        <v>37.5</v>
      </c>
      <c r="H944">
        <v>62.5</v>
      </c>
      <c r="I944">
        <v>0</v>
      </c>
      <c r="J944" t="s">
        <v>952</v>
      </c>
      <c r="K944">
        <v>5</v>
      </c>
      <c r="L944" t="s">
        <v>2411</v>
      </c>
      <c r="M944" t="s">
        <v>3838</v>
      </c>
      <c r="N944" t="s">
        <v>5304</v>
      </c>
      <c r="O944" t="s">
        <v>6796</v>
      </c>
      <c r="P944" t="s">
        <v>8121</v>
      </c>
    </row>
    <row r="945" spans="1:16" ht="112" hidden="1" x14ac:dyDescent="0.2">
      <c r="A945">
        <v>0</v>
      </c>
      <c r="B945">
        <v>70.89</v>
      </c>
      <c r="C945">
        <v>14.305555555555561</v>
      </c>
      <c r="D945" s="4">
        <v>28.398518518518522</v>
      </c>
      <c r="E945">
        <v>7.4</v>
      </c>
      <c r="F945">
        <v>-7.5</v>
      </c>
      <c r="G945">
        <v>6</v>
      </c>
      <c r="H945">
        <v>92.2</v>
      </c>
      <c r="I945">
        <v>1.8</v>
      </c>
      <c r="J945" s="6" t="s">
        <v>953</v>
      </c>
      <c r="K945">
        <v>1</v>
      </c>
      <c r="L945" t="s">
        <v>2412</v>
      </c>
      <c r="M945" t="s">
        <v>3839</v>
      </c>
      <c r="N945" t="s">
        <v>5305</v>
      </c>
      <c r="O945" t="s">
        <v>6797</v>
      </c>
      <c r="P945" s="6" t="s">
        <v>8122</v>
      </c>
    </row>
    <row r="946" spans="1:16" hidden="1" x14ac:dyDescent="0.2">
      <c r="A946">
        <v>10.39</v>
      </c>
      <c r="B946">
        <v>85.91</v>
      </c>
      <c r="C946">
        <v>39.791666666666671</v>
      </c>
      <c r="D946">
        <v>45.363888888888887</v>
      </c>
      <c r="E946">
        <v>10.39</v>
      </c>
      <c r="F946">
        <v>0</v>
      </c>
      <c r="G946">
        <v>33.299999999999997</v>
      </c>
      <c r="H946">
        <v>66.7</v>
      </c>
      <c r="I946">
        <v>0</v>
      </c>
      <c r="J946" t="s">
        <v>954</v>
      </c>
      <c r="K946">
        <v>5</v>
      </c>
      <c r="L946" t="s">
        <v>2413</v>
      </c>
      <c r="M946" t="s">
        <v>3840</v>
      </c>
      <c r="N946" t="s">
        <v>5306</v>
      </c>
      <c r="O946" t="s">
        <v>6798</v>
      </c>
      <c r="P946" t="s">
        <v>7534</v>
      </c>
    </row>
    <row r="947" spans="1:16" hidden="1" x14ac:dyDescent="0.2">
      <c r="A947">
        <v>-26.5</v>
      </c>
      <c r="B947">
        <v>87.2</v>
      </c>
      <c r="C947">
        <v>60</v>
      </c>
      <c r="D947">
        <v>40.233333333333327</v>
      </c>
      <c r="E947">
        <v>0</v>
      </c>
      <c r="F947">
        <v>-26.5</v>
      </c>
      <c r="G947">
        <v>24.1</v>
      </c>
      <c r="H947">
        <v>75.900000000000006</v>
      </c>
      <c r="I947">
        <v>0</v>
      </c>
      <c r="J947" t="s">
        <v>955</v>
      </c>
      <c r="K947">
        <v>5</v>
      </c>
      <c r="L947" t="s">
        <v>2414</v>
      </c>
      <c r="M947" t="s">
        <v>3841</v>
      </c>
      <c r="N947" t="s">
        <v>5307</v>
      </c>
      <c r="O947" t="s">
        <v>6799</v>
      </c>
      <c r="P947" t="s">
        <v>8123</v>
      </c>
    </row>
    <row r="948" spans="1:16" ht="96" x14ac:dyDescent="0.2">
      <c r="A948">
        <v>0.8</v>
      </c>
      <c r="B948">
        <v>68.5</v>
      </c>
      <c r="C948">
        <v>-2.75</v>
      </c>
      <c r="D948">
        <v>22.18333333333333</v>
      </c>
      <c r="E948">
        <v>9.1</v>
      </c>
      <c r="F948">
        <v>-8.3000000000000007</v>
      </c>
      <c r="G948">
        <v>13.5</v>
      </c>
      <c r="H948">
        <v>77.400000000000006</v>
      </c>
      <c r="I948">
        <v>9.1999999999999993</v>
      </c>
      <c r="J948" s="6" t="s">
        <v>956</v>
      </c>
      <c r="K948">
        <v>4</v>
      </c>
      <c r="L948" t="s">
        <v>2415</v>
      </c>
      <c r="M948" t="s">
        <v>3842</v>
      </c>
      <c r="N948" t="s">
        <v>5308</v>
      </c>
      <c r="O948" t="s">
        <v>6800</v>
      </c>
      <c r="P948" s="6" t="s">
        <v>8124</v>
      </c>
    </row>
    <row r="949" spans="1:16" hidden="1" x14ac:dyDescent="0.2">
      <c r="A949">
        <v>12.19</v>
      </c>
      <c r="B949">
        <v>91.95</v>
      </c>
      <c r="C949">
        <v>22.188709576924641</v>
      </c>
      <c r="D949">
        <v>42.109569858974879</v>
      </c>
      <c r="E949">
        <v>13</v>
      </c>
      <c r="F949">
        <v>-0.8</v>
      </c>
      <c r="G949">
        <v>18.600000000000001</v>
      </c>
      <c r="H949">
        <v>81.399999999999991</v>
      </c>
      <c r="I949">
        <v>0</v>
      </c>
      <c r="J949" t="s">
        <v>957</v>
      </c>
      <c r="K949">
        <v>1</v>
      </c>
      <c r="L949" t="s">
        <v>2416</v>
      </c>
      <c r="M949" t="s">
        <v>3843</v>
      </c>
      <c r="N949" t="s">
        <v>5309</v>
      </c>
      <c r="O949" t="s">
        <v>6801</v>
      </c>
      <c r="P949" t="s">
        <v>7379</v>
      </c>
    </row>
    <row r="950" spans="1:16" hidden="1" x14ac:dyDescent="0.2">
      <c r="A950">
        <v>30.2</v>
      </c>
      <c r="B950">
        <v>95.09</v>
      </c>
      <c r="C950">
        <v>33.75</v>
      </c>
      <c r="D950">
        <v>53.013333333333343</v>
      </c>
      <c r="E950">
        <v>30.2</v>
      </c>
      <c r="F950">
        <v>0</v>
      </c>
      <c r="G950">
        <v>54.1</v>
      </c>
      <c r="H950">
        <v>39.700000000000003</v>
      </c>
      <c r="I950">
        <v>6.2</v>
      </c>
      <c r="J950" t="s">
        <v>958</v>
      </c>
      <c r="K950">
        <v>4</v>
      </c>
      <c r="L950" t="s">
        <v>2417</v>
      </c>
      <c r="M950" t="s">
        <v>3844</v>
      </c>
      <c r="N950" t="s">
        <v>5310</v>
      </c>
      <c r="O950" t="s">
        <v>6802</v>
      </c>
      <c r="P950" t="s">
        <v>7419</v>
      </c>
    </row>
    <row r="951" spans="1:16" hidden="1" x14ac:dyDescent="0.2">
      <c r="A951">
        <v>-14.1</v>
      </c>
      <c r="B951">
        <v>10.119999999999999</v>
      </c>
      <c r="C951">
        <v>42.5</v>
      </c>
      <c r="D951">
        <v>12.84</v>
      </c>
      <c r="E951">
        <v>0</v>
      </c>
      <c r="F951">
        <v>-14.1</v>
      </c>
      <c r="G951">
        <v>18.399999999999999</v>
      </c>
      <c r="H951">
        <v>65.8</v>
      </c>
      <c r="I951">
        <v>15.8</v>
      </c>
      <c r="J951" t="s">
        <v>959</v>
      </c>
      <c r="K951">
        <v>5</v>
      </c>
      <c r="L951" t="s">
        <v>2418</v>
      </c>
      <c r="M951" t="s">
        <v>3845</v>
      </c>
      <c r="N951" t="s">
        <v>5311</v>
      </c>
      <c r="O951" t="s">
        <v>6803</v>
      </c>
      <c r="P951" t="s">
        <v>7354</v>
      </c>
    </row>
    <row r="952" spans="1:16" hidden="1" x14ac:dyDescent="0.2">
      <c r="A952">
        <v>28.1</v>
      </c>
      <c r="B952">
        <v>91.09</v>
      </c>
      <c r="C952">
        <v>54.125</v>
      </c>
      <c r="D952">
        <v>57.771666666666668</v>
      </c>
      <c r="E952">
        <v>28.1</v>
      </c>
      <c r="F952">
        <v>0</v>
      </c>
      <c r="G952">
        <v>39.799999999999997</v>
      </c>
      <c r="H952">
        <v>60.2</v>
      </c>
      <c r="I952">
        <v>0</v>
      </c>
      <c r="J952" t="s">
        <v>960</v>
      </c>
      <c r="K952">
        <v>4</v>
      </c>
      <c r="L952" t="s">
        <v>2419</v>
      </c>
      <c r="M952" t="s">
        <v>3846</v>
      </c>
      <c r="N952" t="s">
        <v>5312</v>
      </c>
      <c r="O952" t="s">
        <v>6804</v>
      </c>
      <c r="P952" t="s">
        <v>8125</v>
      </c>
    </row>
    <row r="953" spans="1:16" hidden="1" x14ac:dyDescent="0.2">
      <c r="A953">
        <v>45.5</v>
      </c>
      <c r="B953">
        <v>98.08</v>
      </c>
      <c r="C953">
        <v>44.583333333333329</v>
      </c>
      <c r="D953">
        <v>62.721111111111107</v>
      </c>
      <c r="E953">
        <v>45.5</v>
      </c>
      <c r="F953">
        <v>0</v>
      </c>
      <c r="G953">
        <v>35.299999999999997</v>
      </c>
      <c r="H953">
        <v>64.7</v>
      </c>
      <c r="I953">
        <v>0</v>
      </c>
      <c r="J953" t="s">
        <v>961</v>
      </c>
      <c r="K953">
        <v>5</v>
      </c>
      <c r="L953" t="s">
        <v>2420</v>
      </c>
      <c r="M953" t="s">
        <v>3847</v>
      </c>
      <c r="N953" t="s">
        <v>5313</v>
      </c>
      <c r="O953" t="s">
        <v>6805</v>
      </c>
      <c r="P953" t="s">
        <v>7659</v>
      </c>
    </row>
    <row r="954" spans="1:16" hidden="1" x14ac:dyDescent="0.2">
      <c r="A954">
        <v>17.29</v>
      </c>
      <c r="B954">
        <v>96.679999999999993</v>
      </c>
      <c r="C954">
        <v>22.1875</v>
      </c>
      <c r="D954">
        <v>45.385833333333331</v>
      </c>
      <c r="E954">
        <v>17.29</v>
      </c>
      <c r="F954">
        <v>0</v>
      </c>
      <c r="G954">
        <v>35.799999999999997</v>
      </c>
      <c r="H954">
        <v>64.2</v>
      </c>
      <c r="I954">
        <v>0</v>
      </c>
      <c r="J954" t="s">
        <v>962</v>
      </c>
      <c r="K954">
        <v>5</v>
      </c>
      <c r="L954" t="s">
        <v>2421</v>
      </c>
      <c r="M954" t="s">
        <v>3848</v>
      </c>
      <c r="N954" t="s">
        <v>5314</v>
      </c>
      <c r="O954" t="s">
        <v>6806</v>
      </c>
      <c r="P954" t="s">
        <v>8126</v>
      </c>
    </row>
    <row r="955" spans="1:16" hidden="1" x14ac:dyDescent="0.2">
      <c r="A955">
        <v>7.09</v>
      </c>
      <c r="B955">
        <v>94.16</v>
      </c>
      <c r="C955">
        <v>47.5</v>
      </c>
      <c r="D955">
        <v>49.583333333333329</v>
      </c>
      <c r="E955">
        <v>7.09</v>
      </c>
      <c r="F955">
        <v>0</v>
      </c>
      <c r="G955">
        <v>19.3</v>
      </c>
      <c r="H955">
        <v>80.7</v>
      </c>
      <c r="I955">
        <v>0</v>
      </c>
      <c r="J955" t="s">
        <v>963</v>
      </c>
      <c r="K955">
        <v>5</v>
      </c>
      <c r="L955" t="s">
        <v>2422</v>
      </c>
      <c r="M955" t="s">
        <v>3849</v>
      </c>
      <c r="N955" t="s">
        <v>5315</v>
      </c>
      <c r="O955" t="s">
        <v>6807</v>
      </c>
      <c r="P955" t="s">
        <v>8127</v>
      </c>
    </row>
    <row r="956" spans="1:16" ht="112" hidden="1" x14ac:dyDescent="0.2">
      <c r="A956">
        <v>-13.69</v>
      </c>
      <c r="B956">
        <v>86.22999999999999</v>
      </c>
      <c r="C956">
        <v>6.8749999999999991</v>
      </c>
      <c r="D956" s="4">
        <v>26.47166666666666</v>
      </c>
      <c r="E956">
        <v>3.79</v>
      </c>
      <c r="F956">
        <v>-17.600000000000001</v>
      </c>
      <c r="G956">
        <v>14.8</v>
      </c>
      <c r="H956">
        <v>82.899999999999991</v>
      </c>
      <c r="I956">
        <v>2.2999999999999998</v>
      </c>
      <c r="J956" s="6" t="s">
        <v>964</v>
      </c>
      <c r="K956">
        <v>4</v>
      </c>
      <c r="L956" t="s">
        <v>2423</v>
      </c>
      <c r="M956" t="s">
        <v>3850</v>
      </c>
      <c r="N956" t="s">
        <v>5316</v>
      </c>
      <c r="O956" t="s">
        <v>6808</v>
      </c>
      <c r="P956" s="6" t="s">
        <v>8128</v>
      </c>
    </row>
    <row r="957" spans="1:16" hidden="1" x14ac:dyDescent="0.2">
      <c r="A957">
        <v>12.3</v>
      </c>
      <c r="B957">
        <v>57.19</v>
      </c>
      <c r="C957">
        <v>36.190476190476197</v>
      </c>
      <c r="D957">
        <v>35.226825396825397</v>
      </c>
      <c r="E957">
        <v>12.3</v>
      </c>
      <c r="F957">
        <v>0</v>
      </c>
      <c r="G957">
        <v>15</v>
      </c>
      <c r="H957">
        <v>85</v>
      </c>
      <c r="I957">
        <v>0</v>
      </c>
      <c r="J957" t="s">
        <v>965</v>
      </c>
      <c r="K957">
        <v>4</v>
      </c>
      <c r="L957" t="s">
        <v>2424</v>
      </c>
      <c r="N957" t="s">
        <v>5317</v>
      </c>
      <c r="O957" t="s">
        <v>6809</v>
      </c>
      <c r="P957" t="s">
        <v>7379</v>
      </c>
    </row>
    <row r="958" spans="1:16" hidden="1" x14ac:dyDescent="0.2">
      <c r="A958">
        <v>25.5</v>
      </c>
      <c r="B958">
        <v>91.03</v>
      </c>
      <c r="C958">
        <v>11.70833333333333</v>
      </c>
      <c r="D958">
        <v>42.746111111111112</v>
      </c>
      <c r="E958">
        <v>25.5</v>
      </c>
      <c r="F958">
        <v>0</v>
      </c>
      <c r="G958">
        <v>29.6</v>
      </c>
      <c r="H958">
        <v>66.3</v>
      </c>
      <c r="I958">
        <v>4.1000000000000014</v>
      </c>
      <c r="J958" t="s">
        <v>966</v>
      </c>
      <c r="K958">
        <v>5</v>
      </c>
      <c r="L958" t="s">
        <v>2425</v>
      </c>
      <c r="M958" t="s">
        <v>3851</v>
      </c>
      <c r="N958" t="s">
        <v>5318</v>
      </c>
      <c r="O958" t="s">
        <v>6810</v>
      </c>
      <c r="P958" t="s">
        <v>8129</v>
      </c>
    </row>
    <row r="959" spans="1:16" hidden="1" x14ac:dyDescent="0.2">
      <c r="A959">
        <v>-5.8</v>
      </c>
      <c r="B959">
        <v>42.74</v>
      </c>
      <c r="C959">
        <v>43.333333333333343</v>
      </c>
      <c r="D959">
        <v>26.757777777777779</v>
      </c>
      <c r="E959">
        <v>1.89</v>
      </c>
      <c r="F959">
        <v>-7.69</v>
      </c>
      <c r="G959">
        <v>13.9</v>
      </c>
      <c r="H959">
        <v>75.8</v>
      </c>
      <c r="I959">
        <v>10.3</v>
      </c>
      <c r="J959" t="s">
        <v>967</v>
      </c>
      <c r="K959">
        <v>5</v>
      </c>
      <c r="L959" t="s">
        <v>2426</v>
      </c>
      <c r="M959" t="s">
        <v>3852</v>
      </c>
      <c r="N959" t="s">
        <v>5319</v>
      </c>
      <c r="O959" t="s">
        <v>6811</v>
      </c>
      <c r="P959" t="s">
        <v>8130</v>
      </c>
    </row>
    <row r="960" spans="1:16" hidden="1" x14ac:dyDescent="0.2">
      <c r="A960">
        <v>-3.4</v>
      </c>
      <c r="B960">
        <v>-62.49</v>
      </c>
      <c r="C960">
        <v>3.333333333333333</v>
      </c>
      <c r="D960">
        <v>-20.85222222222222</v>
      </c>
      <c r="E960">
        <v>0</v>
      </c>
      <c r="F960">
        <v>-3.4</v>
      </c>
      <c r="G960">
        <v>0</v>
      </c>
      <c r="H960">
        <v>88.7</v>
      </c>
      <c r="I960">
        <v>11.3</v>
      </c>
      <c r="J960" t="s">
        <v>968</v>
      </c>
      <c r="K960">
        <v>5</v>
      </c>
      <c r="L960" t="s">
        <v>2427</v>
      </c>
      <c r="N960" t="s">
        <v>5320</v>
      </c>
      <c r="O960" t="s">
        <v>6812</v>
      </c>
      <c r="P960" t="s">
        <v>8131</v>
      </c>
    </row>
    <row r="961" spans="1:16" hidden="1" x14ac:dyDescent="0.2">
      <c r="A961">
        <v>1.79</v>
      </c>
      <c r="B961">
        <v>-71.289999999999992</v>
      </c>
      <c r="C961">
        <v>13.511904761904759</v>
      </c>
      <c r="D961">
        <v>-18.662698412698411</v>
      </c>
      <c r="E961">
        <v>1.79</v>
      </c>
      <c r="F961">
        <v>0</v>
      </c>
      <c r="G961">
        <v>2</v>
      </c>
      <c r="H961">
        <v>91.3</v>
      </c>
      <c r="I961">
        <v>6.6000000000000014</v>
      </c>
      <c r="J961" t="s">
        <v>969</v>
      </c>
      <c r="K961">
        <v>1</v>
      </c>
      <c r="L961" t="s">
        <v>2428</v>
      </c>
      <c r="M961" t="s">
        <v>3853</v>
      </c>
      <c r="N961" t="s">
        <v>5321</v>
      </c>
      <c r="O961" t="s">
        <v>6813</v>
      </c>
      <c r="P961" t="s">
        <v>8132</v>
      </c>
    </row>
    <row r="962" spans="1:16" hidden="1" x14ac:dyDescent="0.2">
      <c r="A962">
        <v>7.59</v>
      </c>
      <c r="B962">
        <v>79.06</v>
      </c>
      <c r="C962">
        <v>75</v>
      </c>
      <c r="D962">
        <v>53.883333333333333</v>
      </c>
      <c r="E962">
        <v>7.59</v>
      </c>
      <c r="F962">
        <v>0</v>
      </c>
      <c r="G962">
        <v>28</v>
      </c>
      <c r="H962">
        <v>72</v>
      </c>
      <c r="I962">
        <v>0</v>
      </c>
      <c r="J962" t="s">
        <v>970</v>
      </c>
      <c r="K962">
        <v>5</v>
      </c>
      <c r="L962" t="s">
        <v>2429</v>
      </c>
      <c r="M962" t="s">
        <v>3854</v>
      </c>
      <c r="N962" t="s">
        <v>5322</v>
      </c>
      <c r="O962" t="s">
        <v>6814</v>
      </c>
      <c r="P962" t="s">
        <v>8133</v>
      </c>
    </row>
    <row r="963" spans="1:16" hidden="1" x14ac:dyDescent="0.2">
      <c r="A963">
        <v>-7.09</v>
      </c>
      <c r="B963">
        <v>-38.75</v>
      </c>
      <c r="C963">
        <v>11.66666666666667</v>
      </c>
      <c r="D963">
        <v>-11.39111111111111</v>
      </c>
      <c r="E963">
        <v>0.89</v>
      </c>
      <c r="F963">
        <v>-8.1</v>
      </c>
      <c r="G963">
        <v>0</v>
      </c>
      <c r="H963">
        <v>94.199999999999989</v>
      </c>
      <c r="I963">
        <v>5.8000000000000007</v>
      </c>
      <c r="J963" t="s">
        <v>971</v>
      </c>
      <c r="K963">
        <v>2</v>
      </c>
      <c r="L963" t="s">
        <v>2430</v>
      </c>
      <c r="M963" t="s">
        <v>3855</v>
      </c>
      <c r="N963" t="s">
        <v>5323</v>
      </c>
      <c r="O963" t="s">
        <v>6815</v>
      </c>
      <c r="P963" t="s">
        <v>8134</v>
      </c>
    </row>
    <row r="964" spans="1:16" ht="96" x14ac:dyDescent="0.2">
      <c r="A964">
        <v>-61.29</v>
      </c>
      <c r="B964">
        <v>22.63</v>
      </c>
      <c r="C964">
        <v>-18.888888888888889</v>
      </c>
      <c r="D964">
        <v>-19.182962962962961</v>
      </c>
      <c r="E964">
        <v>5.4</v>
      </c>
      <c r="F964">
        <v>-66.8</v>
      </c>
      <c r="G964">
        <v>16.899999999999999</v>
      </c>
      <c r="H964">
        <v>67.7</v>
      </c>
      <c r="I964">
        <v>15.3</v>
      </c>
      <c r="J964" s="6" t="s">
        <v>972</v>
      </c>
      <c r="K964">
        <v>2</v>
      </c>
      <c r="L964" t="s">
        <v>2431</v>
      </c>
      <c r="M964" t="s">
        <v>3856</v>
      </c>
      <c r="N964" t="s">
        <v>5324</v>
      </c>
      <c r="O964" t="s">
        <v>6816</v>
      </c>
      <c r="P964" s="6" t="s">
        <v>8135</v>
      </c>
    </row>
    <row r="965" spans="1:16" hidden="1" x14ac:dyDescent="0.2">
      <c r="A965">
        <v>-1.2</v>
      </c>
      <c r="B965">
        <v>52.669999999999987</v>
      </c>
      <c r="C965">
        <v>42.870370370370367</v>
      </c>
      <c r="D965">
        <v>31.44679012345679</v>
      </c>
      <c r="E965">
        <v>0.4</v>
      </c>
      <c r="F965">
        <v>-1.7</v>
      </c>
      <c r="G965">
        <v>5</v>
      </c>
      <c r="H965">
        <v>92.800000000000011</v>
      </c>
      <c r="I965">
        <v>2.2000000000000002</v>
      </c>
      <c r="J965" t="s">
        <v>973</v>
      </c>
      <c r="K965">
        <v>2</v>
      </c>
      <c r="L965" t="s">
        <v>2432</v>
      </c>
      <c r="M965" t="s">
        <v>3857</v>
      </c>
      <c r="N965" t="s">
        <v>5325</v>
      </c>
      <c r="O965" t="s">
        <v>6817</v>
      </c>
      <c r="P965" t="s">
        <v>8136</v>
      </c>
    </row>
    <row r="966" spans="1:16" hidden="1" x14ac:dyDescent="0.2">
      <c r="A966">
        <v>2.4</v>
      </c>
      <c r="B966">
        <v>87.050000000000011</v>
      </c>
      <c r="C966">
        <v>39.166666666666671</v>
      </c>
      <c r="D966">
        <v>42.872222222222227</v>
      </c>
      <c r="E966">
        <v>2.4</v>
      </c>
      <c r="F966">
        <v>0</v>
      </c>
      <c r="G966">
        <v>17.7</v>
      </c>
      <c r="H966">
        <v>78.400000000000006</v>
      </c>
      <c r="I966">
        <v>3.9</v>
      </c>
      <c r="J966" t="s">
        <v>974</v>
      </c>
      <c r="K966">
        <v>5</v>
      </c>
      <c r="L966" t="s">
        <v>2433</v>
      </c>
      <c r="M966" t="s">
        <v>3858</v>
      </c>
      <c r="N966" t="s">
        <v>5326</v>
      </c>
      <c r="O966" t="s">
        <v>6818</v>
      </c>
      <c r="P966" t="s">
        <v>8137</v>
      </c>
    </row>
    <row r="967" spans="1:16" hidden="1" x14ac:dyDescent="0.2">
      <c r="A967">
        <v>7.9</v>
      </c>
      <c r="B967">
        <v>86.25</v>
      </c>
      <c r="C967">
        <v>46</v>
      </c>
      <c r="D967">
        <v>46.716666666666669</v>
      </c>
      <c r="E967">
        <v>8.89</v>
      </c>
      <c r="F967">
        <v>-1.1000000000000001</v>
      </c>
      <c r="G967">
        <v>14.7</v>
      </c>
      <c r="H967">
        <v>85.3</v>
      </c>
      <c r="I967">
        <v>0</v>
      </c>
      <c r="J967" t="s">
        <v>975</v>
      </c>
      <c r="K967">
        <v>3</v>
      </c>
      <c r="L967" t="s">
        <v>2434</v>
      </c>
      <c r="M967" t="s">
        <v>3859</v>
      </c>
      <c r="N967" t="s">
        <v>5327</v>
      </c>
      <c r="O967" t="s">
        <v>6819</v>
      </c>
      <c r="P967" t="s">
        <v>8138</v>
      </c>
    </row>
    <row r="968" spans="1:16" hidden="1" x14ac:dyDescent="0.2">
      <c r="A968">
        <v>25.2</v>
      </c>
      <c r="B968">
        <v>64.63</v>
      </c>
      <c r="C968">
        <v>27.5</v>
      </c>
      <c r="D968">
        <v>39.11</v>
      </c>
      <c r="E968">
        <v>25.2</v>
      </c>
      <c r="F968">
        <v>0</v>
      </c>
      <c r="G968">
        <v>6.8000000000000007</v>
      </c>
      <c r="H968">
        <v>93.2</v>
      </c>
      <c r="I968">
        <v>0</v>
      </c>
      <c r="J968" t="s">
        <v>976</v>
      </c>
      <c r="K968">
        <v>5</v>
      </c>
      <c r="L968" t="s">
        <v>2435</v>
      </c>
      <c r="M968" t="s">
        <v>3860</v>
      </c>
      <c r="N968" t="s">
        <v>5328</v>
      </c>
      <c r="O968" t="s">
        <v>6820</v>
      </c>
      <c r="P968" t="s">
        <v>8139</v>
      </c>
    </row>
    <row r="969" spans="1:16" hidden="1" x14ac:dyDescent="0.2">
      <c r="A969">
        <v>-17.600000000000001</v>
      </c>
      <c r="B969">
        <v>-94.3</v>
      </c>
      <c r="C969">
        <v>-30.666666666666661</v>
      </c>
      <c r="D969">
        <v>-47.522222222222219</v>
      </c>
      <c r="E969">
        <v>1</v>
      </c>
      <c r="F969">
        <v>-18.600000000000001</v>
      </c>
      <c r="G969">
        <v>4.2</v>
      </c>
      <c r="H969">
        <v>79.600000000000009</v>
      </c>
      <c r="I969">
        <v>16.2</v>
      </c>
      <c r="J969" t="s">
        <v>977</v>
      </c>
      <c r="K969">
        <v>1</v>
      </c>
      <c r="L969" t="s">
        <v>2436</v>
      </c>
      <c r="M969" t="s">
        <v>3861</v>
      </c>
      <c r="N969" t="s">
        <v>5329</v>
      </c>
      <c r="O969" t="s">
        <v>6821</v>
      </c>
      <c r="P969" t="s">
        <v>8140</v>
      </c>
    </row>
    <row r="970" spans="1:16" hidden="1" x14ac:dyDescent="0.2">
      <c r="A970">
        <v>16.100000000000001</v>
      </c>
      <c r="B970">
        <v>80.11</v>
      </c>
      <c r="C970">
        <v>89.0625</v>
      </c>
      <c r="D970">
        <v>61.7575</v>
      </c>
      <c r="E970">
        <v>16.100000000000001</v>
      </c>
      <c r="F970">
        <v>0</v>
      </c>
      <c r="G970">
        <v>26.4</v>
      </c>
      <c r="H970">
        <v>73.599999999999994</v>
      </c>
      <c r="I970">
        <v>0</v>
      </c>
      <c r="J970" t="s">
        <v>978</v>
      </c>
      <c r="K970">
        <v>5</v>
      </c>
      <c r="L970" t="s">
        <v>2437</v>
      </c>
      <c r="M970" t="s">
        <v>3862</v>
      </c>
      <c r="N970" t="s">
        <v>5330</v>
      </c>
      <c r="O970" t="s">
        <v>6822</v>
      </c>
      <c r="P970" t="s">
        <v>8141</v>
      </c>
    </row>
    <row r="971" spans="1:16" hidden="1" x14ac:dyDescent="0.2">
      <c r="A971">
        <v>9.3000000000000007</v>
      </c>
      <c r="B971">
        <v>96.509999999999991</v>
      </c>
      <c r="C971">
        <v>10.90472027972028</v>
      </c>
      <c r="D971">
        <v>38.904906759906758</v>
      </c>
      <c r="E971">
        <v>9.3000000000000007</v>
      </c>
      <c r="F971">
        <v>0</v>
      </c>
      <c r="G971">
        <v>14.1</v>
      </c>
      <c r="H971">
        <v>85.9</v>
      </c>
      <c r="I971">
        <v>0</v>
      </c>
      <c r="J971" t="s">
        <v>979</v>
      </c>
      <c r="K971">
        <v>5</v>
      </c>
      <c r="L971" t="s">
        <v>2438</v>
      </c>
      <c r="M971" t="s">
        <v>3863</v>
      </c>
      <c r="N971" t="s">
        <v>5331</v>
      </c>
      <c r="O971" t="s">
        <v>6823</v>
      </c>
      <c r="P971" t="s">
        <v>8142</v>
      </c>
    </row>
    <row r="972" spans="1:16" ht="48" x14ac:dyDescent="0.2">
      <c r="A972">
        <v>21.2</v>
      </c>
      <c r="B972">
        <v>75.290000000000006</v>
      </c>
      <c r="C972">
        <v>16.5</v>
      </c>
      <c r="D972">
        <v>37.663333333333327</v>
      </c>
      <c r="E972">
        <v>27.79</v>
      </c>
      <c r="F972">
        <v>-6.59</v>
      </c>
      <c r="G972">
        <v>19.399999999999999</v>
      </c>
      <c r="H972">
        <v>76.599999999999994</v>
      </c>
      <c r="I972">
        <v>4</v>
      </c>
      <c r="J972" s="6" t="s">
        <v>980</v>
      </c>
      <c r="K972">
        <v>5</v>
      </c>
      <c r="L972" t="s">
        <v>2439</v>
      </c>
      <c r="M972" t="s">
        <v>3864</v>
      </c>
      <c r="N972" t="s">
        <v>5332</v>
      </c>
      <c r="O972" t="s">
        <v>6824</v>
      </c>
      <c r="P972" s="6" t="s">
        <v>7446</v>
      </c>
    </row>
    <row r="973" spans="1:16" hidden="1" x14ac:dyDescent="0.2">
      <c r="A973">
        <v>14.69</v>
      </c>
      <c r="B973">
        <v>90.03</v>
      </c>
      <c r="C973">
        <v>53.777777777777779</v>
      </c>
      <c r="D973">
        <v>52.83259259259259</v>
      </c>
      <c r="E973">
        <v>14.69</v>
      </c>
      <c r="F973">
        <v>0</v>
      </c>
      <c r="G973">
        <v>33.4</v>
      </c>
      <c r="H973">
        <v>66.600000000000009</v>
      </c>
      <c r="I973">
        <v>0</v>
      </c>
      <c r="J973" t="s">
        <v>981</v>
      </c>
      <c r="K973">
        <v>5</v>
      </c>
      <c r="L973" t="s">
        <v>2440</v>
      </c>
      <c r="M973" t="s">
        <v>3865</v>
      </c>
      <c r="N973" t="s">
        <v>5333</v>
      </c>
      <c r="O973" t="s">
        <v>6825</v>
      </c>
      <c r="P973" t="s">
        <v>7534</v>
      </c>
    </row>
    <row r="974" spans="1:16" hidden="1" x14ac:dyDescent="0.2">
      <c r="A974">
        <v>8.89</v>
      </c>
      <c r="B974">
        <v>80.13</v>
      </c>
      <c r="C974">
        <v>32.777777777777779</v>
      </c>
      <c r="D974">
        <v>40.599259259259263</v>
      </c>
      <c r="E974">
        <v>8.89</v>
      </c>
      <c r="F974">
        <v>0</v>
      </c>
      <c r="G974">
        <v>22.9</v>
      </c>
      <c r="H974">
        <v>64.900000000000006</v>
      </c>
      <c r="I974">
        <v>12.2</v>
      </c>
      <c r="J974" t="s">
        <v>982</v>
      </c>
      <c r="K974">
        <v>5</v>
      </c>
      <c r="L974" t="s">
        <v>2441</v>
      </c>
      <c r="M974" t="s">
        <v>3866</v>
      </c>
      <c r="N974" t="s">
        <v>5334</v>
      </c>
      <c r="O974" t="s">
        <v>6826</v>
      </c>
      <c r="P974" t="s">
        <v>8143</v>
      </c>
    </row>
    <row r="975" spans="1:16" hidden="1" x14ac:dyDescent="0.2">
      <c r="A975">
        <v>7</v>
      </c>
      <c r="B975">
        <v>98.75</v>
      </c>
      <c r="C975">
        <v>11.99851190476191</v>
      </c>
      <c r="D975">
        <v>39.249503968253968</v>
      </c>
      <c r="E975">
        <v>7.69</v>
      </c>
      <c r="F975">
        <v>-0.69</v>
      </c>
      <c r="G975">
        <v>16.8</v>
      </c>
      <c r="H975">
        <v>80.600000000000009</v>
      </c>
      <c r="I975">
        <v>2.6</v>
      </c>
      <c r="J975" t="s">
        <v>983</v>
      </c>
      <c r="K975">
        <v>5</v>
      </c>
      <c r="L975" t="s">
        <v>2442</v>
      </c>
      <c r="M975" t="s">
        <v>3867</v>
      </c>
      <c r="N975" t="s">
        <v>5335</v>
      </c>
      <c r="O975" t="s">
        <v>6827</v>
      </c>
      <c r="P975" t="s">
        <v>8144</v>
      </c>
    </row>
    <row r="976" spans="1:16" hidden="1" x14ac:dyDescent="0.2">
      <c r="A976">
        <v>2.59</v>
      </c>
      <c r="B976">
        <v>98.29</v>
      </c>
      <c r="C976">
        <v>22.406250000000011</v>
      </c>
      <c r="D976">
        <v>41.095416666666672</v>
      </c>
      <c r="E976">
        <v>3.59</v>
      </c>
      <c r="F976">
        <v>-1.1000000000000001</v>
      </c>
      <c r="G976">
        <v>25.9</v>
      </c>
      <c r="H976">
        <v>74.099999999999994</v>
      </c>
      <c r="I976">
        <v>0</v>
      </c>
      <c r="J976" t="s">
        <v>984</v>
      </c>
      <c r="K976">
        <v>4</v>
      </c>
      <c r="L976" t="s">
        <v>2443</v>
      </c>
      <c r="M976" t="s">
        <v>3868</v>
      </c>
      <c r="N976" t="s">
        <v>5336</v>
      </c>
      <c r="O976" t="s">
        <v>6828</v>
      </c>
      <c r="P976" t="s">
        <v>8145</v>
      </c>
    </row>
    <row r="977" spans="1:16" hidden="1" x14ac:dyDescent="0.2">
      <c r="A977">
        <v>7.4</v>
      </c>
      <c r="B977">
        <v>63.69</v>
      </c>
      <c r="C977">
        <v>36.666666666666671</v>
      </c>
      <c r="D977">
        <v>35.918888888888887</v>
      </c>
      <c r="E977">
        <v>9.1</v>
      </c>
      <c r="F977">
        <v>-1.79</v>
      </c>
      <c r="G977">
        <v>15.4</v>
      </c>
      <c r="H977">
        <v>84.6</v>
      </c>
      <c r="I977">
        <v>0</v>
      </c>
      <c r="J977" t="s">
        <v>985</v>
      </c>
      <c r="K977">
        <v>5</v>
      </c>
      <c r="L977" t="s">
        <v>2444</v>
      </c>
      <c r="M977" t="s">
        <v>3869</v>
      </c>
      <c r="N977" t="s">
        <v>5337</v>
      </c>
      <c r="O977" t="s">
        <v>6829</v>
      </c>
      <c r="P977" t="s">
        <v>8146</v>
      </c>
    </row>
    <row r="978" spans="1:16" hidden="1" x14ac:dyDescent="0.2">
      <c r="A978">
        <v>7.59</v>
      </c>
      <c r="B978">
        <v>-6.76</v>
      </c>
      <c r="C978">
        <v>14.20454545454545</v>
      </c>
      <c r="D978">
        <v>5.0115151515151508</v>
      </c>
      <c r="E978">
        <v>7.59</v>
      </c>
      <c r="F978">
        <v>0</v>
      </c>
      <c r="G978">
        <v>6.9</v>
      </c>
      <c r="H978">
        <v>87.6</v>
      </c>
      <c r="I978">
        <v>5.6000000000000014</v>
      </c>
      <c r="J978" t="s">
        <v>986</v>
      </c>
      <c r="K978">
        <v>4</v>
      </c>
      <c r="L978" t="s">
        <v>2445</v>
      </c>
      <c r="M978" t="s">
        <v>3870</v>
      </c>
      <c r="N978" t="s">
        <v>5338</v>
      </c>
      <c r="O978" t="s">
        <v>6830</v>
      </c>
      <c r="P978" t="s">
        <v>8147</v>
      </c>
    </row>
    <row r="979" spans="1:16" hidden="1" x14ac:dyDescent="0.2">
      <c r="A979">
        <v>2.4</v>
      </c>
      <c r="B979">
        <v>95.54</v>
      </c>
      <c r="C979">
        <v>27.662087912087909</v>
      </c>
      <c r="D979">
        <v>41.867362637362639</v>
      </c>
      <c r="E979">
        <v>4.6900000000000004</v>
      </c>
      <c r="F979">
        <v>-2.4</v>
      </c>
      <c r="G979">
        <v>12.9</v>
      </c>
      <c r="H979">
        <v>83.6</v>
      </c>
      <c r="I979">
        <v>3.6</v>
      </c>
      <c r="J979" t="s">
        <v>987</v>
      </c>
      <c r="K979">
        <v>5</v>
      </c>
      <c r="L979" t="s">
        <v>2446</v>
      </c>
      <c r="M979" t="s">
        <v>3871</v>
      </c>
      <c r="N979" t="s">
        <v>5339</v>
      </c>
      <c r="O979" t="s">
        <v>6831</v>
      </c>
      <c r="P979" t="s">
        <v>8148</v>
      </c>
    </row>
    <row r="980" spans="1:16" hidden="1" x14ac:dyDescent="0.2">
      <c r="A980">
        <v>4.8</v>
      </c>
      <c r="B980">
        <v>52.64</v>
      </c>
      <c r="C980">
        <v>25.0078125</v>
      </c>
      <c r="D980">
        <v>27.482604166666668</v>
      </c>
      <c r="E980">
        <v>6.09</v>
      </c>
      <c r="F980">
        <v>-1.39</v>
      </c>
      <c r="G980">
        <v>12</v>
      </c>
      <c r="H980">
        <v>79.100000000000009</v>
      </c>
      <c r="I980">
        <v>8.9</v>
      </c>
      <c r="J980" t="s">
        <v>988</v>
      </c>
      <c r="K980">
        <v>5</v>
      </c>
      <c r="L980" t="s">
        <v>2447</v>
      </c>
      <c r="M980" t="s">
        <v>3872</v>
      </c>
      <c r="N980" t="s">
        <v>5340</v>
      </c>
      <c r="O980" t="s">
        <v>6832</v>
      </c>
      <c r="P980" t="s">
        <v>8149</v>
      </c>
    </row>
    <row r="981" spans="1:16" hidden="1" x14ac:dyDescent="0.2">
      <c r="A981">
        <v>27.39</v>
      </c>
      <c r="B981">
        <v>92.33</v>
      </c>
      <c r="C981">
        <v>41.166666666666671</v>
      </c>
      <c r="D981">
        <v>53.628888888888888</v>
      </c>
      <c r="E981">
        <v>27.39</v>
      </c>
      <c r="F981">
        <v>0</v>
      </c>
      <c r="G981">
        <v>33.900000000000013</v>
      </c>
      <c r="H981">
        <v>66.100000000000009</v>
      </c>
      <c r="I981">
        <v>0</v>
      </c>
      <c r="J981" t="s">
        <v>989</v>
      </c>
      <c r="K981">
        <v>5</v>
      </c>
      <c r="L981" t="s">
        <v>2448</v>
      </c>
      <c r="M981" t="s">
        <v>3873</v>
      </c>
      <c r="N981" t="s">
        <v>5341</v>
      </c>
      <c r="O981" t="s">
        <v>6833</v>
      </c>
      <c r="P981" t="s">
        <v>8150</v>
      </c>
    </row>
    <row r="982" spans="1:16" hidden="1" x14ac:dyDescent="0.2">
      <c r="A982">
        <v>22.6</v>
      </c>
      <c r="B982">
        <v>95.95</v>
      </c>
      <c r="C982">
        <v>61.611111111111107</v>
      </c>
      <c r="D982">
        <v>60.053703703703697</v>
      </c>
      <c r="E982">
        <v>22.6</v>
      </c>
      <c r="F982">
        <v>0</v>
      </c>
      <c r="G982">
        <v>51.6</v>
      </c>
      <c r="H982">
        <v>48.4</v>
      </c>
      <c r="I982">
        <v>0</v>
      </c>
      <c r="J982" t="s">
        <v>990</v>
      </c>
      <c r="K982">
        <v>5</v>
      </c>
      <c r="L982" t="s">
        <v>2449</v>
      </c>
      <c r="M982" t="s">
        <v>3874</v>
      </c>
      <c r="N982" t="s">
        <v>5342</v>
      </c>
      <c r="O982" t="s">
        <v>6834</v>
      </c>
      <c r="P982" t="s">
        <v>7420</v>
      </c>
    </row>
    <row r="983" spans="1:16" hidden="1" x14ac:dyDescent="0.2">
      <c r="A983">
        <v>17.5</v>
      </c>
      <c r="B983">
        <v>95.52000000000001</v>
      </c>
      <c r="C983">
        <v>46.875</v>
      </c>
      <c r="D983">
        <v>53.298333333333339</v>
      </c>
      <c r="E983">
        <v>17.5</v>
      </c>
      <c r="F983">
        <v>0</v>
      </c>
      <c r="G983">
        <v>23.3</v>
      </c>
      <c r="H983">
        <v>76.7</v>
      </c>
      <c r="I983">
        <v>0</v>
      </c>
      <c r="J983" t="s">
        <v>991</v>
      </c>
      <c r="K983">
        <v>5</v>
      </c>
      <c r="L983" t="s">
        <v>2450</v>
      </c>
      <c r="M983" t="s">
        <v>3875</v>
      </c>
      <c r="N983" t="s">
        <v>5343</v>
      </c>
      <c r="O983" t="s">
        <v>6835</v>
      </c>
      <c r="P983" t="s">
        <v>8151</v>
      </c>
    </row>
    <row r="984" spans="1:16" hidden="1" x14ac:dyDescent="0.2">
      <c r="A984">
        <v>2.09</v>
      </c>
      <c r="B984">
        <v>62.49</v>
      </c>
      <c r="C984">
        <v>7.083333333333333</v>
      </c>
      <c r="D984">
        <v>23.887777777777782</v>
      </c>
      <c r="E984">
        <v>4.09</v>
      </c>
      <c r="F984">
        <v>-2</v>
      </c>
      <c r="G984">
        <v>11.7</v>
      </c>
      <c r="H984">
        <v>88.3</v>
      </c>
      <c r="I984">
        <v>0</v>
      </c>
      <c r="J984" t="s">
        <v>992</v>
      </c>
      <c r="K984">
        <v>5</v>
      </c>
      <c r="L984" t="s">
        <v>2451</v>
      </c>
      <c r="M984" t="s">
        <v>3876</v>
      </c>
      <c r="N984" t="s">
        <v>5344</v>
      </c>
      <c r="O984" t="s">
        <v>6836</v>
      </c>
      <c r="P984" t="s">
        <v>8152</v>
      </c>
    </row>
    <row r="985" spans="1:16" hidden="1" x14ac:dyDescent="0.2">
      <c r="A985">
        <v>9.39</v>
      </c>
      <c r="B985">
        <v>96.63000000000001</v>
      </c>
      <c r="C985">
        <v>20.43707482993198</v>
      </c>
      <c r="D985">
        <v>42.152358276643987</v>
      </c>
      <c r="E985">
        <v>9.39</v>
      </c>
      <c r="F985">
        <v>0</v>
      </c>
      <c r="G985">
        <v>21.9</v>
      </c>
      <c r="H985">
        <v>78.100000000000009</v>
      </c>
      <c r="I985">
        <v>0</v>
      </c>
      <c r="J985" t="s">
        <v>993</v>
      </c>
      <c r="K985">
        <v>5</v>
      </c>
      <c r="L985" t="s">
        <v>2452</v>
      </c>
      <c r="M985" t="s">
        <v>3877</v>
      </c>
      <c r="N985" t="s">
        <v>5345</v>
      </c>
      <c r="O985" t="s">
        <v>6837</v>
      </c>
      <c r="P985" t="s">
        <v>8153</v>
      </c>
    </row>
    <row r="986" spans="1:16" hidden="1" x14ac:dyDescent="0.2">
      <c r="A986">
        <v>7.19</v>
      </c>
      <c r="B986">
        <v>71.81</v>
      </c>
      <c r="C986">
        <v>56.666666666666679</v>
      </c>
      <c r="D986">
        <v>45.222222222222229</v>
      </c>
      <c r="E986">
        <v>7.19</v>
      </c>
      <c r="F986">
        <v>0</v>
      </c>
      <c r="G986">
        <v>15.4</v>
      </c>
      <c r="H986">
        <v>84.6</v>
      </c>
      <c r="I986">
        <v>0</v>
      </c>
      <c r="J986" t="s">
        <v>994</v>
      </c>
      <c r="K986">
        <v>5</v>
      </c>
      <c r="L986" t="s">
        <v>1734</v>
      </c>
      <c r="N986" t="s">
        <v>5346</v>
      </c>
      <c r="O986" t="s">
        <v>6838</v>
      </c>
      <c r="P986" t="s">
        <v>8154</v>
      </c>
    </row>
    <row r="987" spans="1:16" hidden="1" x14ac:dyDescent="0.2">
      <c r="A987">
        <v>-0.1</v>
      </c>
      <c r="B987">
        <v>94.01</v>
      </c>
      <c r="C987">
        <v>52.375000000000007</v>
      </c>
      <c r="D987">
        <v>48.76166666666667</v>
      </c>
      <c r="E987">
        <v>0.5</v>
      </c>
      <c r="F987">
        <v>-0.6</v>
      </c>
      <c r="G987">
        <v>17.2</v>
      </c>
      <c r="H987">
        <v>80.5</v>
      </c>
      <c r="I987">
        <v>2.2000000000000002</v>
      </c>
      <c r="J987" t="s">
        <v>995</v>
      </c>
      <c r="K987">
        <v>5</v>
      </c>
      <c r="L987" t="s">
        <v>2453</v>
      </c>
      <c r="M987" t="s">
        <v>3878</v>
      </c>
      <c r="N987" t="s">
        <v>5347</v>
      </c>
      <c r="O987" t="s">
        <v>6839</v>
      </c>
      <c r="P987" t="s">
        <v>8155</v>
      </c>
    </row>
    <row r="988" spans="1:16" hidden="1" x14ac:dyDescent="0.2">
      <c r="A988">
        <v>9.5</v>
      </c>
      <c r="B988">
        <v>59.84</v>
      </c>
      <c r="C988">
        <v>24.54545454545455</v>
      </c>
      <c r="D988">
        <v>31.29515151515152</v>
      </c>
      <c r="E988">
        <v>9.5</v>
      </c>
      <c r="F988">
        <v>0</v>
      </c>
      <c r="G988">
        <v>16.3</v>
      </c>
      <c r="H988">
        <v>77.8</v>
      </c>
      <c r="I988">
        <v>5.8999999999999986</v>
      </c>
      <c r="J988" t="s">
        <v>996</v>
      </c>
      <c r="K988">
        <v>5</v>
      </c>
      <c r="L988" t="s">
        <v>2454</v>
      </c>
      <c r="M988" t="s">
        <v>3879</v>
      </c>
      <c r="N988" t="s">
        <v>5348</v>
      </c>
      <c r="O988" t="s">
        <v>6840</v>
      </c>
      <c r="P988" t="s">
        <v>8156</v>
      </c>
    </row>
    <row r="989" spans="1:16" hidden="1" x14ac:dyDescent="0.2">
      <c r="A989">
        <v>14.69</v>
      </c>
      <c r="B989">
        <v>90.2</v>
      </c>
      <c r="C989">
        <v>25.583333333333329</v>
      </c>
      <c r="D989">
        <v>43.49111111111111</v>
      </c>
      <c r="E989">
        <v>14.69</v>
      </c>
      <c r="F989">
        <v>0</v>
      </c>
      <c r="G989">
        <v>19.5</v>
      </c>
      <c r="H989">
        <v>80.5</v>
      </c>
      <c r="I989">
        <v>0</v>
      </c>
      <c r="J989" t="s">
        <v>997</v>
      </c>
      <c r="K989">
        <v>5</v>
      </c>
      <c r="L989" t="s">
        <v>2455</v>
      </c>
      <c r="M989" t="s">
        <v>3880</v>
      </c>
      <c r="N989" t="s">
        <v>5349</v>
      </c>
      <c r="O989" t="s">
        <v>6841</v>
      </c>
      <c r="P989" t="s">
        <v>7361</v>
      </c>
    </row>
    <row r="990" spans="1:16" hidden="1" x14ac:dyDescent="0.2">
      <c r="A990">
        <v>6.5</v>
      </c>
      <c r="B990">
        <v>95.86</v>
      </c>
      <c r="C990">
        <v>26.666666666666671</v>
      </c>
      <c r="D990">
        <v>43.00888888888889</v>
      </c>
      <c r="E990">
        <v>6.5</v>
      </c>
      <c r="F990">
        <v>0</v>
      </c>
      <c r="G990">
        <v>21.5</v>
      </c>
      <c r="H990">
        <v>78.5</v>
      </c>
      <c r="I990">
        <v>0</v>
      </c>
      <c r="J990" t="s">
        <v>998</v>
      </c>
      <c r="K990">
        <v>5</v>
      </c>
      <c r="L990" t="s">
        <v>2456</v>
      </c>
      <c r="M990" t="s">
        <v>3881</v>
      </c>
      <c r="N990" t="s">
        <v>5350</v>
      </c>
      <c r="O990" t="s">
        <v>6842</v>
      </c>
      <c r="P990" t="s">
        <v>8157</v>
      </c>
    </row>
    <row r="991" spans="1:16" hidden="1" x14ac:dyDescent="0.2">
      <c r="A991">
        <v>15.39</v>
      </c>
      <c r="B991">
        <v>96.31</v>
      </c>
      <c r="C991">
        <v>47.321428571428569</v>
      </c>
      <c r="D991">
        <v>53.00714285714286</v>
      </c>
      <c r="E991">
        <v>15.39</v>
      </c>
      <c r="F991">
        <v>0</v>
      </c>
      <c r="G991">
        <v>32.6</v>
      </c>
      <c r="H991">
        <v>67.400000000000006</v>
      </c>
      <c r="I991">
        <v>0</v>
      </c>
      <c r="J991" t="s">
        <v>999</v>
      </c>
      <c r="K991">
        <v>5</v>
      </c>
      <c r="L991" t="s">
        <v>2457</v>
      </c>
      <c r="M991" t="s">
        <v>3882</v>
      </c>
      <c r="N991" t="s">
        <v>5351</v>
      </c>
      <c r="O991" t="s">
        <v>6843</v>
      </c>
      <c r="P991" t="s">
        <v>8158</v>
      </c>
    </row>
    <row r="992" spans="1:16" hidden="1" x14ac:dyDescent="0.2">
      <c r="A992">
        <v>12.19</v>
      </c>
      <c r="B992">
        <v>97.3</v>
      </c>
      <c r="C992">
        <v>32.888888888888893</v>
      </c>
      <c r="D992">
        <v>47.459629629629632</v>
      </c>
      <c r="E992">
        <v>12.19</v>
      </c>
      <c r="F992">
        <v>0</v>
      </c>
      <c r="G992">
        <v>30.1</v>
      </c>
      <c r="H992">
        <v>66.7</v>
      </c>
      <c r="I992">
        <v>3.2</v>
      </c>
      <c r="J992" t="s">
        <v>1000</v>
      </c>
      <c r="K992">
        <v>5</v>
      </c>
      <c r="L992" t="s">
        <v>2458</v>
      </c>
      <c r="M992" t="s">
        <v>3883</v>
      </c>
      <c r="N992" t="s">
        <v>5352</v>
      </c>
      <c r="O992" t="s">
        <v>6844</v>
      </c>
      <c r="P992" t="s">
        <v>7361</v>
      </c>
    </row>
    <row r="993" spans="1:16" hidden="1" x14ac:dyDescent="0.2">
      <c r="A993">
        <v>23.79</v>
      </c>
      <c r="B993">
        <v>97.49</v>
      </c>
      <c r="C993">
        <v>35.833333333333343</v>
      </c>
      <c r="D993">
        <v>52.371111111111112</v>
      </c>
      <c r="E993">
        <v>23.79</v>
      </c>
      <c r="F993">
        <v>0</v>
      </c>
      <c r="G993">
        <v>36.700000000000003</v>
      </c>
      <c r="H993">
        <v>63.3</v>
      </c>
      <c r="I993">
        <v>0</v>
      </c>
      <c r="J993" t="s">
        <v>1001</v>
      </c>
      <c r="K993">
        <v>5</v>
      </c>
      <c r="L993" t="s">
        <v>2459</v>
      </c>
      <c r="M993" t="s">
        <v>3884</v>
      </c>
      <c r="N993" t="s">
        <v>5353</v>
      </c>
      <c r="O993" t="s">
        <v>6845</v>
      </c>
      <c r="P993" t="s">
        <v>8159</v>
      </c>
    </row>
    <row r="994" spans="1:16" hidden="1" x14ac:dyDescent="0.2">
      <c r="A994">
        <v>23.7</v>
      </c>
      <c r="B994">
        <v>96.36</v>
      </c>
      <c r="C994">
        <v>25.46875</v>
      </c>
      <c r="D994">
        <v>48.509583333333332</v>
      </c>
      <c r="E994">
        <v>23.7</v>
      </c>
      <c r="F994">
        <v>0</v>
      </c>
      <c r="G994">
        <v>33.799999999999997</v>
      </c>
      <c r="H994">
        <v>66.2</v>
      </c>
      <c r="I994">
        <v>0</v>
      </c>
      <c r="J994" t="s">
        <v>1002</v>
      </c>
      <c r="K994">
        <v>5</v>
      </c>
      <c r="L994" t="s">
        <v>2460</v>
      </c>
      <c r="M994" t="s">
        <v>3885</v>
      </c>
      <c r="N994" t="s">
        <v>5354</v>
      </c>
      <c r="O994" t="s">
        <v>6846</v>
      </c>
      <c r="P994" t="s">
        <v>8160</v>
      </c>
    </row>
    <row r="995" spans="1:16" hidden="1" x14ac:dyDescent="0.2">
      <c r="A995">
        <v>2.5</v>
      </c>
      <c r="B995">
        <v>88.58</v>
      </c>
      <c r="C995">
        <v>14</v>
      </c>
      <c r="D995">
        <v>35.026666666666657</v>
      </c>
      <c r="E995">
        <v>2.7</v>
      </c>
      <c r="F995">
        <v>-0.2</v>
      </c>
      <c r="G995">
        <v>11.4</v>
      </c>
      <c r="H995">
        <v>88.6</v>
      </c>
      <c r="I995">
        <v>0</v>
      </c>
      <c r="J995" t="s">
        <v>1003</v>
      </c>
      <c r="K995">
        <v>5</v>
      </c>
      <c r="L995" t="s">
        <v>2461</v>
      </c>
      <c r="M995" t="s">
        <v>3886</v>
      </c>
      <c r="N995" t="s">
        <v>5355</v>
      </c>
      <c r="O995" t="s">
        <v>6847</v>
      </c>
      <c r="P995" t="s">
        <v>7361</v>
      </c>
    </row>
    <row r="996" spans="1:16" hidden="1" x14ac:dyDescent="0.2">
      <c r="A996">
        <v>11.19</v>
      </c>
      <c r="B996">
        <v>75.52</v>
      </c>
      <c r="C996">
        <v>66.666666666666657</v>
      </c>
      <c r="D996">
        <v>51.12555555555555</v>
      </c>
      <c r="E996">
        <v>11.19</v>
      </c>
      <c r="F996">
        <v>0</v>
      </c>
      <c r="G996">
        <v>17.2</v>
      </c>
      <c r="H996">
        <v>82.8</v>
      </c>
      <c r="I996">
        <v>0</v>
      </c>
      <c r="J996" t="s">
        <v>1004</v>
      </c>
      <c r="K996">
        <v>5</v>
      </c>
      <c r="L996" t="s">
        <v>2462</v>
      </c>
      <c r="M996" t="s">
        <v>3887</v>
      </c>
      <c r="N996" t="s">
        <v>5356</v>
      </c>
      <c r="O996" t="s">
        <v>6848</v>
      </c>
      <c r="P996" t="s">
        <v>8161</v>
      </c>
    </row>
    <row r="997" spans="1:16" hidden="1" x14ac:dyDescent="0.2">
      <c r="A997">
        <v>21.89</v>
      </c>
      <c r="B997">
        <v>97.88</v>
      </c>
      <c r="C997">
        <v>22.977564102564109</v>
      </c>
      <c r="D997">
        <v>47.582521367521373</v>
      </c>
      <c r="E997">
        <v>21.89</v>
      </c>
      <c r="F997">
        <v>0</v>
      </c>
      <c r="G997">
        <v>25.3</v>
      </c>
      <c r="H997">
        <v>72.099999999999994</v>
      </c>
      <c r="I997">
        <v>2.6</v>
      </c>
      <c r="J997" t="s">
        <v>1005</v>
      </c>
      <c r="K997">
        <v>5</v>
      </c>
      <c r="L997" t="s">
        <v>2463</v>
      </c>
      <c r="M997" t="s">
        <v>3888</v>
      </c>
      <c r="N997" t="s">
        <v>5357</v>
      </c>
      <c r="O997" t="s">
        <v>6849</v>
      </c>
      <c r="P997" t="s">
        <v>8162</v>
      </c>
    </row>
    <row r="998" spans="1:16" hidden="1" x14ac:dyDescent="0.2">
      <c r="A998">
        <v>-39.79</v>
      </c>
      <c r="B998">
        <v>93.089999999999989</v>
      </c>
      <c r="C998">
        <v>27.8125</v>
      </c>
      <c r="D998">
        <v>27.037500000000001</v>
      </c>
      <c r="E998">
        <v>2.9</v>
      </c>
      <c r="F998">
        <v>-42.79</v>
      </c>
      <c r="G998">
        <v>21.4</v>
      </c>
      <c r="H998">
        <v>78.600000000000009</v>
      </c>
      <c r="I998">
        <v>0</v>
      </c>
      <c r="J998" t="s">
        <v>1006</v>
      </c>
      <c r="K998">
        <v>5</v>
      </c>
      <c r="L998" t="s">
        <v>2464</v>
      </c>
      <c r="M998" t="s">
        <v>3889</v>
      </c>
      <c r="N998" t="s">
        <v>5358</v>
      </c>
      <c r="O998" t="s">
        <v>6850</v>
      </c>
      <c r="P998" t="s">
        <v>8163</v>
      </c>
    </row>
    <row r="999" spans="1:16" hidden="1" x14ac:dyDescent="0.2">
      <c r="A999">
        <v>9.5</v>
      </c>
      <c r="B999">
        <v>96.34</v>
      </c>
      <c r="C999">
        <v>34.166666666666657</v>
      </c>
      <c r="D999">
        <v>46.668888888888887</v>
      </c>
      <c r="E999">
        <v>9.5</v>
      </c>
      <c r="F999">
        <v>0</v>
      </c>
      <c r="G999">
        <v>32.700000000000003</v>
      </c>
      <c r="H999">
        <v>67.300000000000011</v>
      </c>
      <c r="I999">
        <v>0</v>
      </c>
      <c r="J999" t="s">
        <v>1007</v>
      </c>
      <c r="K999">
        <v>5</v>
      </c>
      <c r="L999" t="s">
        <v>2465</v>
      </c>
      <c r="M999" t="s">
        <v>3890</v>
      </c>
      <c r="N999" t="s">
        <v>5359</v>
      </c>
      <c r="O999" t="s">
        <v>6851</v>
      </c>
      <c r="P999" t="s">
        <v>8164</v>
      </c>
    </row>
    <row r="1000" spans="1:16" hidden="1" x14ac:dyDescent="0.2">
      <c r="A1000">
        <v>-1.6</v>
      </c>
      <c r="B1000">
        <v>-1.29</v>
      </c>
      <c r="C1000">
        <v>0</v>
      </c>
      <c r="D1000">
        <v>-0.96333333333333337</v>
      </c>
      <c r="E1000">
        <v>0</v>
      </c>
      <c r="F1000">
        <v>-1.6</v>
      </c>
      <c r="G1000">
        <v>6.2</v>
      </c>
      <c r="H1000">
        <v>87.4</v>
      </c>
      <c r="I1000">
        <v>6.3</v>
      </c>
      <c r="J1000" t="s">
        <v>1008</v>
      </c>
      <c r="K1000">
        <v>1</v>
      </c>
      <c r="L1000" t="s">
        <v>2466</v>
      </c>
      <c r="M1000" t="s">
        <v>3891</v>
      </c>
      <c r="N1000" t="s">
        <v>5360</v>
      </c>
      <c r="O1000" t="s">
        <v>6852</v>
      </c>
      <c r="P1000" t="s">
        <v>8165</v>
      </c>
    </row>
    <row r="1001" spans="1:16" hidden="1" x14ac:dyDescent="0.2">
      <c r="A1001">
        <v>1.6</v>
      </c>
      <c r="B1001">
        <v>-10.27</v>
      </c>
      <c r="C1001">
        <v>15.259026687598119</v>
      </c>
      <c r="D1001">
        <v>2.1963422291993719</v>
      </c>
      <c r="E1001">
        <v>3.9</v>
      </c>
      <c r="F1001">
        <v>-2.29</v>
      </c>
      <c r="G1001">
        <v>3.4</v>
      </c>
      <c r="H1001">
        <v>93.899999999999991</v>
      </c>
      <c r="I1001">
        <v>2.7</v>
      </c>
      <c r="J1001" t="s">
        <v>1009</v>
      </c>
      <c r="K1001">
        <v>2</v>
      </c>
      <c r="L1001" t="s">
        <v>2467</v>
      </c>
      <c r="M1001" t="s">
        <v>3892</v>
      </c>
      <c r="N1001" t="s">
        <v>5361</v>
      </c>
      <c r="O1001" t="s">
        <v>6853</v>
      </c>
      <c r="P1001" t="s">
        <v>8166</v>
      </c>
    </row>
    <row r="1002" spans="1:16" hidden="1" x14ac:dyDescent="0.2">
      <c r="A1002">
        <v>14.19</v>
      </c>
      <c r="B1002">
        <v>61.029999999999987</v>
      </c>
      <c r="C1002">
        <v>24.5</v>
      </c>
      <c r="D1002">
        <v>33.24</v>
      </c>
      <c r="E1002">
        <v>14.19</v>
      </c>
      <c r="F1002">
        <v>0</v>
      </c>
      <c r="G1002">
        <v>22.2</v>
      </c>
      <c r="H1002">
        <v>69.5</v>
      </c>
      <c r="I1002">
        <v>8.3000000000000007</v>
      </c>
      <c r="J1002" t="s">
        <v>1010</v>
      </c>
      <c r="K1002">
        <v>5</v>
      </c>
      <c r="L1002" t="s">
        <v>2468</v>
      </c>
      <c r="M1002" t="s">
        <v>3893</v>
      </c>
      <c r="N1002" t="s">
        <v>5362</v>
      </c>
      <c r="O1002" t="s">
        <v>6854</v>
      </c>
      <c r="P1002" t="s">
        <v>8167</v>
      </c>
    </row>
    <row r="1003" spans="1:16" ht="48" x14ac:dyDescent="0.2">
      <c r="A1003">
        <v>-5.4</v>
      </c>
      <c r="B1003">
        <v>34</v>
      </c>
      <c r="C1003">
        <v>-9.5833333333333321</v>
      </c>
      <c r="D1003">
        <v>6.3388888888888886</v>
      </c>
      <c r="E1003">
        <v>4.5</v>
      </c>
      <c r="F1003">
        <v>-10</v>
      </c>
      <c r="G1003">
        <v>10.9</v>
      </c>
      <c r="H1003">
        <v>83</v>
      </c>
      <c r="I1003">
        <v>6.1</v>
      </c>
      <c r="J1003" s="6" t="s">
        <v>1011</v>
      </c>
      <c r="K1003">
        <v>4</v>
      </c>
      <c r="L1003" t="s">
        <v>2469</v>
      </c>
      <c r="M1003" t="s">
        <v>3894</v>
      </c>
      <c r="N1003" t="s">
        <v>5363</v>
      </c>
      <c r="O1003" t="s">
        <v>6855</v>
      </c>
      <c r="P1003" s="6" t="s">
        <v>7383</v>
      </c>
    </row>
    <row r="1004" spans="1:16" hidden="1" x14ac:dyDescent="0.2">
      <c r="A1004">
        <v>5.3</v>
      </c>
      <c r="B1004">
        <v>78.23</v>
      </c>
      <c r="C1004">
        <v>17.8125</v>
      </c>
      <c r="D1004">
        <v>33.780833333333327</v>
      </c>
      <c r="E1004">
        <v>5.3</v>
      </c>
      <c r="F1004">
        <v>0</v>
      </c>
      <c r="G1004">
        <v>14.6</v>
      </c>
      <c r="H1004">
        <v>85.399999999999991</v>
      </c>
      <c r="I1004">
        <v>0</v>
      </c>
      <c r="J1004" t="s">
        <v>1012</v>
      </c>
      <c r="K1004">
        <v>5</v>
      </c>
      <c r="L1004" t="s">
        <v>2470</v>
      </c>
      <c r="M1004" t="s">
        <v>3895</v>
      </c>
      <c r="N1004" t="s">
        <v>5364</v>
      </c>
      <c r="O1004" t="s">
        <v>6856</v>
      </c>
      <c r="P1004" t="s">
        <v>8168</v>
      </c>
    </row>
    <row r="1005" spans="1:16" hidden="1" x14ac:dyDescent="0.2">
      <c r="A1005">
        <v>2.4</v>
      </c>
      <c r="B1005">
        <v>95.899999999999991</v>
      </c>
      <c r="C1005">
        <v>5.8750000000000009</v>
      </c>
      <c r="D1005">
        <v>34.724999999999987</v>
      </c>
      <c r="E1005">
        <v>4.59</v>
      </c>
      <c r="F1005">
        <v>-2.2000000000000002</v>
      </c>
      <c r="G1005">
        <v>30.5</v>
      </c>
      <c r="H1005">
        <v>63.7</v>
      </c>
      <c r="I1005">
        <v>5.8000000000000007</v>
      </c>
      <c r="J1005" t="s">
        <v>1013</v>
      </c>
      <c r="K1005">
        <v>3</v>
      </c>
      <c r="L1005" t="s">
        <v>2471</v>
      </c>
      <c r="M1005" t="s">
        <v>3896</v>
      </c>
      <c r="N1005" t="s">
        <v>5365</v>
      </c>
      <c r="O1005" t="s">
        <v>6857</v>
      </c>
      <c r="P1005" t="s">
        <v>8169</v>
      </c>
    </row>
    <row r="1006" spans="1:16" hidden="1" x14ac:dyDescent="0.2">
      <c r="A1006">
        <v>26.5</v>
      </c>
      <c r="B1006">
        <v>61.140000000000008</v>
      </c>
      <c r="C1006">
        <v>0</v>
      </c>
      <c r="D1006">
        <v>29.213333333333331</v>
      </c>
      <c r="E1006">
        <v>26.5</v>
      </c>
      <c r="F1006">
        <v>0</v>
      </c>
      <c r="G1006">
        <v>17.399999999999999</v>
      </c>
      <c r="H1006">
        <v>82.6</v>
      </c>
      <c r="I1006">
        <v>0</v>
      </c>
      <c r="J1006" t="s">
        <v>1014</v>
      </c>
      <c r="K1006">
        <v>5</v>
      </c>
      <c r="L1006" t="s">
        <v>2472</v>
      </c>
      <c r="M1006" t="s">
        <v>3897</v>
      </c>
      <c r="N1006" t="s">
        <v>5366</v>
      </c>
      <c r="O1006" t="s">
        <v>6858</v>
      </c>
      <c r="P1006" t="s">
        <v>8170</v>
      </c>
    </row>
    <row r="1007" spans="1:16" hidden="1" x14ac:dyDescent="0.2">
      <c r="A1007">
        <v>24.7</v>
      </c>
      <c r="B1007">
        <v>88.9</v>
      </c>
      <c r="C1007">
        <v>23.214285714285712</v>
      </c>
      <c r="D1007">
        <v>45.604761904761908</v>
      </c>
      <c r="E1007">
        <v>24.7</v>
      </c>
      <c r="F1007">
        <v>0</v>
      </c>
      <c r="G1007">
        <v>28.8</v>
      </c>
      <c r="H1007">
        <v>71.2</v>
      </c>
      <c r="I1007">
        <v>0</v>
      </c>
      <c r="J1007" t="s">
        <v>1015</v>
      </c>
      <c r="K1007">
        <v>5</v>
      </c>
      <c r="L1007" t="s">
        <v>2473</v>
      </c>
      <c r="M1007" t="s">
        <v>3898</v>
      </c>
      <c r="N1007" t="s">
        <v>5367</v>
      </c>
      <c r="O1007" t="s">
        <v>6859</v>
      </c>
      <c r="P1007" t="s">
        <v>8171</v>
      </c>
    </row>
    <row r="1008" spans="1:16" hidden="1" x14ac:dyDescent="0.2">
      <c r="A1008">
        <v>5.4</v>
      </c>
      <c r="B1008">
        <v>88.37</v>
      </c>
      <c r="C1008">
        <v>28.28125</v>
      </c>
      <c r="D1008">
        <v>40.683750000000003</v>
      </c>
      <c r="E1008">
        <v>5.4</v>
      </c>
      <c r="F1008">
        <v>0</v>
      </c>
      <c r="G1008">
        <v>39.200000000000003</v>
      </c>
      <c r="H1008">
        <v>60.8</v>
      </c>
      <c r="I1008">
        <v>0</v>
      </c>
      <c r="J1008" t="s">
        <v>1016</v>
      </c>
      <c r="K1008">
        <v>5</v>
      </c>
      <c r="L1008" t="s">
        <v>2474</v>
      </c>
      <c r="N1008" t="s">
        <v>5368</v>
      </c>
      <c r="O1008" t="s">
        <v>6860</v>
      </c>
      <c r="P1008" t="s">
        <v>7480</v>
      </c>
    </row>
    <row r="1009" spans="1:16" hidden="1" x14ac:dyDescent="0.2">
      <c r="A1009">
        <v>-3.9</v>
      </c>
      <c r="B1009">
        <v>47.45</v>
      </c>
      <c r="C1009">
        <v>9.717948717948719</v>
      </c>
      <c r="D1009">
        <v>17.755982905982901</v>
      </c>
      <c r="E1009">
        <v>1.39</v>
      </c>
      <c r="F1009">
        <v>-5.3</v>
      </c>
      <c r="G1009">
        <v>14</v>
      </c>
      <c r="H1009">
        <v>75</v>
      </c>
      <c r="I1009">
        <v>11.1</v>
      </c>
      <c r="J1009" t="s">
        <v>1017</v>
      </c>
      <c r="K1009">
        <v>3</v>
      </c>
      <c r="L1009" t="s">
        <v>2475</v>
      </c>
      <c r="M1009" t="s">
        <v>3899</v>
      </c>
      <c r="N1009" t="s">
        <v>5369</v>
      </c>
      <c r="O1009" t="s">
        <v>6861</v>
      </c>
      <c r="P1009" t="s">
        <v>8172</v>
      </c>
    </row>
    <row r="1010" spans="1:16" ht="224" x14ac:dyDescent="0.2">
      <c r="A1010">
        <v>2.79</v>
      </c>
      <c r="B1010">
        <v>74.22</v>
      </c>
      <c r="C1010">
        <v>13.15416666666667</v>
      </c>
      <c r="D1010">
        <v>30.054722222222221</v>
      </c>
      <c r="E1010">
        <v>6.19</v>
      </c>
      <c r="F1010">
        <v>-3.4</v>
      </c>
      <c r="G1010">
        <v>9.4</v>
      </c>
      <c r="H1010">
        <v>83.6</v>
      </c>
      <c r="I1010">
        <v>7.0000000000000009</v>
      </c>
      <c r="J1010" s="6" t="s">
        <v>1018</v>
      </c>
      <c r="K1010">
        <v>3</v>
      </c>
      <c r="L1010" t="s">
        <v>2476</v>
      </c>
      <c r="M1010" t="s">
        <v>3900</v>
      </c>
      <c r="N1010" t="s">
        <v>5370</v>
      </c>
      <c r="O1010" t="s">
        <v>6862</v>
      </c>
      <c r="P1010" s="6" t="s">
        <v>8173</v>
      </c>
    </row>
    <row r="1011" spans="1:16" hidden="1" x14ac:dyDescent="0.2">
      <c r="A1011">
        <v>-3.29</v>
      </c>
      <c r="B1011">
        <v>53.02</v>
      </c>
      <c r="C1011">
        <v>7.395833333333333</v>
      </c>
      <c r="D1011">
        <v>19.04194444444445</v>
      </c>
      <c r="E1011">
        <v>0</v>
      </c>
      <c r="F1011">
        <v>-3.29</v>
      </c>
      <c r="G1011">
        <v>8.9</v>
      </c>
      <c r="H1011">
        <v>91.100000000000009</v>
      </c>
      <c r="I1011">
        <v>0</v>
      </c>
      <c r="J1011" t="s">
        <v>1019</v>
      </c>
      <c r="K1011">
        <v>2</v>
      </c>
      <c r="L1011" t="s">
        <v>2477</v>
      </c>
      <c r="M1011" t="s">
        <v>3901</v>
      </c>
      <c r="N1011" t="s">
        <v>5371</v>
      </c>
      <c r="O1011" t="s">
        <v>6863</v>
      </c>
      <c r="P1011" t="s">
        <v>7685</v>
      </c>
    </row>
    <row r="1012" spans="1:16" hidden="1" x14ac:dyDescent="0.2">
      <c r="A1012">
        <v>-1.1000000000000001</v>
      </c>
      <c r="B1012">
        <v>81.97</v>
      </c>
      <c r="C1012">
        <v>80</v>
      </c>
      <c r="D1012">
        <v>53.623333333333328</v>
      </c>
      <c r="E1012">
        <v>0</v>
      </c>
      <c r="F1012">
        <v>-1.1000000000000001</v>
      </c>
      <c r="G1012">
        <v>20.6</v>
      </c>
      <c r="H1012">
        <v>79.400000000000006</v>
      </c>
      <c r="I1012">
        <v>0</v>
      </c>
      <c r="J1012" t="s">
        <v>1020</v>
      </c>
      <c r="K1012">
        <v>5</v>
      </c>
      <c r="L1012" t="s">
        <v>2478</v>
      </c>
      <c r="M1012" t="s">
        <v>3902</v>
      </c>
      <c r="N1012" t="s">
        <v>5372</v>
      </c>
      <c r="O1012" t="s">
        <v>6864</v>
      </c>
      <c r="P1012" t="s">
        <v>8174</v>
      </c>
    </row>
    <row r="1013" spans="1:16" hidden="1" x14ac:dyDescent="0.2">
      <c r="A1013">
        <v>26.5</v>
      </c>
      <c r="B1013">
        <v>96.2</v>
      </c>
      <c r="C1013">
        <v>21.6875</v>
      </c>
      <c r="D1013">
        <v>48.12916666666667</v>
      </c>
      <c r="E1013">
        <v>26.5</v>
      </c>
      <c r="F1013">
        <v>0</v>
      </c>
      <c r="G1013">
        <v>36.5</v>
      </c>
      <c r="H1013">
        <v>63.5</v>
      </c>
      <c r="I1013">
        <v>0</v>
      </c>
      <c r="J1013" t="s">
        <v>1021</v>
      </c>
      <c r="K1013">
        <v>5</v>
      </c>
      <c r="L1013" t="s">
        <v>2479</v>
      </c>
      <c r="M1013" t="s">
        <v>3903</v>
      </c>
      <c r="N1013" t="s">
        <v>5373</v>
      </c>
      <c r="O1013" t="s">
        <v>6865</v>
      </c>
      <c r="P1013" t="s">
        <v>8175</v>
      </c>
    </row>
    <row r="1014" spans="1:16" hidden="1" x14ac:dyDescent="0.2">
      <c r="A1014">
        <v>-23.39</v>
      </c>
      <c r="B1014">
        <v>-45.989999999999988</v>
      </c>
      <c r="C1014">
        <v>26.666666666666671</v>
      </c>
      <c r="D1014">
        <v>-14.237777777777779</v>
      </c>
      <c r="E1014">
        <v>0</v>
      </c>
      <c r="F1014">
        <v>-23.39</v>
      </c>
      <c r="G1014">
        <v>6.9</v>
      </c>
      <c r="H1014">
        <v>77.8</v>
      </c>
      <c r="I1014">
        <v>15.3</v>
      </c>
      <c r="J1014" t="s">
        <v>1022</v>
      </c>
      <c r="K1014">
        <v>1</v>
      </c>
      <c r="L1014" t="s">
        <v>2480</v>
      </c>
      <c r="M1014" t="s">
        <v>3904</v>
      </c>
      <c r="N1014" t="s">
        <v>5374</v>
      </c>
      <c r="O1014" t="s">
        <v>6866</v>
      </c>
      <c r="P1014" t="s">
        <v>8176</v>
      </c>
    </row>
    <row r="1015" spans="1:16" hidden="1" x14ac:dyDescent="0.2">
      <c r="A1015">
        <v>14.39</v>
      </c>
      <c r="B1015">
        <v>81.22</v>
      </c>
      <c r="C1015">
        <v>93.75</v>
      </c>
      <c r="D1015">
        <v>63.12</v>
      </c>
      <c r="E1015">
        <v>14.39</v>
      </c>
      <c r="F1015">
        <v>0</v>
      </c>
      <c r="G1015">
        <v>26</v>
      </c>
      <c r="H1015">
        <v>74</v>
      </c>
      <c r="I1015">
        <v>0</v>
      </c>
      <c r="J1015" t="s">
        <v>1023</v>
      </c>
      <c r="K1015">
        <v>5</v>
      </c>
      <c r="L1015" t="s">
        <v>2481</v>
      </c>
      <c r="M1015" t="s">
        <v>3905</v>
      </c>
      <c r="N1015" t="s">
        <v>5375</v>
      </c>
      <c r="O1015" t="s">
        <v>6867</v>
      </c>
      <c r="P1015" t="s">
        <v>8177</v>
      </c>
    </row>
    <row r="1016" spans="1:16" hidden="1" x14ac:dyDescent="0.2">
      <c r="A1016">
        <v>10.19</v>
      </c>
      <c r="B1016">
        <v>82.01</v>
      </c>
      <c r="C1016">
        <v>52.380952380952387</v>
      </c>
      <c r="D1016">
        <v>48.193650793650797</v>
      </c>
      <c r="E1016">
        <v>10.19</v>
      </c>
      <c r="F1016">
        <v>0</v>
      </c>
      <c r="G1016">
        <v>17.600000000000001</v>
      </c>
      <c r="H1016">
        <v>79.800000000000011</v>
      </c>
      <c r="I1016">
        <v>2.6</v>
      </c>
      <c r="J1016" t="s">
        <v>1024</v>
      </c>
      <c r="K1016">
        <v>5</v>
      </c>
      <c r="L1016" t="s">
        <v>2482</v>
      </c>
      <c r="M1016" t="s">
        <v>3906</v>
      </c>
      <c r="N1016" t="s">
        <v>5376</v>
      </c>
      <c r="O1016" t="s">
        <v>6868</v>
      </c>
      <c r="P1016" t="s">
        <v>8178</v>
      </c>
    </row>
    <row r="1017" spans="1:16" hidden="1" x14ac:dyDescent="0.2">
      <c r="A1017">
        <v>-4.09</v>
      </c>
      <c r="B1017">
        <v>0</v>
      </c>
      <c r="C1017">
        <v>-21.666666666666671</v>
      </c>
      <c r="D1017">
        <v>-8.5855555555555565</v>
      </c>
      <c r="E1017">
        <v>1.6</v>
      </c>
      <c r="F1017">
        <v>-5.69</v>
      </c>
      <c r="G1017">
        <v>0</v>
      </c>
      <c r="H1017">
        <v>100</v>
      </c>
      <c r="I1017">
        <v>0</v>
      </c>
      <c r="J1017" t="s">
        <v>1025</v>
      </c>
      <c r="K1017">
        <v>5</v>
      </c>
      <c r="L1017" t="s">
        <v>2483</v>
      </c>
      <c r="M1017" t="s">
        <v>3907</v>
      </c>
      <c r="N1017" t="s">
        <v>5377</v>
      </c>
      <c r="O1017" t="s">
        <v>6869</v>
      </c>
      <c r="P1017" t="s">
        <v>7367</v>
      </c>
    </row>
    <row r="1018" spans="1:16" hidden="1" x14ac:dyDescent="0.2">
      <c r="A1018">
        <v>2.2000000000000002</v>
      </c>
      <c r="B1018">
        <v>97.52</v>
      </c>
      <c r="C1018">
        <v>13.36914440572977</v>
      </c>
      <c r="D1018">
        <v>37.69638146857659</v>
      </c>
      <c r="E1018">
        <v>2.79</v>
      </c>
      <c r="F1018">
        <v>-0.69</v>
      </c>
      <c r="G1018">
        <v>8.7999999999999989</v>
      </c>
      <c r="H1018">
        <v>90.7</v>
      </c>
      <c r="I1018">
        <v>0.4</v>
      </c>
      <c r="J1018" t="s">
        <v>1026</v>
      </c>
      <c r="K1018">
        <v>2</v>
      </c>
      <c r="L1018" t="s">
        <v>2484</v>
      </c>
      <c r="M1018" t="s">
        <v>3908</v>
      </c>
      <c r="N1018" t="s">
        <v>5378</v>
      </c>
      <c r="O1018" t="s">
        <v>6870</v>
      </c>
      <c r="P1018" t="s">
        <v>8179</v>
      </c>
    </row>
    <row r="1019" spans="1:16" hidden="1" x14ac:dyDescent="0.2">
      <c r="A1019">
        <v>2</v>
      </c>
      <c r="B1019">
        <v>-43.8</v>
      </c>
      <c r="C1019">
        <v>14</v>
      </c>
      <c r="D1019">
        <v>-9.2666666666666657</v>
      </c>
      <c r="E1019">
        <v>2</v>
      </c>
      <c r="F1019">
        <v>0</v>
      </c>
      <c r="G1019">
        <v>0</v>
      </c>
      <c r="H1019">
        <v>90.7</v>
      </c>
      <c r="I1019">
        <v>9.3000000000000007</v>
      </c>
      <c r="J1019" t="s">
        <v>1027</v>
      </c>
      <c r="K1019">
        <v>2</v>
      </c>
      <c r="L1019" t="s">
        <v>2485</v>
      </c>
      <c r="M1019" t="s">
        <v>3909</v>
      </c>
      <c r="N1019" t="s">
        <v>5379</v>
      </c>
      <c r="O1019" t="s">
        <v>6871</v>
      </c>
      <c r="P1019" t="s">
        <v>8180</v>
      </c>
    </row>
    <row r="1020" spans="1:16" ht="96" hidden="1" x14ac:dyDescent="0.2">
      <c r="A1020">
        <v>-0.3</v>
      </c>
      <c r="B1020">
        <v>92.789999999999992</v>
      </c>
      <c r="C1020">
        <v>15.3125</v>
      </c>
      <c r="D1020" s="4">
        <v>35.934166666666663</v>
      </c>
      <c r="E1020">
        <v>3.4</v>
      </c>
      <c r="F1020">
        <v>-3.7</v>
      </c>
      <c r="G1020">
        <v>20</v>
      </c>
      <c r="H1020">
        <v>77.3</v>
      </c>
      <c r="I1020">
        <v>2.7</v>
      </c>
      <c r="J1020" s="6" t="s">
        <v>1028</v>
      </c>
      <c r="K1020">
        <v>5</v>
      </c>
      <c r="L1020" t="s">
        <v>2486</v>
      </c>
      <c r="M1020" t="s">
        <v>3910</v>
      </c>
      <c r="N1020" t="s">
        <v>5380</v>
      </c>
      <c r="O1020" t="s">
        <v>6872</v>
      </c>
      <c r="P1020" s="6" t="s">
        <v>8181</v>
      </c>
    </row>
    <row r="1021" spans="1:16" hidden="1" x14ac:dyDescent="0.2">
      <c r="A1021">
        <v>-3.9</v>
      </c>
      <c r="B1021">
        <v>56.35</v>
      </c>
      <c r="C1021">
        <v>-9.75</v>
      </c>
      <c r="D1021">
        <v>14.233333333333331</v>
      </c>
      <c r="E1021">
        <v>1.39</v>
      </c>
      <c r="F1021">
        <v>-5.4</v>
      </c>
      <c r="G1021">
        <v>13.4</v>
      </c>
      <c r="H1021">
        <v>83.399999999999991</v>
      </c>
      <c r="I1021">
        <v>3.2</v>
      </c>
      <c r="J1021" t="s">
        <v>1029</v>
      </c>
      <c r="K1021">
        <v>5</v>
      </c>
      <c r="L1021" t="s">
        <v>2487</v>
      </c>
      <c r="M1021" t="s">
        <v>3911</v>
      </c>
      <c r="N1021" t="s">
        <v>5381</v>
      </c>
      <c r="O1021" t="s">
        <v>6873</v>
      </c>
      <c r="P1021" t="s">
        <v>8182</v>
      </c>
    </row>
    <row r="1022" spans="1:16" hidden="1" x14ac:dyDescent="0.2">
      <c r="A1022">
        <v>5.4</v>
      </c>
      <c r="B1022">
        <v>94.17</v>
      </c>
      <c r="C1022">
        <v>52.142857142857153</v>
      </c>
      <c r="D1022">
        <v>50.570952380952377</v>
      </c>
      <c r="E1022">
        <v>5.4</v>
      </c>
      <c r="F1022">
        <v>0</v>
      </c>
      <c r="G1022">
        <v>23.4</v>
      </c>
      <c r="H1022">
        <v>76.599999999999994</v>
      </c>
      <c r="I1022">
        <v>0</v>
      </c>
      <c r="J1022" t="s">
        <v>1030</v>
      </c>
      <c r="K1022">
        <v>5</v>
      </c>
      <c r="L1022" t="s">
        <v>2488</v>
      </c>
      <c r="M1022" t="s">
        <v>3912</v>
      </c>
      <c r="N1022" t="s">
        <v>5382</v>
      </c>
      <c r="O1022" t="s">
        <v>6874</v>
      </c>
      <c r="P1022" t="s">
        <v>8183</v>
      </c>
    </row>
    <row r="1023" spans="1:16" ht="80" x14ac:dyDescent="0.2">
      <c r="A1023">
        <v>2.59</v>
      </c>
      <c r="B1023">
        <v>64.86</v>
      </c>
      <c r="C1023">
        <v>31.666666666666661</v>
      </c>
      <c r="D1023">
        <v>33.038888888888891</v>
      </c>
      <c r="E1023">
        <v>6</v>
      </c>
      <c r="F1023">
        <v>-3.5</v>
      </c>
      <c r="G1023">
        <v>16.3</v>
      </c>
      <c r="H1023">
        <v>78.7</v>
      </c>
      <c r="I1023">
        <v>5</v>
      </c>
      <c r="J1023" s="6" t="s">
        <v>1031</v>
      </c>
      <c r="K1023">
        <v>5</v>
      </c>
      <c r="L1023" t="s">
        <v>2489</v>
      </c>
      <c r="M1023" t="s">
        <v>3913</v>
      </c>
      <c r="N1023" t="s">
        <v>5383</v>
      </c>
      <c r="O1023" t="s">
        <v>6875</v>
      </c>
      <c r="P1023" s="6" t="s">
        <v>8184</v>
      </c>
    </row>
    <row r="1024" spans="1:16" ht="96" x14ac:dyDescent="0.2">
      <c r="A1024">
        <v>11.89</v>
      </c>
      <c r="B1024">
        <v>83.16</v>
      </c>
      <c r="C1024">
        <v>23.928571428571431</v>
      </c>
      <c r="D1024">
        <v>39.659523809523797</v>
      </c>
      <c r="E1024">
        <v>35.200000000000003</v>
      </c>
      <c r="F1024">
        <v>-23.29</v>
      </c>
      <c r="G1024">
        <v>24.9</v>
      </c>
      <c r="H1024">
        <v>69.699999999999989</v>
      </c>
      <c r="I1024">
        <v>5.5</v>
      </c>
      <c r="J1024" s="6" t="s">
        <v>1032</v>
      </c>
      <c r="K1024">
        <v>5</v>
      </c>
      <c r="L1024" t="s">
        <v>2490</v>
      </c>
      <c r="M1024" t="s">
        <v>3914</v>
      </c>
      <c r="N1024" t="s">
        <v>5384</v>
      </c>
      <c r="O1024" t="s">
        <v>6876</v>
      </c>
      <c r="P1024" s="6" t="s">
        <v>8185</v>
      </c>
    </row>
    <row r="1025" spans="1:16" ht="80" x14ac:dyDescent="0.2">
      <c r="A1025">
        <v>1.2</v>
      </c>
      <c r="B1025">
        <v>96.47</v>
      </c>
      <c r="C1025">
        <v>39.188311688311693</v>
      </c>
      <c r="D1025">
        <v>45.619437229437231</v>
      </c>
      <c r="E1025">
        <v>15.8</v>
      </c>
      <c r="F1025">
        <v>-14.69</v>
      </c>
      <c r="G1025">
        <v>25.3</v>
      </c>
      <c r="H1025">
        <v>68.100000000000009</v>
      </c>
      <c r="I1025">
        <v>6.5</v>
      </c>
      <c r="J1025" s="6" t="s">
        <v>1033</v>
      </c>
      <c r="K1025">
        <v>5</v>
      </c>
      <c r="L1025" t="s">
        <v>2491</v>
      </c>
      <c r="M1025" t="s">
        <v>3915</v>
      </c>
      <c r="N1025" t="s">
        <v>5385</v>
      </c>
      <c r="O1025" t="s">
        <v>6877</v>
      </c>
      <c r="P1025" s="6" t="s">
        <v>7668</v>
      </c>
    </row>
    <row r="1026" spans="1:16" hidden="1" x14ac:dyDescent="0.2">
      <c r="A1026">
        <v>9.3000000000000007</v>
      </c>
      <c r="B1026">
        <v>95.89</v>
      </c>
      <c r="C1026">
        <v>45.444444444444443</v>
      </c>
      <c r="D1026">
        <v>50.211481481481478</v>
      </c>
      <c r="E1026">
        <v>9.3000000000000007</v>
      </c>
      <c r="F1026">
        <v>0</v>
      </c>
      <c r="G1026">
        <v>26.2</v>
      </c>
      <c r="H1026">
        <v>73.8</v>
      </c>
      <c r="I1026">
        <v>0</v>
      </c>
      <c r="J1026" t="s">
        <v>1034</v>
      </c>
      <c r="K1026">
        <v>5</v>
      </c>
      <c r="L1026" t="s">
        <v>2492</v>
      </c>
      <c r="M1026" t="s">
        <v>3916</v>
      </c>
      <c r="N1026" t="s">
        <v>5386</v>
      </c>
      <c r="O1026" t="s">
        <v>6878</v>
      </c>
      <c r="P1026" t="s">
        <v>8186</v>
      </c>
    </row>
    <row r="1027" spans="1:16" hidden="1" x14ac:dyDescent="0.2">
      <c r="A1027">
        <v>31.7</v>
      </c>
      <c r="B1027">
        <v>87.77000000000001</v>
      </c>
      <c r="C1027">
        <v>18.333333333333339</v>
      </c>
      <c r="D1027">
        <v>45.934444444444452</v>
      </c>
      <c r="E1027">
        <v>31.7</v>
      </c>
      <c r="F1027">
        <v>0</v>
      </c>
      <c r="G1027">
        <v>22.8</v>
      </c>
      <c r="H1027">
        <v>77.2</v>
      </c>
      <c r="I1027">
        <v>0</v>
      </c>
      <c r="J1027" t="s">
        <v>1035</v>
      </c>
      <c r="K1027">
        <v>5</v>
      </c>
      <c r="L1027" t="s">
        <v>2493</v>
      </c>
      <c r="M1027" t="s">
        <v>3917</v>
      </c>
      <c r="N1027" t="s">
        <v>5387</v>
      </c>
      <c r="O1027" t="s">
        <v>6879</v>
      </c>
      <c r="P1027" t="s">
        <v>7354</v>
      </c>
    </row>
    <row r="1028" spans="1:16" hidden="1" x14ac:dyDescent="0.2">
      <c r="A1028">
        <v>-3.79</v>
      </c>
      <c r="B1028">
        <v>-69.83</v>
      </c>
      <c r="C1028">
        <v>29.333333333333329</v>
      </c>
      <c r="D1028">
        <v>-14.762222222222221</v>
      </c>
      <c r="E1028">
        <v>0</v>
      </c>
      <c r="F1028">
        <v>-3.79</v>
      </c>
      <c r="G1028">
        <v>0</v>
      </c>
      <c r="H1028">
        <v>83.399999999999991</v>
      </c>
      <c r="I1028">
        <v>16.600000000000001</v>
      </c>
      <c r="J1028" t="s">
        <v>1036</v>
      </c>
      <c r="K1028">
        <v>5</v>
      </c>
      <c r="L1028" t="s">
        <v>2494</v>
      </c>
      <c r="M1028" t="s">
        <v>3918</v>
      </c>
      <c r="N1028" t="s">
        <v>5388</v>
      </c>
      <c r="O1028" t="s">
        <v>6880</v>
      </c>
      <c r="P1028" t="s">
        <v>8187</v>
      </c>
    </row>
    <row r="1029" spans="1:16" hidden="1" x14ac:dyDescent="0.2">
      <c r="A1029">
        <v>5.09</v>
      </c>
      <c r="B1029">
        <v>86.49</v>
      </c>
      <c r="C1029">
        <v>12.57942708333333</v>
      </c>
      <c r="D1029">
        <v>34.719809027777778</v>
      </c>
      <c r="E1029">
        <v>5.09</v>
      </c>
      <c r="F1029">
        <v>0</v>
      </c>
      <c r="G1029">
        <v>17.2</v>
      </c>
      <c r="H1029">
        <v>77.400000000000006</v>
      </c>
      <c r="I1029">
        <v>5.4</v>
      </c>
      <c r="J1029" t="s">
        <v>1037</v>
      </c>
      <c r="K1029">
        <v>5</v>
      </c>
      <c r="L1029" t="s">
        <v>2495</v>
      </c>
      <c r="M1029" t="s">
        <v>3919</v>
      </c>
      <c r="N1029" t="s">
        <v>5389</v>
      </c>
      <c r="O1029" t="s">
        <v>6881</v>
      </c>
      <c r="P1029" t="s">
        <v>8188</v>
      </c>
    </row>
    <row r="1030" spans="1:16" hidden="1" x14ac:dyDescent="0.2">
      <c r="A1030">
        <v>14.8</v>
      </c>
      <c r="B1030">
        <v>81.760000000000005</v>
      </c>
      <c r="C1030">
        <v>16.994949494949491</v>
      </c>
      <c r="D1030">
        <v>37.851649831649837</v>
      </c>
      <c r="E1030">
        <v>20.29</v>
      </c>
      <c r="F1030">
        <v>-5.5</v>
      </c>
      <c r="G1030">
        <v>17.100000000000001</v>
      </c>
      <c r="H1030">
        <v>79.900000000000006</v>
      </c>
      <c r="I1030">
        <v>3</v>
      </c>
      <c r="J1030" t="s">
        <v>1038</v>
      </c>
      <c r="K1030">
        <v>5</v>
      </c>
      <c r="L1030" t="s">
        <v>2496</v>
      </c>
      <c r="M1030" t="s">
        <v>3920</v>
      </c>
      <c r="N1030" t="s">
        <v>5390</v>
      </c>
      <c r="O1030" t="s">
        <v>6882</v>
      </c>
      <c r="P1030" t="s">
        <v>7438</v>
      </c>
    </row>
    <row r="1031" spans="1:16" hidden="1" x14ac:dyDescent="0.2">
      <c r="A1031">
        <v>16.600000000000001</v>
      </c>
      <c r="B1031">
        <v>81.97</v>
      </c>
      <c r="C1031">
        <v>16.666666666666661</v>
      </c>
      <c r="D1031">
        <v>38.412222222222219</v>
      </c>
      <c r="E1031">
        <v>16.600000000000001</v>
      </c>
      <c r="F1031">
        <v>0</v>
      </c>
      <c r="G1031">
        <v>21.9</v>
      </c>
      <c r="H1031">
        <v>72.099999999999994</v>
      </c>
      <c r="I1031">
        <v>5.8999999999999986</v>
      </c>
      <c r="J1031" t="s">
        <v>1039</v>
      </c>
      <c r="K1031">
        <v>5</v>
      </c>
      <c r="L1031" t="s">
        <v>2497</v>
      </c>
      <c r="M1031" t="s">
        <v>3921</v>
      </c>
      <c r="N1031" t="s">
        <v>5391</v>
      </c>
      <c r="O1031" t="s">
        <v>6883</v>
      </c>
      <c r="P1031" t="s">
        <v>8189</v>
      </c>
    </row>
    <row r="1032" spans="1:16" ht="96" x14ac:dyDescent="0.2">
      <c r="A1032">
        <v>-30.7</v>
      </c>
      <c r="B1032">
        <v>94.16</v>
      </c>
      <c r="C1032">
        <v>26.851851851851851</v>
      </c>
      <c r="D1032">
        <v>30.103950617283949</v>
      </c>
      <c r="E1032">
        <v>4.5</v>
      </c>
      <c r="F1032">
        <v>-35.200000000000003</v>
      </c>
      <c r="G1032">
        <v>44.3</v>
      </c>
      <c r="H1032">
        <v>51.9</v>
      </c>
      <c r="I1032">
        <v>3.8</v>
      </c>
      <c r="J1032" s="6" t="s">
        <v>1040</v>
      </c>
      <c r="K1032">
        <v>5</v>
      </c>
      <c r="L1032" t="s">
        <v>2498</v>
      </c>
      <c r="M1032" t="s">
        <v>3922</v>
      </c>
      <c r="N1032" t="s">
        <v>5392</v>
      </c>
      <c r="O1032" t="s">
        <v>6884</v>
      </c>
      <c r="P1032" s="6" t="s">
        <v>8190</v>
      </c>
    </row>
    <row r="1033" spans="1:16" hidden="1" x14ac:dyDescent="0.2">
      <c r="A1033">
        <v>2.29</v>
      </c>
      <c r="B1033">
        <v>57.19</v>
      </c>
      <c r="C1033">
        <v>100</v>
      </c>
      <c r="D1033">
        <v>53.16</v>
      </c>
      <c r="E1033">
        <v>2.29</v>
      </c>
      <c r="F1033">
        <v>0</v>
      </c>
      <c r="G1033">
        <v>15</v>
      </c>
      <c r="H1033">
        <v>85</v>
      </c>
      <c r="I1033">
        <v>0</v>
      </c>
      <c r="J1033" t="s">
        <v>1041</v>
      </c>
      <c r="K1033">
        <v>5</v>
      </c>
      <c r="L1033" t="s">
        <v>2499</v>
      </c>
      <c r="N1033" t="s">
        <v>5393</v>
      </c>
      <c r="O1033" t="s">
        <v>6885</v>
      </c>
      <c r="P1033" t="s">
        <v>8191</v>
      </c>
    </row>
    <row r="1034" spans="1:16" hidden="1" x14ac:dyDescent="0.2">
      <c r="A1034">
        <v>52.5</v>
      </c>
      <c r="B1034">
        <v>73.509999999999991</v>
      </c>
      <c r="C1034">
        <v>65.999999999999986</v>
      </c>
      <c r="D1034">
        <v>64.00333333333333</v>
      </c>
      <c r="E1034">
        <v>52.5</v>
      </c>
      <c r="F1034">
        <v>0</v>
      </c>
      <c r="G1034">
        <v>20.9</v>
      </c>
      <c r="H1034">
        <v>72.599999999999994</v>
      </c>
      <c r="I1034">
        <v>6.4</v>
      </c>
      <c r="J1034" t="s">
        <v>1042</v>
      </c>
      <c r="K1034">
        <v>5</v>
      </c>
      <c r="L1034" t="s">
        <v>2500</v>
      </c>
      <c r="M1034" t="s">
        <v>3923</v>
      </c>
      <c r="N1034" t="s">
        <v>5394</v>
      </c>
      <c r="O1034" t="s">
        <v>6886</v>
      </c>
      <c r="P1034" t="s">
        <v>8192</v>
      </c>
    </row>
    <row r="1035" spans="1:16" hidden="1" x14ac:dyDescent="0.2">
      <c r="A1035">
        <v>9.8000000000000007</v>
      </c>
      <c r="B1035">
        <v>96.94</v>
      </c>
      <c r="C1035">
        <v>23.958333333333339</v>
      </c>
      <c r="D1035">
        <v>43.566111111111113</v>
      </c>
      <c r="E1035">
        <v>9.8000000000000007</v>
      </c>
      <c r="F1035">
        <v>0</v>
      </c>
      <c r="G1035">
        <v>34.200000000000003</v>
      </c>
      <c r="H1035">
        <v>65.8</v>
      </c>
      <c r="I1035">
        <v>0</v>
      </c>
      <c r="J1035" t="s">
        <v>1043</v>
      </c>
      <c r="K1035">
        <v>5</v>
      </c>
      <c r="L1035" t="s">
        <v>2501</v>
      </c>
      <c r="M1035" t="s">
        <v>3924</v>
      </c>
      <c r="N1035" t="s">
        <v>5395</v>
      </c>
      <c r="O1035" t="s">
        <v>6887</v>
      </c>
      <c r="P1035" t="s">
        <v>8193</v>
      </c>
    </row>
    <row r="1036" spans="1:16" hidden="1" x14ac:dyDescent="0.2">
      <c r="A1036">
        <v>26.6</v>
      </c>
      <c r="B1036">
        <v>85.77</v>
      </c>
      <c r="C1036">
        <v>0</v>
      </c>
      <c r="D1036">
        <v>37.456666666666663</v>
      </c>
      <c r="E1036">
        <v>27.6</v>
      </c>
      <c r="F1036">
        <v>-1.1000000000000001</v>
      </c>
      <c r="G1036">
        <v>26.3</v>
      </c>
      <c r="H1036">
        <v>62.2</v>
      </c>
      <c r="I1036">
        <v>11.5</v>
      </c>
      <c r="J1036" t="s">
        <v>1044</v>
      </c>
      <c r="K1036">
        <v>5</v>
      </c>
      <c r="L1036" t="s">
        <v>2502</v>
      </c>
      <c r="M1036" t="s">
        <v>3925</v>
      </c>
      <c r="N1036" t="s">
        <v>5396</v>
      </c>
      <c r="O1036" t="s">
        <v>6888</v>
      </c>
      <c r="P1036" t="s">
        <v>8194</v>
      </c>
    </row>
    <row r="1037" spans="1:16" hidden="1" x14ac:dyDescent="0.2">
      <c r="A1037">
        <v>5.09</v>
      </c>
      <c r="B1037">
        <v>51.06</v>
      </c>
      <c r="C1037">
        <v>2.9166666666666652</v>
      </c>
      <c r="D1037">
        <v>19.68888888888889</v>
      </c>
      <c r="E1037">
        <v>5.09</v>
      </c>
      <c r="F1037">
        <v>0</v>
      </c>
      <c r="G1037">
        <v>11.9</v>
      </c>
      <c r="H1037">
        <v>83.6</v>
      </c>
      <c r="I1037">
        <v>4.5</v>
      </c>
      <c r="J1037" t="s">
        <v>1045</v>
      </c>
      <c r="K1037">
        <v>5</v>
      </c>
      <c r="L1037" t="s">
        <v>2503</v>
      </c>
      <c r="M1037" t="s">
        <v>3926</v>
      </c>
      <c r="N1037" t="s">
        <v>5397</v>
      </c>
      <c r="O1037" t="s">
        <v>6889</v>
      </c>
      <c r="P1037"/>
    </row>
    <row r="1038" spans="1:16" hidden="1" x14ac:dyDescent="0.2">
      <c r="A1038">
        <v>6.19</v>
      </c>
      <c r="B1038">
        <v>97.86</v>
      </c>
      <c r="C1038">
        <v>31.948051948051951</v>
      </c>
      <c r="D1038">
        <v>45.332683982683982</v>
      </c>
      <c r="E1038">
        <v>6.59</v>
      </c>
      <c r="F1038">
        <v>-0.4</v>
      </c>
      <c r="G1038">
        <v>19.3</v>
      </c>
      <c r="H1038">
        <v>78.7</v>
      </c>
      <c r="I1038">
        <v>2</v>
      </c>
      <c r="J1038" t="s">
        <v>1046</v>
      </c>
      <c r="K1038">
        <v>5</v>
      </c>
      <c r="L1038" t="s">
        <v>2504</v>
      </c>
      <c r="M1038" t="s">
        <v>3927</v>
      </c>
      <c r="N1038" t="s">
        <v>5398</v>
      </c>
      <c r="O1038" t="s">
        <v>6890</v>
      </c>
      <c r="P1038" t="s">
        <v>8195</v>
      </c>
    </row>
    <row r="1039" spans="1:16" hidden="1" x14ac:dyDescent="0.2">
      <c r="A1039">
        <v>12.3</v>
      </c>
      <c r="B1039">
        <v>63.04</v>
      </c>
      <c r="C1039">
        <v>16.666666666666661</v>
      </c>
      <c r="D1039">
        <v>30.66888888888889</v>
      </c>
      <c r="E1039">
        <v>12.3</v>
      </c>
      <c r="F1039">
        <v>0</v>
      </c>
      <c r="G1039">
        <v>18.399999999999999</v>
      </c>
      <c r="H1039">
        <v>75.900000000000006</v>
      </c>
      <c r="I1039">
        <v>5.8000000000000007</v>
      </c>
      <c r="J1039" t="s">
        <v>1047</v>
      </c>
      <c r="K1039">
        <v>4</v>
      </c>
      <c r="L1039" t="s">
        <v>2505</v>
      </c>
      <c r="M1039" t="s">
        <v>3928</v>
      </c>
      <c r="N1039" t="s">
        <v>5399</v>
      </c>
      <c r="O1039" t="s">
        <v>6891</v>
      </c>
      <c r="P1039" t="s">
        <v>8196</v>
      </c>
    </row>
    <row r="1040" spans="1:16" hidden="1" x14ac:dyDescent="0.2">
      <c r="A1040">
        <v>12.1</v>
      </c>
      <c r="B1040">
        <v>29.6</v>
      </c>
      <c r="C1040">
        <v>15</v>
      </c>
      <c r="D1040">
        <v>18.899999999999999</v>
      </c>
      <c r="E1040">
        <v>12.1</v>
      </c>
      <c r="F1040">
        <v>0</v>
      </c>
      <c r="G1040">
        <v>11.7</v>
      </c>
      <c r="H1040">
        <v>82.399999999999991</v>
      </c>
      <c r="I1040">
        <v>5.8999999999999986</v>
      </c>
      <c r="J1040" t="s">
        <v>1048</v>
      </c>
      <c r="K1040">
        <v>5</v>
      </c>
      <c r="L1040" t="s">
        <v>2506</v>
      </c>
      <c r="M1040" t="s">
        <v>3929</v>
      </c>
      <c r="N1040" t="s">
        <v>5400</v>
      </c>
      <c r="O1040" t="s">
        <v>6892</v>
      </c>
      <c r="P1040"/>
    </row>
    <row r="1041" spans="1:16" hidden="1" x14ac:dyDescent="0.2">
      <c r="A1041">
        <v>0.69</v>
      </c>
      <c r="B1041">
        <v>67.94</v>
      </c>
      <c r="C1041">
        <v>9.5833333333333357</v>
      </c>
      <c r="D1041">
        <v>26.071111111111112</v>
      </c>
      <c r="E1041">
        <v>0.69</v>
      </c>
      <c r="F1041">
        <v>0</v>
      </c>
      <c r="G1041">
        <v>10.9</v>
      </c>
      <c r="H1041">
        <v>85.3</v>
      </c>
      <c r="I1041">
        <v>3.8</v>
      </c>
      <c r="J1041" t="s">
        <v>1049</v>
      </c>
      <c r="K1041">
        <v>3</v>
      </c>
      <c r="L1041" t="s">
        <v>2507</v>
      </c>
      <c r="M1041" t="s">
        <v>3930</v>
      </c>
      <c r="N1041" t="s">
        <v>5401</v>
      </c>
      <c r="O1041" t="s">
        <v>6893</v>
      </c>
      <c r="P1041" t="s">
        <v>8197</v>
      </c>
    </row>
    <row r="1042" spans="1:16" hidden="1" x14ac:dyDescent="0.2">
      <c r="A1042">
        <v>-12.69</v>
      </c>
      <c r="B1042">
        <v>-88.929999999999993</v>
      </c>
      <c r="C1042">
        <v>3.1964285714285721</v>
      </c>
      <c r="D1042">
        <v>-32.807857142857138</v>
      </c>
      <c r="E1042">
        <v>1.2</v>
      </c>
      <c r="F1042">
        <v>-13.89</v>
      </c>
      <c r="G1042">
        <v>7.8</v>
      </c>
      <c r="H1042">
        <v>80.5</v>
      </c>
      <c r="I1042">
        <v>11.7</v>
      </c>
      <c r="J1042" t="s">
        <v>1050</v>
      </c>
      <c r="K1042">
        <v>1</v>
      </c>
      <c r="L1042" t="s">
        <v>2508</v>
      </c>
      <c r="M1042" t="s">
        <v>3931</v>
      </c>
      <c r="N1042" t="s">
        <v>5402</v>
      </c>
      <c r="O1042" t="s">
        <v>6894</v>
      </c>
      <c r="P1042" t="s">
        <v>8198</v>
      </c>
    </row>
    <row r="1043" spans="1:16" hidden="1" x14ac:dyDescent="0.2">
      <c r="A1043">
        <v>3.79</v>
      </c>
      <c r="B1043">
        <v>57.19</v>
      </c>
      <c r="C1043">
        <v>30.5</v>
      </c>
      <c r="D1043">
        <v>30.493333333333329</v>
      </c>
      <c r="E1043">
        <v>3.79</v>
      </c>
      <c r="F1043">
        <v>0</v>
      </c>
      <c r="G1043">
        <v>17.5</v>
      </c>
      <c r="H1043">
        <v>71.599999999999994</v>
      </c>
      <c r="I1043">
        <v>10.9</v>
      </c>
      <c r="J1043" t="s">
        <v>1051</v>
      </c>
      <c r="K1043">
        <v>5</v>
      </c>
      <c r="L1043" t="s">
        <v>2509</v>
      </c>
      <c r="M1043" t="s">
        <v>3932</v>
      </c>
      <c r="N1043" t="s">
        <v>5403</v>
      </c>
      <c r="O1043" t="s">
        <v>6895</v>
      </c>
      <c r="P1043" t="s">
        <v>8199</v>
      </c>
    </row>
    <row r="1044" spans="1:16" hidden="1" x14ac:dyDescent="0.2">
      <c r="A1044">
        <v>13.1</v>
      </c>
      <c r="B1044">
        <v>97.76</v>
      </c>
      <c r="C1044">
        <v>45.55555555555555</v>
      </c>
      <c r="D1044">
        <v>52.138518518518516</v>
      </c>
      <c r="E1044">
        <v>13.1</v>
      </c>
      <c r="F1044">
        <v>0</v>
      </c>
      <c r="G1044">
        <v>26.4</v>
      </c>
      <c r="H1044">
        <v>73.599999999999994</v>
      </c>
      <c r="I1044">
        <v>0</v>
      </c>
      <c r="J1044" t="s">
        <v>1052</v>
      </c>
      <c r="K1044">
        <v>5</v>
      </c>
      <c r="L1044" t="s">
        <v>2510</v>
      </c>
      <c r="M1044" t="s">
        <v>3933</v>
      </c>
      <c r="N1044" t="s">
        <v>5404</v>
      </c>
      <c r="O1044" t="s">
        <v>6896</v>
      </c>
      <c r="P1044" t="s">
        <v>8200</v>
      </c>
    </row>
    <row r="1045" spans="1:16" hidden="1" x14ac:dyDescent="0.2">
      <c r="A1045">
        <v>5.3</v>
      </c>
      <c r="B1045">
        <v>77.17</v>
      </c>
      <c r="C1045">
        <v>16.785714285714281</v>
      </c>
      <c r="D1045">
        <v>33.085238095238097</v>
      </c>
      <c r="E1045">
        <v>5.3</v>
      </c>
      <c r="F1045">
        <v>0</v>
      </c>
      <c r="G1045">
        <v>17.2</v>
      </c>
      <c r="H1045">
        <v>79.100000000000009</v>
      </c>
      <c r="I1045">
        <v>3.7</v>
      </c>
      <c r="J1045" t="s">
        <v>1053</v>
      </c>
      <c r="K1045">
        <v>5</v>
      </c>
      <c r="L1045" t="s">
        <v>2511</v>
      </c>
      <c r="M1045" t="s">
        <v>3934</v>
      </c>
      <c r="N1045" t="s">
        <v>5405</v>
      </c>
      <c r="O1045" t="s">
        <v>6897</v>
      </c>
      <c r="P1045" t="s">
        <v>7361</v>
      </c>
    </row>
    <row r="1046" spans="1:16" ht="96" x14ac:dyDescent="0.2">
      <c r="A1046">
        <v>5.4</v>
      </c>
      <c r="B1046">
        <v>98.82</v>
      </c>
      <c r="C1046">
        <v>39.127604166666671</v>
      </c>
      <c r="D1046">
        <v>47.782534722222223</v>
      </c>
      <c r="E1046">
        <v>9.69</v>
      </c>
      <c r="F1046">
        <v>-4.4000000000000004</v>
      </c>
      <c r="G1046">
        <v>35.700000000000003</v>
      </c>
      <c r="H1046">
        <v>56.3</v>
      </c>
      <c r="I1046">
        <v>8</v>
      </c>
      <c r="J1046" s="6" t="s">
        <v>1054</v>
      </c>
      <c r="K1046">
        <v>5</v>
      </c>
      <c r="L1046" t="s">
        <v>2512</v>
      </c>
      <c r="M1046" t="s">
        <v>3935</v>
      </c>
      <c r="N1046" t="s">
        <v>5406</v>
      </c>
      <c r="O1046" t="s">
        <v>6898</v>
      </c>
      <c r="P1046" s="6" t="s">
        <v>8201</v>
      </c>
    </row>
    <row r="1047" spans="1:16" ht="96" hidden="1" x14ac:dyDescent="0.2">
      <c r="A1047">
        <v>-3.79</v>
      </c>
      <c r="B1047">
        <v>88.58</v>
      </c>
      <c r="C1047">
        <v>21</v>
      </c>
      <c r="D1047" s="4">
        <v>35.263333333333328</v>
      </c>
      <c r="E1047">
        <v>8</v>
      </c>
      <c r="F1047">
        <v>-11.8</v>
      </c>
      <c r="G1047">
        <v>21.6</v>
      </c>
      <c r="H1047">
        <v>78.400000000000006</v>
      </c>
      <c r="I1047">
        <v>0</v>
      </c>
      <c r="J1047" s="6" t="s">
        <v>1055</v>
      </c>
      <c r="K1047">
        <v>3</v>
      </c>
      <c r="L1047" t="s">
        <v>2513</v>
      </c>
      <c r="M1047" t="s">
        <v>3936</v>
      </c>
      <c r="N1047" t="s">
        <v>5407</v>
      </c>
      <c r="O1047" t="s">
        <v>6899</v>
      </c>
      <c r="P1047" s="6" t="s">
        <v>8202</v>
      </c>
    </row>
    <row r="1048" spans="1:16" hidden="1" x14ac:dyDescent="0.2">
      <c r="A1048">
        <v>11.8</v>
      </c>
      <c r="B1048">
        <v>42.65</v>
      </c>
      <c r="C1048">
        <v>40</v>
      </c>
      <c r="D1048">
        <v>31.483333333333331</v>
      </c>
      <c r="E1048">
        <v>11.8</v>
      </c>
      <c r="F1048">
        <v>0</v>
      </c>
      <c r="G1048">
        <v>17.899999999999999</v>
      </c>
      <c r="H1048">
        <v>74.8</v>
      </c>
      <c r="I1048">
        <v>7.3</v>
      </c>
      <c r="J1048" t="s">
        <v>1056</v>
      </c>
      <c r="K1048">
        <v>1</v>
      </c>
      <c r="L1048" t="s">
        <v>2514</v>
      </c>
      <c r="N1048" t="s">
        <v>5408</v>
      </c>
      <c r="O1048" t="s">
        <v>6900</v>
      </c>
      <c r="P1048" t="s">
        <v>8203</v>
      </c>
    </row>
    <row r="1049" spans="1:16" hidden="1" x14ac:dyDescent="0.2">
      <c r="A1049">
        <v>24.7</v>
      </c>
      <c r="B1049">
        <v>94.39</v>
      </c>
      <c r="C1049">
        <v>52.34375</v>
      </c>
      <c r="D1049">
        <v>57.14458333333333</v>
      </c>
      <c r="E1049">
        <v>24.7</v>
      </c>
      <c r="F1049">
        <v>0</v>
      </c>
      <c r="G1049">
        <v>42.2</v>
      </c>
      <c r="H1049">
        <v>57.8</v>
      </c>
      <c r="I1049">
        <v>0</v>
      </c>
      <c r="J1049" t="s">
        <v>1057</v>
      </c>
      <c r="K1049">
        <v>5</v>
      </c>
      <c r="L1049" t="s">
        <v>2515</v>
      </c>
      <c r="M1049" t="s">
        <v>3937</v>
      </c>
      <c r="N1049" t="s">
        <v>5409</v>
      </c>
      <c r="O1049" t="s">
        <v>6901</v>
      </c>
      <c r="P1049" t="s">
        <v>8204</v>
      </c>
    </row>
    <row r="1050" spans="1:16" hidden="1" x14ac:dyDescent="0.2">
      <c r="A1050">
        <v>-4.4000000000000004</v>
      </c>
      <c r="B1050">
        <v>81.22</v>
      </c>
      <c r="C1050">
        <v>31.666666666666661</v>
      </c>
      <c r="D1050">
        <v>36.162222222222219</v>
      </c>
      <c r="E1050">
        <v>0.69</v>
      </c>
      <c r="F1050">
        <v>-5.09</v>
      </c>
      <c r="G1050">
        <v>14.2</v>
      </c>
      <c r="H1050">
        <v>84.2</v>
      </c>
      <c r="I1050">
        <v>1.6</v>
      </c>
      <c r="J1050" t="s">
        <v>1058</v>
      </c>
      <c r="K1050">
        <v>4</v>
      </c>
      <c r="L1050" t="s">
        <v>2516</v>
      </c>
      <c r="M1050" t="s">
        <v>3938</v>
      </c>
      <c r="N1050" t="s">
        <v>5410</v>
      </c>
      <c r="O1050" t="s">
        <v>6902</v>
      </c>
      <c r="P1050" t="s">
        <v>8205</v>
      </c>
    </row>
    <row r="1051" spans="1:16" hidden="1" x14ac:dyDescent="0.2">
      <c r="A1051">
        <v>-6.5</v>
      </c>
      <c r="B1051">
        <v>0</v>
      </c>
      <c r="C1051">
        <v>35</v>
      </c>
      <c r="D1051">
        <v>9.5</v>
      </c>
      <c r="E1051">
        <v>1.89</v>
      </c>
      <c r="F1051">
        <v>-8.39</v>
      </c>
      <c r="G1051">
        <v>0</v>
      </c>
      <c r="H1051">
        <v>100</v>
      </c>
      <c r="I1051">
        <v>0</v>
      </c>
      <c r="J1051" t="s">
        <v>1059</v>
      </c>
      <c r="K1051">
        <v>1</v>
      </c>
      <c r="L1051" t="s">
        <v>2517</v>
      </c>
      <c r="N1051" t="s">
        <v>5411</v>
      </c>
      <c r="O1051" t="s">
        <v>6903</v>
      </c>
      <c r="P1051" t="s">
        <v>8206</v>
      </c>
    </row>
    <row r="1052" spans="1:16" hidden="1" x14ac:dyDescent="0.2">
      <c r="A1052">
        <v>19.79</v>
      </c>
      <c r="B1052">
        <v>92.46</v>
      </c>
      <c r="C1052">
        <v>32</v>
      </c>
      <c r="D1052">
        <v>48.083333333333329</v>
      </c>
      <c r="E1052">
        <v>19.79</v>
      </c>
      <c r="F1052">
        <v>0</v>
      </c>
      <c r="G1052">
        <v>37.1</v>
      </c>
      <c r="H1052">
        <v>62.9</v>
      </c>
      <c r="I1052">
        <v>0</v>
      </c>
      <c r="J1052" t="s">
        <v>1060</v>
      </c>
      <c r="K1052">
        <v>5</v>
      </c>
      <c r="L1052" t="s">
        <v>2518</v>
      </c>
      <c r="M1052" t="s">
        <v>3939</v>
      </c>
      <c r="N1052" t="s">
        <v>5412</v>
      </c>
      <c r="O1052" t="s">
        <v>6904</v>
      </c>
      <c r="P1052" t="s">
        <v>8207</v>
      </c>
    </row>
    <row r="1053" spans="1:16" hidden="1" x14ac:dyDescent="0.2">
      <c r="A1053">
        <v>11.5</v>
      </c>
      <c r="B1053">
        <v>97.42</v>
      </c>
      <c r="C1053">
        <v>36.757575757575758</v>
      </c>
      <c r="D1053">
        <v>48.559191919191917</v>
      </c>
      <c r="E1053">
        <v>11.5</v>
      </c>
      <c r="F1053">
        <v>0</v>
      </c>
      <c r="G1053">
        <v>24.8</v>
      </c>
      <c r="H1053">
        <v>75.2</v>
      </c>
      <c r="I1053">
        <v>0</v>
      </c>
      <c r="J1053" t="s">
        <v>1061</v>
      </c>
      <c r="K1053">
        <v>5</v>
      </c>
      <c r="L1053" t="s">
        <v>2519</v>
      </c>
      <c r="M1053" t="s">
        <v>3940</v>
      </c>
      <c r="N1053" t="s">
        <v>5413</v>
      </c>
      <c r="O1053" t="s">
        <v>6905</v>
      </c>
      <c r="P1053" t="s">
        <v>8208</v>
      </c>
    </row>
    <row r="1054" spans="1:16" ht="409.6" x14ac:dyDescent="0.2">
      <c r="A1054">
        <v>-2.9</v>
      </c>
      <c r="B1054">
        <v>94.42</v>
      </c>
      <c r="C1054">
        <v>14.17177822177822</v>
      </c>
      <c r="D1054">
        <v>35.230592740592741</v>
      </c>
      <c r="E1054">
        <v>4.09</v>
      </c>
      <c r="F1054">
        <v>-7.09</v>
      </c>
      <c r="G1054">
        <v>8.4</v>
      </c>
      <c r="H1054">
        <v>85.2</v>
      </c>
      <c r="I1054">
        <v>6.4</v>
      </c>
      <c r="J1054" s="6" t="s">
        <v>1062</v>
      </c>
      <c r="K1054">
        <v>2</v>
      </c>
      <c r="L1054" t="s">
        <v>2520</v>
      </c>
      <c r="M1054" t="s">
        <v>3941</v>
      </c>
      <c r="N1054" t="s">
        <v>5414</v>
      </c>
      <c r="O1054" t="s">
        <v>6906</v>
      </c>
      <c r="P1054" s="6" t="s">
        <v>8209</v>
      </c>
    </row>
    <row r="1055" spans="1:16" hidden="1" x14ac:dyDescent="0.2">
      <c r="A1055">
        <v>2.59</v>
      </c>
      <c r="B1055">
        <v>96.57</v>
      </c>
      <c r="C1055">
        <v>24.54545454545455</v>
      </c>
      <c r="D1055">
        <v>41.235151515151507</v>
      </c>
      <c r="E1055">
        <v>4.8</v>
      </c>
      <c r="F1055">
        <v>-2.2000000000000002</v>
      </c>
      <c r="G1055">
        <v>17</v>
      </c>
      <c r="H1055">
        <v>83</v>
      </c>
      <c r="I1055">
        <v>0</v>
      </c>
      <c r="J1055" t="s">
        <v>1063</v>
      </c>
      <c r="K1055">
        <v>5</v>
      </c>
      <c r="L1055" t="s">
        <v>2521</v>
      </c>
      <c r="M1055" t="s">
        <v>3942</v>
      </c>
      <c r="N1055" t="s">
        <v>5415</v>
      </c>
      <c r="O1055" t="s">
        <v>6907</v>
      </c>
      <c r="P1055" t="s">
        <v>8210</v>
      </c>
    </row>
    <row r="1056" spans="1:16" ht="64" x14ac:dyDescent="0.2">
      <c r="A1056">
        <v>13.69</v>
      </c>
      <c r="B1056">
        <v>90.81</v>
      </c>
      <c r="C1056">
        <v>44.722222222222221</v>
      </c>
      <c r="D1056">
        <v>49.74074074074074</v>
      </c>
      <c r="E1056">
        <v>18.100000000000001</v>
      </c>
      <c r="F1056">
        <v>-4.4000000000000004</v>
      </c>
      <c r="G1056">
        <v>30.4</v>
      </c>
      <c r="H1056">
        <v>65.900000000000006</v>
      </c>
      <c r="I1056">
        <v>3.7</v>
      </c>
      <c r="J1056" s="6" t="s">
        <v>1064</v>
      </c>
      <c r="K1056">
        <v>5</v>
      </c>
      <c r="L1056" t="s">
        <v>2522</v>
      </c>
      <c r="M1056" t="s">
        <v>3943</v>
      </c>
      <c r="N1056" t="s">
        <v>5416</v>
      </c>
      <c r="O1056" t="s">
        <v>6908</v>
      </c>
      <c r="P1056" s="6" t="s">
        <v>7780</v>
      </c>
    </row>
    <row r="1057" spans="1:16" hidden="1" x14ac:dyDescent="0.2">
      <c r="A1057">
        <v>-3.59</v>
      </c>
      <c r="B1057">
        <v>74.41</v>
      </c>
      <c r="C1057">
        <v>27.321428571428569</v>
      </c>
      <c r="D1057">
        <v>32.713809523809523</v>
      </c>
      <c r="E1057">
        <v>0</v>
      </c>
      <c r="F1057">
        <v>-3.59</v>
      </c>
      <c r="G1057">
        <v>12.8</v>
      </c>
      <c r="H1057">
        <v>85.6</v>
      </c>
      <c r="I1057">
        <v>1.5</v>
      </c>
      <c r="J1057" t="s">
        <v>1065</v>
      </c>
      <c r="K1057">
        <v>5</v>
      </c>
      <c r="L1057" t="s">
        <v>2523</v>
      </c>
      <c r="M1057" t="s">
        <v>3944</v>
      </c>
      <c r="N1057" t="s">
        <v>5417</v>
      </c>
      <c r="O1057" t="s">
        <v>6909</v>
      </c>
      <c r="P1057" t="s">
        <v>8211</v>
      </c>
    </row>
    <row r="1058" spans="1:16" hidden="1" x14ac:dyDescent="0.2">
      <c r="A1058">
        <v>17.7</v>
      </c>
      <c r="B1058">
        <v>94.56</v>
      </c>
      <c r="C1058">
        <v>25.347222222222221</v>
      </c>
      <c r="D1058">
        <v>45.869074074074078</v>
      </c>
      <c r="E1058">
        <v>17.7</v>
      </c>
      <c r="F1058">
        <v>0</v>
      </c>
      <c r="G1058">
        <v>19.3</v>
      </c>
      <c r="H1058">
        <v>77.8</v>
      </c>
      <c r="I1058">
        <v>2.9</v>
      </c>
      <c r="J1058" t="s">
        <v>1066</v>
      </c>
      <c r="K1058">
        <v>5</v>
      </c>
      <c r="L1058" t="s">
        <v>2524</v>
      </c>
      <c r="M1058" t="s">
        <v>3945</v>
      </c>
      <c r="N1058" t="s">
        <v>5418</v>
      </c>
      <c r="O1058" t="s">
        <v>6910</v>
      </c>
      <c r="P1058" t="s">
        <v>8212</v>
      </c>
    </row>
    <row r="1059" spans="1:16" hidden="1" x14ac:dyDescent="0.2">
      <c r="A1059">
        <v>3.59</v>
      </c>
      <c r="B1059">
        <v>-5.72</v>
      </c>
      <c r="C1059">
        <v>-4.1666666666666661</v>
      </c>
      <c r="D1059">
        <v>-2.0988888888888888</v>
      </c>
      <c r="E1059">
        <v>3.59</v>
      </c>
      <c r="F1059">
        <v>0</v>
      </c>
      <c r="G1059">
        <v>0</v>
      </c>
      <c r="H1059">
        <v>96</v>
      </c>
      <c r="I1059">
        <v>4</v>
      </c>
      <c r="J1059" t="s">
        <v>1067</v>
      </c>
      <c r="K1059">
        <v>3</v>
      </c>
      <c r="L1059" t="s">
        <v>2525</v>
      </c>
      <c r="M1059" t="s">
        <v>3946</v>
      </c>
      <c r="N1059" t="s">
        <v>5419</v>
      </c>
      <c r="O1059" t="s">
        <v>6911</v>
      </c>
      <c r="P1059" t="s">
        <v>7367</v>
      </c>
    </row>
    <row r="1060" spans="1:16" hidden="1" x14ac:dyDescent="0.2">
      <c r="A1060">
        <v>3.59</v>
      </c>
      <c r="B1060">
        <v>82.25</v>
      </c>
      <c r="C1060">
        <v>25</v>
      </c>
      <c r="D1060">
        <v>36.946666666666673</v>
      </c>
      <c r="E1060">
        <v>4.59</v>
      </c>
      <c r="F1060">
        <v>-1</v>
      </c>
      <c r="G1060">
        <v>11.2</v>
      </c>
      <c r="H1060">
        <v>86.4</v>
      </c>
      <c r="I1060">
        <v>2.5</v>
      </c>
      <c r="J1060" t="s">
        <v>1068</v>
      </c>
      <c r="K1060">
        <v>2</v>
      </c>
      <c r="L1060" t="s">
        <v>2526</v>
      </c>
      <c r="M1060" t="s">
        <v>3947</v>
      </c>
      <c r="N1060" t="s">
        <v>5420</v>
      </c>
      <c r="O1060" t="s">
        <v>6912</v>
      </c>
      <c r="P1060" t="s">
        <v>8213</v>
      </c>
    </row>
    <row r="1061" spans="1:16" hidden="1" x14ac:dyDescent="0.2">
      <c r="A1061">
        <v>32.200000000000003</v>
      </c>
      <c r="B1061">
        <v>98.56</v>
      </c>
      <c r="C1061">
        <v>73.333333333333343</v>
      </c>
      <c r="D1061">
        <v>68.031111111111116</v>
      </c>
      <c r="E1061">
        <v>32.200000000000003</v>
      </c>
      <c r="F1061">
        <v>0</v>
      </c>
      <c r="G1061">
        <v>39.700000000000003</v>
      </c>
      <c r="H1061">
        <v>60.3</v>
      </c>
      <c r="I1061">
        <v>0</v>
      </c>
      <c r="J1061" t="s">
        <v>1069</v>
      </c>
      <c r="K1061">
        <v>5</v>
      </c>
      <c r="L1061" t="s">
        <v>2527</v>
      </c>
      <c r="M1061" t="s">
        <v>3948</v>
      </c>
      <c r="N1061" t="s">
        <v>5421</v>
      </c>
      <c r="O1061" t="s">
        <v>6913</v>
      </c>
      <c r="P1061" t="s">
        <v>8214</v>
      </c>
    </row>
    <row r="1062" spans="1:16" hidden="1" x14ac:dyDescent="0.2">
      <c r="A1062">
        <v>7</v>
      </c>
      <c r="B1062">
        <v>87.37</v>
      </c>
      <c r="C1062">
        <v>55.833333333333343</v>
      </c>
      <c r="D1062">
        <v>50.067777777777778</v>
      </c>
      <c r="E1062">
        <v>7</v>
      </c>
      <c r="F1062">
        <v>0</v>
      </c>
      <c r="G1062">
        <v>31.2</v>
      </c>
      <c r="H1062">
        <v>68.8</v>
      </c>
      <c r="I1062">
        <v>0</v>
      </c>
      <c r="J1062" t="s">
        <v>1070</v>
      </c>
      <c r="K1062">
        <v>5</v>
      </c>
      <c r="L1062" t="s">
        <v>2528</v>
      </c>
      <c r="M1062" t="s">
        <v>3949</v>
      </c>
      <c r="N1062" t="s">
        <v>5422</v>
      </c>
      <c r="O1062" t="s">
        <v>6914</v>
      </c>
      <c r="P1062" t="s">
        <v>7383</v>
      </c>
    </row>
    <row r="1063" spans="1:16" hidden="1" x14ac:dyDescent="0.2">
      <c r="A1063">
        <v>2.79</v>
      </c>
      <c r="B1063">
        <v>84.81</v>
      </c>
      <c r="C1063">
        <v>60</v>
      </c>
      <c r="D1063">
        <v>49.2</v>
      </c>
      <c r="E1063">
        <v>2.79</v>
      </c>
      <c r="F1063">
        <v>0</v>
      </c>
      <c r="G1063">
        <v>26.9</v>
      </c>
      <c r="H1063">
        <v>73.099999999999994</v>
      </c>
      <c r="I1063">
        <v>0</v>
      </c>
      <c r="J1063" t="s">
        <v>1071</v>
      </c>
      <c r="K1063">
        <v>5</v>
      </c>
      <c r="L1063" t="s">
        <v>2098</v>
      </c>
      <c r="M1063" t="s">
        <v>3950</v>
      </c>
      <c r="N1063" t="s">
        <v>5423</v>
      </c>
      <c r="O1063" t="s">
        <v>6915</v>
      </c>
      <c r="P1063" t="s">
        <v>8215</v>
      </c>
    </row>
    <row r="1064" spans="1:16" hidden="1" x14ac:dyDescent="0.2">
      <c r="A1064">
        <v>-22.79</v>
      </c>
      <c r="B1064">
        <v>-93.13</v>
      </c>
      <c r="C1064">
        <v>-13.452380952380951</v>
      </c>
      <c r="D1064">
        <v>-43.124126984126981</v>
      </c>
      <c r="E1064">
        <v>0.69</v>
      </c>
      <c r="F1064">
        <v>-23.6</v>
      </c>
      <c r="G1064">
        <v>7.1</v>
      </c>
      <c r="H1064">
        <v>68</v>
      </c>
      <c r="I1064">
        <v>24.9</v>
      </c>
      <c r="J1064" t="s">
        <v>1072</v>
      </c>
      <c r="K1064">
        <v>1</v>
      </c>
      <c r="L1064" t="s">
        <v>2529</v>
      </c>
      <c r="M1064" t="s">
        <v>3951</v>
      </c>
      <c r="N1064" t="s">
        <v>5424</v>
      </c>
      <c r="O1064" t="s">
        <v>6916</v>
      </c>
      <c r="P1064" t="s">
        <v>8216</v>
      </c>
    </row>
    <row r="1065" spans="1:16" hidden="1" x14ac:dyDescent="0.2">
      <c r="A1065">
        <v>0.4</v>
      </c>
      <c r="B1065">
        <v>84.02</v>
      </c>
      <c r="C1065">
        <v>55.000000000000007</v>
      </c>
      <c r="D1065">
        <v>46.473333333333343</v>
      </c>
      <c r="E1065">
        <v>0.4</v>
      </c>
      <c r="F1065">
        <v>0</v>
      </c>
      <c r="G1065">
        <v>32</v>
      </c>
      <c r="H1065">
        <v>68</v>
      </c>
      <c r="I1065">
        <v>0</v>
      </c>
      <c r="J1065" t="s">
        <v>1073</v>
      </c>
      <c r="K1065">
        <v>5</v>
      </c>
      <c r="L1065" t="s">
        <v>2530</v>
      </c>
      <c r="M1065" t="s">
        <v>3952</v>
      </c>
      <c r="N1065" t="s">
        <v>5425</v>
      </c>
      <c r="O1065" t="s">
        <v>6917</v>
      </c>
      <c r="P1065" t="s">
        <v>8217</v>
      </c>
    </row>
    <row r="1066" spans="1:16" hidden="1" x14ac:dyDescent="0.2">
      <c r="A1066">
        <v>11.1</v>
      </c>
      <c r="B1066">
        <v>98.81</v>
      </c>
      <c r="C1066">
        <v>23.288690476190482</v>
      </c>
      <c r="D1066">
        <v>44.399563492063493</v>
      </c>
      <c r="E1066">
        <v>12.5</v>
      </c>
      <c r="F1066">
        <v>-1.39</v>
      </c>
      <c r="G1066">
        <v>15.9</v>
      </c>
      <c r="H1066">
        <v>84.1</v>
      </c>
      <c r="I1066">
        <v>0</v>
      </c>
      <c r="J1066" t="s">
        <v>1074</v>
      </c>
      <c r="K1066">
        <v>5</v>
      </c>
      <c r="L1066" t="s">
        <v>2531</v>
      </c>
      <c r="M1066" t="s">
        <v>3953</v>
      </c>
      <c r="N1066" t="s">
        <v>5426</v>
      </c>
      <c r="O1066" t="s">
        <v>6918</v>
      </c>
      <c r="P1066" t="s">
        <v>8218</v>
      </c>
    </row>
    <row r="1067" spans="1:16" hidden="1" x14ac:dyDescent="0.2">
      <c r="A1067">
        <v>3.9</v>
      </c>
      <c r="B1067">
        <v>63.69</v>
      </c>
      <c r="C1067">
        <v>25</v>
      </c>
      <c r="D1067">
        <v>30.86333333333333</v>
      </c>
      <c r="E1067">
        <v>5.8</v>
      </c>
      <c r="F1067">
        <v>-1.89</v>
      </c>
      <c r="G1067">
        <v>10.7</v>
      </c>
      <c r="H1067">
        <v>89.3</v>
      </c>
      <c r="I1067">
        <v>0</v>
      </c>
      <c r="J1067" t="s">
        <v>1075</v>
      </c>
      <c r="K1067">
        <v>5</v>
      </c>
      <c r="L1067" t="s">
        <v>2532</v>
      </c>
      <c r="M1067" t="s">
        <v>3954</v>
      </c>
      <c r="N1067" t="s">
        <v>5427</v>
      </c>
      <c r="O1067" t="s">
        <v>6919</v>
      </c>
      <c r="P1067" t="s">
        <v>7529</v>
      </c>
    </row>
    <row r="1068" spans="1:16" hidden="1" x14ac:dyDescent="0.2">
      <c r="A1068">
        <v>9.5</v>
      </c>
      <c r="B1068">
        <v>76.59</v>
      </c>
      <c r="C1068">
        <v>29.88461538461539</v>
      </c>
      <c r="D1068">
        <v>38.658205128205132</v>
      </c>
      <c r="E1068">
        <v>9.5</v>
      </c>
      <c r="F1068">
        <v>0</v>
      </c>
      <c r="G1068">
        <v>29.4</v>
      </c>
      <c r="H1068">
        <v>61.7</v>
      </c>
      <c r="I1068">
        <v>9</v>
      </c>
      <c r="J1068" t="s">
        <v>1076</v>
      </c>
      <c r="K1068">
        <v>4</v>
      </c>
      <c r="L1068" t="s">
        <v>2533</v>
      </c>
      <c r="M1068" t="s">
        <v>3955</v>
      </c>
      <c r="N1068" t="s">
        <v>5428</v>
      </c>
      <c r="O1068" t="s">
        <v>6920</v>
      </c>
      <c r="P1068" t="s">
        <v>8077</v>
      </c>
    </row>
    <row r="1069" spans="1:16" hidden="1" x14ac:dyDescent="0.2">
      <c r="A1069">
        <v>1.79</v>
      </c>
      <c r="B1069">
        <v>23.82</v>
      </c>
      <c r="C1069">
        <v>7.9487179487179471</v>
      </c>
      <c r="D1069">
        <v>11.18623931623932</v>
      </c>
      <c r="E1069">
        <v>1.79</v>
      </c>
      <c r="F1069">
        <v>0</v>
      </c>
      <c r="G1069">
        <v>9.8000000000000007</v>
      </c>
      <c r="H1069">
        <v>90.2</v>
      </c>
      <c r="I1069">
        <v>0</v>
      </c>
      <c r="J1069" t="s">
        <v>1077</v>
      </c>
      <c r="K1069">
        <v>3</v>
      </c>
      <c r="L1069" t="s">
        <v>2534</v>
      </c>
      <c r="M1069" t="s">
        <v>3956</v>
      </c>
      <c r="N1069" t="s">
        <v>5429</v>
      </c>
      <c r="O1069" t="s">
        <v>6921</v>
      </c>
      <c r="P1069" t="s">
        <v>8219</v>
      </c>
    </row>
    <row r="1070" spans="1:16" hidden="1" x14ac:dyDescent="0.2">
      <c r="A1070">
        <v>7.69</v>
      </c>
      <c r="B1070">
        <v>96.12</v>
      </c>
      <c r="C1070">
        <v>28.888888888888889</v>
      </c>
      <c r="D1070">
        <v>44.232962962962972</v>
      </c>
      <c r="E1070">
        <v>9</v>
      </c>
      <c r="F1070">
        <v>-1.39</v>
      </c>
      <c r="G1070">
        <v>25.2</v>
      </c>
      <c r="H1070">
        <v>71.7</v>
      </c>
      <c r="I1070">
        <v>3.1</v>
      </c>
      <c r="J1070" t="s">
        <v>1078</v>
      </c>
      <c r="K1070">
        <v>5</v>
      </c>
      <c r="L1070" t="s">
        <v>2535</v>
      </c>
      <c r="M1070" t="s">
        <v>3957</v>
      </c>
      <c r="N1070" t="s">
        <v>5430</v>
      </c>
      <c r="O1070" t="s">
        <v>6922</v>
      </c>
      <c r="P1070" t="s">
        <v>8220</v>
      </c>
    </row>
    <row r="1071" spans="1:16" hidden="1" x14ac:dyDescent="0.2">
      <c r="A1071">
        <v>1.2</v>
      </c>
      <c r="B1071">
        <v>78.17</v>
      </c>
      <c r="C1071">
        <v>8.5977011494252888</v>
      </c>
      <c r="D1071">
        <v>29.322567049808431</v>
      </c>
      <c r="E1071">
        <v>2.5</v>
      </c>
      <c r="F1071">
        <v>-1.29</v>
      </c>
      <c r="G1071">
        <v>7.5</v>
      </c>
      <c r="H1071">
        <v>86.4</v>
      </c>
      <c r="I1071">
        <v>6</v>
      </c>
      <c r="J1071" t="s">
        <v>1079</v>
      </c>
      <c r="K1071">
        <v>1</v>
      </c>
      <c r="L1071" t="s">
        <v>2536</v>
      </c>
      <c r="M1071" t="s">
        <v>3958</v>
      </c>
      <c r="N1071" t="s">
        <v>5431</v>
      </c>
      <c r="O1071" t="s">
        <v>6923</v>
      </c>
      <c r="P1071" t="s">
        <v>8221</v>
      </c>
    </row>
    <row r="1072" spans="1:16" hidden="1" x14ac:dyDescent="0.2">
      <c r="A1072">
        <v>-7.19</v>
      </c>
      <c r="B1072">
        <v>-36.119999999999997</v>
      </c>
      <c r="C1072">
        <v>-1.6666666666666681</v>
      </c>
      <c r="D1072">
        <v>-14.992222222222219</v>
      </c>
      <c r="E1072">
        <v>0</v>
      </c>
      <c r="F1072">
        <v>-7.3</v>
      </c>
      <c r="G1072">
        <v>0</v>
      </c>
      <c r="H1072">
        <v>93.7</v>
      </c>
      <c r="I1072">
        <v>6.3</v>
      </c>
      <c r="J1072" t="s">
        <v>1080</v>
      </c>
      <c r="K1072">
        <v>1</v>
      </c>
      <c r="L1072" t="s">
        <v>2537</v>
      </c>
      <c r="N1072" t="s">
        <v>5432</v>
      </c>
      <c r="O1072" t="s">
        <v>6924</v>
      </c>
      <c r="P1072" t="s">
        <v>7420</v>
      </c>
    </row>
    <row r="1073" spans="1:16" hidden="1" x14ac:dyDescent="0.2">
      <c r="A1073">
        <v>20.39</v>
      </c>
      <c r="B1073">
        <v>92.92</v>
      </c>
      <c r="C1073">
        <v>32.083333333333329</v>
      </c>
      <c r="D1073">
        <v>48.464444444444453</v>
      </c>
      <c r="E1073">
        <v>21.2</v>
      </c>
      <c r="F1073">
        <v>-0.89</v>
      </c>
      <c r="G1073">
        <v>26.6</v>
      </c>
      <c r="H1073">
        <v>73.400000000000006</v>
      </c>
      <c r="I1073">
        <v>0</v>
      </c>
      <c r="J1073" t="s">
        <v>1081</v>
      </c>
      <c r="K1073">
        <v>5</v>
      </c>
      <c r="L1073" t="s">
        <v>2538</v>
      </c>
      <c r="M1073" t="s">
        <v>3959</v>
      </c>
      <c r="N1073" t="s">
        <v>5433</v>
      </c>
      <c r="O1073" t="s">
        <v>6925</v>
      </c>
      <c r="P1073" t="s">
        <v>8222</v>
      </c>
    </row>
    <row r="1074" spans="1:16" ht="128" x14ac:dyDescent="0.2">
      <c r="A1074">
        <v>14.19</v>
      </c>
      <c r="B1074">
        <v>97.570000000000007</v>
      </c>
      <c r="C1074">
        <v>32.946428571428577</v>
      </c>
      <c r="D1074">
        <v>48.235476190476192</v>
      </c>
      <c r="E1074">
        <v>27.2</v>
      </c>
      <c r="F1074">
        <v>-13.1</v>
      </c>
      <c r="G1074">
        <v>27</v>
      </c>
      <c r="H1074">
        <v>67.900000000000006</v>
      </c>
      <c r="I1074">
        <v>5.0999999999999996</v>
      </c>
      <c r="J1074" s="6" t="s">
        <v>1082</v>
      </c>
      <c r="K1074">
        <v>5</v>
      </c>
      <c r="L1074" t="s">
        <v>2539</v>
      </c>
      <c r="M1074" t="s">
        <v>3960</v>
      </c>
      <c r="N1074" t="s">
        <v>5434</v>
      </c>
      <c r="O1074" t="s">
        <v>6926</v>
      </c>
      <c r="P1074" s="6" t="s">
        <v>8223</v>
      </c>
    </row>
    <row r="1075" spans="1:16" hidden="1" x14ac:dyDescent="0.2">
      <c r="A1075">
        <v>17.100000000000001</v>
      </c>
      <c r="B1075">
        <v>92.600000000000009</v>
      </c>
      <c r="C1075">
        <v>37.5</v>
      </c>
      <c r="D1075">
        <v>49.06666666666667</v>
      </c>
      <c r="E1075">
        <v>18.89</v>
      </c>
      <c r="F1075">
        <v>-1.79</v>
      </c>
      <c r="G1075">
        <v>32.5</v>
      </c>
      <c r="H1075">
        <v>67.5</v>
      </c>
      <c r="I1075">
        <v>0</v>
      </c>
      <c r="J1075" t="s">
        <v>1083</v>
      </c>
      <c r="K1075">
        <v>5</v>
      </c>
      <c r="L1075" t="s">
        <v>2540</v>
      </c>
      <c r="N1075" t="s">
        <v>5435</v>
      </c>
      <c r="O1075" t="s">
        <v>6927</v>
      </c>
      <c r="P1075" t="s">
        <v>8224</v>
      </c>
    </row>
    <row r="1076" spans="1:16" hidden="1" x14ac:dyDescent="0.2">
      <c r="A1076">
        <v>10.39</v>
      </c>
      <c r="B1076">
        <v>49.27</v>
      </c>
      <c r="C1076">
        <v>55.499999999999993</v>
      </c>
      <c r="D1076">
        <v>38.386666666666663</v>
      </c>
      <c r="E1076">
        <v>10.39</v>
      </c>
      <c r="F1076">
        <v>0</v>
      </c>
      <c r="G1076">
        <v>11.7</v>
      </c>
      <c r="H1076">
        <v>88.3</v>
      </c>
      <c r="I1076">
        <v>0</v>
      </c>
      <c r="J1076" t="s">
        <v>1084</v>
      </c>
      <c r="K1076">
        <v>5</v>
      </c>
      <c r="L1076" t="s">
        <v>1755</v>
      </c>
      <c r="M1076" t="s">
        <v>3961</v>
      </c>
      <c r="N1076" t="s">
        <v>5436</v>
      </c>
      <c r="O1076" t="s">
        <v>6928</v>
      </c>
      <c r="P1076" t="s">
        <v>7354</v>
      </c>
    </row>
    <row r="1077" spans="1:16" hidden="1" x14ac:dyDescent="0.2">
      <c r="A1077">
        <v>10.19</v>
      </c>
      <c r="B1077">
        <v>92.2</v>
      </c>
      <c r="C1077">
        <v>18.47402597402597</v>
      </c>
      <c r="D1077">
        <v>40.288008658008657</v>
      </c>
      <c r="E1077">
        <v>10.39</v>
      </c>
      <c r="F1077">
        <v>-0.2</v>
      </c>
      <c r="G1077">
        <v>17.8</v>
      </c>
      <c r="H1077">
        <v>82.199999999999989</v>
      </c>
      <c r="I1077">
        <v>0</v>
      </c>
      <c r="J1077" t="s">
        <v>1085</v>
      </c>
      <c r="K1077">
        <v>5</v>
      </c>
      <c r="L1077" t="s">
        <v>2541</v>
      </c>
      <c r="M1077" t="s">
        <v>3962</v>
      </c>
      <c r="N1077" t="s">
        <v>5437</v>
      </c>
      <c r="O1077" t="s">
        <v>6929</v>
      </c>
      <c r="P1077" t="s">
        <v>8225</v>
      </c>
    </row>
    <row r="1078" spans="1:16" ht="192" hidden="1" x14ac:dyDescent="0.2">
      <c r="A1078">
        <v>2.9</v>
      </c>
      <c r="B1078">
        <v>97.18</v>
      </c>
      <c r="C1078">
        <v>-2.8522727272727271</v>
      </c>
      <c r="D1078" s="4">
        <v>32.409242424242429</v>
      </c>
      <c r="E1078">
        <v>6.8</v>
      </c>
      <c r="F1078">
        <v>-3.9</v>
      </c>
      <c r="G1078">
        <v>10.4</v>
      </c>
      <c r="H1078">
        <v>88.1</v>
      </c>
      <c r="I1078">
        <v>1.5</v>
      </c>
      <c r="J1078" s="6" t="s">
        <v>1086</v>
      </c>
      <c r="K1078">
        <v>4</v>
      </c>
      <c r="L1078" t="s">
        <v>2542</v>
      </c>
      <c r="M1078" t="s">
        <v>3963</v>
      </c>
      <c r="N1078" t="s">
        <v>5438</v>
      </c>
      <c r="O1078" t="s">
        <v>6930</v>
      </c>
      <c r="P1078" s="6" t="s">
        <v>8226</v>
      </c>
    </row>
    <row r="1079" spans="1:16" hidden="1" x14ac:dyDescent="0.2">
      <c r="A1079">
        <v>-2</v>
      </c>
      <c r="B1079">
        <v>-19.010000000000002</v>
      </c>
      <c r="C1079">
        <v>19.23076923076923</v>
      </c>
      <c r="D1079">
        <v>-0.5930769230769215</v>
      </c>
      <c r="E1079">
        <v>2.9</v>
      </c>
      <c r="F1079">
        <v>-5</v>
      </c>
      <c r="G1079">
        <v>11.5</v>
      </c>
      <c r="H1079">
        <v>77.3</v>
      </c>
      <c r="I1079">
        <v>11.2</v>
      </c>
      <c r="J1079" t="s">
        <v>1087</v>
      </c>
      <c r="K1079">
        <v>5</v>
      </c>
      <c r="L1079" t="s">
        <v>2543</v>
      </c>
      <c r="M1079" t="s">
        <v>3964</v>
      </c>
      <c r="N1079" t="s">
        <v>5439</v>
      </c>
      <c r="O1079" t="s">
        <v>6931</v>
      </c>
      <c r="P1079" t="s">
        <v>8227</v>
      </c>
    </row>
    <row r="1080" spans="1:16" hidden="1" x14ac:dyDescent="0.2">
      <c r="A1080">
        <v>4.59</v>
      </c>
      <c r="B1080">
        <v>80.2</v>
      </c>
      <c r="C1080">
        <v>16.75</v>
      </c>
      <c r="D1080">
        <v>33.846666666666671</v>
      </c>
      <c r="E1080">
        <v>4.59</v>
      </c>
      <c r="F1080">
        <v>0</v>
      </c>
      <c r="G1080">
        <v>15.1</v>
      </c>
      <c r="H1080">
        <v>80.400000000000006</v>
      </c>
      <c r="I1080">
        <v>4.5999999999999996</v>
      </c>
      <c r="J1080" t="s">
        <v>1088</v>
      </c>
      <c r="K1080">
        <v>5</v>
      </c>
      <c r="L1080" t="s">
        <v>2544</v>
      </c>
      <c r="M1080" t="s">
        <v>3965</v>
      </c>
      <c r="N1080" t="s">
        <v>5440</v>
      </c>
      <c r="O1080" t="s">
        <v>6932</v>
      </c>
      <c r="P1080" t="s">
        <v>8228</v>
      </c>
    </row>
    <row r="1081" spans="1:16" hidden="1" x14ac:dyDescent="0.2">
      <c r="A1081">
        <v>55.59</v>
      </c>
      <c r="B1081">
        <v>90.57</v>
      </c>
      <c r="C1081">
        <v>22.728729603729601</v>
      </c>
      <c r="D1081">
        <v>56.2962432012432</v>
      </c>
      <c r="E1081">
        <v>55.59</v>
      </c>
      <c r="F1081">
        <v>0</v>
      </c>
      <c r="G1081">
        <v>20.7</v>
      </c>
      <c r="H1081">
        <v>71.2</v>
      </c>
      <c r="I1081">
        <v>8.1</v>
      </c>
      <c r="J1081" t="s">
        <v>1089</v>
      </c>
      <c r="K1081">
        <v>5</v>
      </c>
      <c r="L1081" t="s">
        <v>2545</v>
      </c>
      <c r="M1081" t="s">
        <v>3966</v>
      </c>
      <c r="N1081" t="s">
        <v>5441</v>
      </c>
      <c r="O1081" t="s">
        <v>6933</v>
      </c>
      <c r="P1081" t="s">
        <v>7534</v>
      </c>
    </row>
    <row r="1082" spans="1:16" hidden="1" x14ac:dyDescent="0.2">
      <c r="A1082">
        <v>8.8000000000000007</v>
      </c>
      <c r="B1082">
        <v>81.789999999999992</v>
      </c>
      <c r="C1082">
        <v>36.666666666666671</v>
      </c>
      <c r="D1082">
        <v>42.418888888888887</v>
      </c>
      <c r="E1082">
        <v>8.8000000000000007</v>
      </c>
      <c r="F1082">
        <v>0</v>
      </c>
      <c r="G1082">
        <v>14.9</v>
      </c>
      <c r="H1082">
        <v>82.1</v>
      </c>
      <c r="I1082">
        <v>3</v>
      </c>
      <c r="J1082" t="s">
        <v>1090</v>
      </c>
      <c r="K1082">
        <v>5</v>
      </c>
      <c r="L1082" t="s">
        <v>2546</v>
      </c>
      <c r="M1082" t="s">
        <v>3967</v>
      </c>
      <c r="N1082" t="s">
        <v>5442</v>
      </c>
      <c r="O1082" t="s">
        <v>6934</v>
      </c>
      <c r="P1082" t="s">
        <v>8229</v>
      </c>
    </row>
    <row r="1083" spans="1:16" hidden="1" x14ac:dyDescent="0.2">
      <c r="A1083">
        <v>7.3</v>
      </c>
      <c r="B1083">
        <v>23.61</v>
      </c>
      <c r="C1083">
        <v>12.349002849002851</v>
      </c>
      <c r="D1083">
        <v>14.41966761633428</v>
      </c>
      <c r="E1083">
        <v>7.4</v>
      </c>
      <c r="F1083">
        <v>-0.1</v>
      </c>
      <c r="G1083">
        <v>10.199999999999999</v>
      </c>
      <c r="H1083">
        <v>81.3</v>
      </c>
      <c r="I1083">
        <v>8.5</v>
      </c>
      <c r="J1083" t="s">
        <v>1091</v>
      </c>
      <c r="K1083">
        <v>5</v>
      </c>
      <c r="L1083" t="s">
        <v>2302</v>
      </c>
      <c r="M1083" t="s">
        <v>3968</v>
      </c>
      <c r="N1083" t="s">
        <v>5443</v>
      </c>
      <c r="O1083" t="s">
        <v>6935</v>
      </c>
      <c r="P1083" t="s">
        <v>7504</v>
      </c>
    </row>
    <row r="1084" spans="1:16" hidden="1" x14ac:dyDescent="0.2">
      <c r="A1084">
        <v>4.9000000000000004</v>
      </c>
      <c r="B1084">
        <v>93.35</v>
      </c>
      <c r="C1084">
        <v>10.4</v>
      </c>
      <c r="D1084">
        <v>36.216666666666669</v>
      </c>
      <c r="E1084">
        <v>4.9000000000000004</v>
      </c>
      <c r="F1084">
        <v>0</v>
      </c>
      <c r="G1084">
        <v>11.1</v>
      </c>
      <c r="H1084">
        <v>88.9</v>
      </c>
      <c r="I1084">
        <v>0</v>
      </c>
      <c r="J1084" t="s">
        <v>1092</v>
      </c>
      <c r="K1084">
        <v>5</v>
      </c>
      <c r="L1084" t="s">
        <v>2547</v>
      </c>
      <c r="M1084" t="s">
        <v>3969</v>
      </c>
      <c r="N1084" t="s">
        <v>5444</v>
      </c>
      <c r="O1084" t="s">
        <v>6936</v>
      </c>
      <c r="P1084" t="s">
        <v>8230</v>
      </c>
    </row>
    <row r="1085" spans="1:16" hidden="1" x14ac:dyDescent="0.2">
      <c r="A1085">
        <v>-46.09</v>
      </c>
      <c r="B1085">
        <v>-77.070000000000007</v>
      </c>
      <c r="C1085">
        <v>-100</v>
      </c>
      <c r="D1085">
        <v>-74.38666666666667</v>
      </c>
      <c r="E1085">
        <v>1</v>
      </c>
      <c r="F1085">
        <v>-47.2</v>
      </c>
      <c r="G1085">
        <v>0</v>
      </c>
      <c r="H1085">
        <v>82.3</v>
      </c>
      <c r="I1085">
        <v>17.7</v>
      </c>
      <c r="J1085" t="s">
        <v>1093</v>
      </c>
      <c r="K1085">
        <v>1</v>
      </c>
      <c r="L1085" t="s">
        <v>2548</v>
      </c>
      <c r="M1085" t="s">
        <v>3970</v>
      </c>
      <c r="N1085" t="s">
        <v>5445</v>
      </c>
      <c r="O1085" t="s">
        <v>6937</v>
      </c>
      <c r="P1085" t="s">
        <v>8231</v>
      </c>
    </row>
    <row r="1086" spans="1:16" hidden="1" x14ac:dyDescent="0.2">
      <c r="A1086">
        <v>-15.19</v>
      </c>
      <c r="B1086">
        <v>72.17</v>
      </c>
      <c r="C1086">
        <v>-7.8250915750915766</v>
      </c>
      <c r="D1086">
        <v>16.38496947496947</v>
      </c>
      <c r="E1086">
        <v>0</v>
      </c>
      <c r="F1086">
        <v>-15.19</v>
      </c>
      <c r="G1086">
        <v>9.6</v>
      </c>
      <c r="H1086">
        <v>85.5</v>
      </c>
      <c r="I1086">
        <v>4.9000000000000004</v>
      </c>
      <c r="J1086" t="s">
        <v>1094</v>
      </c>
      <c r="K1086">
        <v>1</v>
      </c>
      <c r="L1086" t="s">
        <v>2549</v>
      </c>
      <c r="M1086" t="s">
        <v>3971</v>
      </c>
      <c r="N1086" t="s">
        <v>5446</v>
      </c>
      <c r="O1086" t="s">
        <v>6938</v>
      </c>
      <c r="P1086" t="s">
        <v>8232</v>
      </c>
    </row>
    <row r="1087" spans="1:16" hidden="1" x14ac:dyDescent="0.2">
      <c r="A1087">
        <v>5</v>
      </c>
      <c r="B1087">
        <v>-29.6</v>
      </c>
      <c r="C1087">
        <v>-3.7333333333333329</v>
      </c>
      <c r="D1087">
        <v>-9.4444444444444429</v>
      </c>
      <c r="E1087">
        <v>5.3</v>
      </c>
      <c r="F1087">
        <v>-0.4</v>
      </c>
      <c r="G1087">
        <v>0</v>
      </c>
      <c r="H1087">
        <v>94.8</v>
      </c>
      <c r="I1087">
        <v>5.2</v>
      </c>
      <c r="J1087" t="s">
        <v>1095</v>
      </c>
      <c r="K1087">
        <v>2</v>
      </c>
      <c r="L1087" t="s">
        <v>2550</v>
      </c>
      <c r="M1087" t="s">
        <v>3972</v>
      </c>
      <c r="N1087" t="s">
        <v>5447</v>
      </c>
      <c r="O1087" t="s">
        <v>6939</v>
      </c>
      <c r="P1087" t="s">
        <v>8233</v>
      </c>
    </row>
    <row r="1088" spans="1:16" hidden="1" x14ac:dyDescent="0.2">
      <c r="A1088">
        <v>5.09</v>
      </c>
      <c r="B1088">
        <v>0</v>
      </c>
      <c r="C1088">
        <v>-4</v>
      </c>
      <c r="D1088">
        <v>0.36333333333333351</v>
      </c>
      <c r="E1088">
        <v>5.09</v>
      </c>
      <c r="F1088">
        <v>0</v>
      </c>
      <c r="G1088">
        <v>0</v>
      </c>
      <c r="H1088">
        <v>100</v>
      </c>
      <c r="I1088">
        <v>0</v>
      </c>
      <c r="J1088" t="s">
        <v>1096</v>
      </c>
      <c r="K1088">
        <v>3</v>
      </c>
      <c r="L1088" t="s">
        <v>2551</v>
      </c>
      <c r="M1088" t="s">
        <v>3973</v>
      </c>
      <c r="N1088" t="s">
        <v>5448</v>
      </c>
      <c r="O1088" t="s">
        <v>6940</v>
      </c>
      <c r="P1088" t="s">
        <v>8234</v>
      </c>
    </row>
    <row r="1089" spans="1:16" hidden="1" x14ac:dyDescent="0.2">
      <c r="A1089">
        <v>-22.1</v>
      </c>
      <c r="B1089">
        <v>72.17</v>
      </c>
      <c r="C1089">
        <v>-19.59077380952381</v>
      </c>
      <c r="D1089">
        <v>10.159742063492059</v>
      </c>
      <c r="E1089">
        <v>0</v>
      </c>
      <c r="F1089">
        <v>-22.1</v>
      </c>
      <c r="G1089">
        <v>14.1</v>
      </c>
      <c r="H1089">
        <v>78.600000000000009</v>
      </c>
      <c r="I1089">
        <v>7.3</v>
      </c>
      <c r="J1089" t="s">
        <v>1097</v>
      </c>
      <c r="K1089">
        <v>1</v>
      </c>
      <c r="L1089" t="s">
        <v>2549</v>
      </c>
      <c r="M1089" t="s">
        <v>3974</v>
      </c>
      <c r="N1089" t="s">
        <v>5449</v>
      </c>
      <c r="O1089" t="s">
        <v>6941</v>
      </c>
      <c r="P1089" t="s">
        <v>8235</v>
      </c>
    </row>
    <row r="1090" spans="1:16" hidden="1" x14ac:dyDescent="0.2">
      <c r="A1090">
        <v>16.100000000000001</v>
      </c>
      <c r="B1090">
        <v>88.05</v>
      </c>
      <c r="C1090">
        <v>40</v>
      </c>
      <c r="D1090">
        <v>48.05</v>
      </c>
      <c r="E1090">
        <v>16.100000000000001</v>
      </c>
      <c r="F1090">
        <v>0</v>
      </c>
      <c r="G1090">
        <v>25.9</v>
      </c>
      <c r="H1090">
        <v>74.099999999999994</v>
      </c>
      <c r="I1090">
        <v>0</v>
      </c>
      <c r="J1090" t="s">
        <v>1098</v>
      </c>
      <c r="K1090">
        <v>5</v>
      </c>
      <c r="L1090" t="s">
        <v>2552</v>
      </c>
      <c r="M1090" t="s">
        <v>3975</v>
      </c>
      <c r="N1090" t="s">
        <v>5450</v>
      </c>
      <c r="O1090" t="s">
        <v>6942</v>
      </c>
      <c r="P1090" t="s">
        <v>8236</v>
      </c>
    </row>
    <row r="1091" spans="1:16" hidden="1" x14ac:dyDescent="0.2">
      <c r="A1091">
        <v>14</v>
      </c>
      <c r="B1091">
        <v>91.51</v>
      </c>
      <c r="C1091">
        <v>33.653846153846153</v>
      </c>
      <c r="D1091">
        <v>46.387948717948717</v>
      </c>
      <c r="E1091">
        <v>14</v>
      </c>
      <c r="F1091">
        <v>0</v>
      </c>
      <c r="G1091">
        <v>28.8</v>
      </c>
      <c r="H1091">
        <v>66.8</v>
      </c>
      <c r="I1091">
        <v>4.3999999999999986</v>
      </c>
      <c r="J1091" t="s">
        <v>1099</v>
      </c>
      <c r="K1091">
        <v>5</v>
      </c>
      <c r="L1091" t="s">
        <v>2553</v>
      </c>
      <c r="M1091" t="s">
        <v>3976</v>
      </c>
      <c r="N1091" t="s">
        <v>5451</v>
      </c>
      <c r="O1091" t="s">
        <v>6943</v>
      </c>
      <c r="P1091" t="s">
        <v>8237</v>
      </c>
    </row>
    <row r="1092" spans="1:16" hidden="1" x14ac:dyDescent="0.2">
      <c r="A1092">
        <v>4.09</v>
      </c>
      <c r="B1092">
        <v>90.78</v>
      </c>
      <c r="C1092">
        <v>8.3064058956916114</v>
      </c>
      <c r="D1092">
        <v>34.392135298563872</v>
      </c>
      <c r="E1092">
        <v>5.69</v>
      </c>
      <c r="F1092">
        <v>-1.6</v>
      </c>
      <c r="G1092">
        <v>12.1</v>
      </c>
      <c r="H1092">
        <v>85.6</v>
      </c>
      <c r="I1092">
        <v>2.2999999999999998</v>
      </c>
      <c r="J1092" t="s">
        <v>1100</v>
      </c>
      <c r="K1092">
        <v>3</v>
      </c>
      <c r="L1092" t="s">
        <v>2554</v>
      </c>
      <c r="M1092" t="s">
        <v>3977</v>
      </c>
      <c r="N1092" t="s">
        <v>5452</v>
      </c>
      <c r="O1092" t="s">
        <v>6944</v>
      </c>
      <c r="P1092" t="s">
        <v>8238</v>
      </c>
    </row>
    <row r="1093" spans="1:16" hidden="1" x14ac:dyDescent="0.2">
      <c r="A1093">
        <v>2.59</v>
      </c>
      <c r="B1093">
        <v>86.27</v>
      </c>
      <c r="C1093">
        <v>24.375</v>
      </c>
      <c r="D1093">
        <v>37.744999999999997</v>
      </c>
      <c r="E1093">
        <v>2.59</v>
      </c>
      <c r="F1093">
        <v>0</v>
      </c>
      <c r="G1093">
        <v>12.7</v>
      </c>
      <c r="H1093">
        <v>87.3</v>
      </c>
      <c r="I1093">
        <v>0</v>
      </c>
      <c r="J1093" t="s">
        <v>1101</v>
      </c>
      <c r="K1093">
        <v>5</v>
      </c>
      <c r="L1093" t="s">
        <v>2555</v>
      </c>
      <c r="M1093" t="s">
        <v>3978</v>
      </c>
      <c r="N1093" t="s">
        <v>5453</v>
      </c>
      <c r="O1093" t="s">
        <v>6945</v>
      </c>
      <c r="P1093" t="s">
        <v>8239</v>
      </c>
    </row>
    <row r="1094" spans="1:16" ht="176" x14ac:dyDescent="0.2">
      <c r="A1094">
        <v>2.09</v>
      </c>
      <c r="B1094">
        <v>91.38</v>
      </c>
      <c r="C1094">
        <v>10.82516339869281</v>
      </c>
      <c r="D1094">
        <v>34.765054466230943</v>
      </c>
      <c r="E1094">
        <v>5.5</v>
      </c>
      <c r="F1094">
        <v>-3.4</v>
      </c>
      <c r="G1094">
        <v>19</v>
      </c>
      <c r="H1094">
        <v>77.8</v>
      </c>
      <c r="I1094">
        <v>3.2</v>
      </c>
      <c r="J1094" s="6" t="s">
        <v>1102</v>
      </c>
      <c r="K1094">
        <v>4</v>
      </c>
      <c r="L1094" t="s">
        <v>2556</v>
      </c>
      <c r="M1094" t="s">
        <v>3979</v>
      </c>
      <c r="N1094" t="s">
        <v>5454</v>
      </c>
      <c r="O1094" t="s">
        <v>6946</v>
      </c>
      <c r="P1094" s="6" t="s">
        <v>8240</v>
      </c>
    </row>
    <row r="1095" spans="1:16" hidden="1" x14ac:dyDescent="0.2">
      <c r="A1095">
        <v>14</v>
      </c>
      <c r="B1095">
        <v>96.53</v>
      </c>
      <c r="C1095">
        <v>21.208333333333329</v>
      </c>
      <c r="D1095">
        <v>43.912777777777777</v>
      </c>
      <c r="E1095">
        <v>14</v>
      </c>
      <c r="F1095">
        <v>0</v>
      </c>
      <c r="G1095">
        <v>22.6</v>
      </c>
      <c r="H1095">
        <v>72.5</v>
      </c>
      <c r="I1095">
        <v>4.9000000000000004</v>
      </c>
      <c r="J1095" t="s">
        <v>1103</v>
      </c>
      <c r="K1095">
        <v>5</v>
      </c>
      <c r="L1095" t="s">
        <v>2557</v>
      </c>
      <c r="M1095" t="s">
        <v>3980</v>
      </c>
      <c r="N1095" t="s">
        <v>5455</v>
      </c>
      <c r="O1095" t="s">
        <v>6947</v>
      </c>
      <c r="P1095" t="s">
        <v>8241</v>
      </c>
    </row>
    <row r="1096" spans="1:16" hidden="1" x14ac:dyDescent="0.2">
      <c r="A1096">
        <v>12.3</v>
      </c>
      <c r="B1096">
        <v>94.81</v>
      </c>
      <c r="C1096">
        <v>21.944444444444439</v>
      </c>
      <c r="D1096">
        <v>43.01814814814815</v>
      </c>
      <c r="E1096">
        <v>13.5</v>
      </c>
      <c r="F1096">
        <v>-1.2</v>
      </c>
      <c r="G1096">
        <v>19.899999999999999</v>
      </c>
      <c r="H1096">
        <v>78.2</v>
      </c>
      <c r="I1096">
        <v>1.9</v>
      </c>
      <c r="J1096" t="s">
        <v>1104</v>
      </c>
      <c r="K1096">
        <v>5</v>
      </c>
      <c r="L1096" t="s">
        <v>2558</v>
      </c>
      <c r="M1096" t="s">
        <v>3981</v>
      </c>
      <c r="N1096" t="s">
        <v>5456</v>
      </c>
      <c r="O1096" t="s">
        <v>6948</v>
      </c>
      <c r="P1096" t="s">
        <v>8242</v>
      </c>
    </row>
    <row r="1097" spans="1:16" hidden="1" x14ac:dyDescent="0.2">
      <c r="A1097">
        <v>4.6900000000000004</v>
      </c>
      <c r="B1097">
        <v>97.49</v>
      </c>
      <c r="C1097">
        <v>37.261904761904759</v>
      </c>
      <c r="D1097">
        <v>46.48063492063492</v>
      </c>
      <c r="E1097">
        <v>5</v>
      </c>
      <c r="F1097">
        <v>-0.3</v>
      </c>
      <c r="G1097">
        <v>27.5</v>
      </c>
      <c r="H1097">
        <v>67.900000000000006</v>
      </c>
      <c r="I1097">
        <v>4.5999999999999996</v>
      </c>
      <c r="J1097" t="s">
        <v>1105</v>
      </c>
      <c r="K1097">
        <v>5</v>
      </c>
      <c r="L1097" t="s">
        <v>2559</v>
      </c>
      <c r="M1097" t="s">
        <v>3982</v>
      </c>
      <c r="N1097" t="s">
        <v>5457</v>
      </c>
      <c r="O1097" t="s">
        <v>6949</v>
      </c>
      <c r="P1097" t="s">
        <v>8243</v>
      </c>
    </row>
    <row r="1098" spans="1:16" hidden="1" x14ac:dyDescent="0.2">
      <c r="A1098">
        <v>28.1</v>
      </c>
      <c r="B1098">
        <v>91.46</v>
      </c>
      <c r="C1098">
        <v>37.261904761904759</v>
      </c>
      <c r="D1098">
        <v>52.273968253968249</v>
      </c>
      <c r="E1098">
        <v>28.1</v>
      </c>
      <c r="F1098">
        <v>0</v>
      </c>
      <c r="G1098">
        <v>30.7</v>
      </c>
      <c r="H1098">
        <v>65.7</v>
      </c>
      <c r="I1098">
        <v>3.5</v>
      </c>
      <c r="J1098" t="s">
        <v>1106</v>
      </c>
      <c r="K1098">
        <v>5</v>
      </c>
      <c r="L1098" t="s">
        <v>2560</v>
      </c>
      <c r="M1098" t="s">
        <v>3983</v>
      </c>
      <c r="N1098" t="s">
        <v>5458</v>
      </c>
      <c r="O1098" t="s">
        <v>6950</v>
      </c>
      <c r="P1098" t="s">
        <v>7446</v>
      </c>
    </row>
    <row r="1099" spans="1:16" hidden="1" x14ac:dyDescent="0.2">
      <c r="A1099">
        <v>5.09</v>
      </c>
      <c r="B1099">
        <v>63.72</v>
      </c>
      <c r="C1099">
        <v>6.3244047619047601</v>
      </c>
      <c r="D1099">
        <v>25.044801587301581</v>
      </c>
      <c r="E1099">
        <v>5.09</v>
      </c>
      <c r="F1099">
        <v>0</v>
      </c>
      <c r="G1099">
        <v>13.8</v>
      </c>
      <c r="H1099">
        <v>74.900000000000006</v>
      </c>
      <c r="I1099">
        <v>11.3</v>
      </c>
      <c r="J1099" t="s">
        <v>1107</v>
      </c>
      <c r="K1099">
        <v>5</v>
      </c>
      <c r="L1099" t="s">
        <v>2561</v>
      </c>
      <c r="M1099" t="s">
        <v>3984</v>
      </c>
      <c r="N1099" t="s">
        <v>5459</v>
      </c>
      <c r="O1099" t="s">
        <v>6951</v>
      </c>
      <c r="P1099" t="s">
        <v>8244</v>
      </c>
    </row>
    <row r="1100" spans="1:16" hidden="1" x14ac:dyDescent="0.2">
      <c r="A1100">
        <v>-10.5</v>
      </c>
      <c r="B1100">
        <v>63.69</v>
      </c>
      <c r="C1100">
        <v>13</v>
      </c>
      <c r="D1100">
        <v>22.063333333333329</v>
      </c>
      <c r="E1100">
        <v>3</v>
      </c>
      <c r="F1100">
        <v>-13.5</v>
      </c>
      <c r="G1100">
        <v>17</v>
      </c>
      <c r="H1100">
        <v>78</v>
      </c>
      <c r="I1100">
        <v>5</v>
      </c>
      <c r="J1100" t="s">
        <v>1108</v>
      </c>
      <c r="K1100">
        <v>3</v>
      </c>
      <c r="L1100" t="s">
        <v>2562</v>
      </c>
      <c r="M1100" t="s">
        <v>3985</v>
      </c>
      <c r="N1100" t="s">
        <v>5460</v>
      </c>
      <c r="O1100" t="s">
        <v>6952</v>
      </c>
      <c r="P1100" t="s">
        <v>8245</v>
      </c>
    </row>
    <row r="1101" spans="1:16" hidden="1" x14ac:dyDescent="0.2">
      <c r="A1101">
        <v>6.5</v>
      </c>
      <c r="B1101">
        <v>92.300000000000011</v>
      </c>
      <c r="C1101">
        <v>14.047619047619049</v>
      </c>
      <c r="D1101">
        <v>37.615873015873021</v>
      </c>
      <c r="E1101">
        <v>6.5</v>
      </c>
      <c r="F1101">
        <v>0</v>
      </c>
      <c r="G1101">
        <v>26.3</v>
      </c>
      <c r="H1101">
        <v>73.7</v>
      </c>
      <c r="I1101">
        <v>0</v>
      </c>
      <c r="J1101" t="s">
        <v>1109</v>
      </c>
      <c r="K1101">
        <v>5</v>
      </c>
      <c r="L1101" t="s">
        <v>2563</v>
      </c>
      <c r="M1101" t="s">
        <v>3986</v>
      </c>
      <c r="N1101" t="s">
        <v>5461</v>
      </c>
      <c r="O1101" t="s">
        <v>6953</v>
      </c>
      <c r="P1101" t="s">
        <v>7399</v>
      </c>
    </row>
    <row r="1102" spans="1:16" hidden="1" x14ac:dyDescent="0.2">
      <c r="A1102">
        <v>-3.79</v>
      </c>
      <c r="B1102">
        <v>-79.62</v>
      </c>
      <c r="C1102">
        <v>-1.071428571428571</v>
      </c>
      <c r="D1102">
        <v>-28.160476190476189</v>
      </c>
      <c r="E1102">
        <v>6.09</v>
      </c>
      <c r="F1102">
        <v>-10</v>
      </c>
      <c r="G1102">
        <v>3</v>
      </c>
      <c r="H1102">
        <v>84.6</v>
      </c>
      <c r="I1102">
        <v>12.4</v>
      </c>
      <c r="J1102" t="s">
        <v>1110</v>
      </c>
      <c r="K1102">
        <v>1</v>
      </c>
      <c r="L1102" t="s">
        <v>2564</v>
      </c>
      <c r="M1102" t="s">
        <v>3987</v>
      </c>
      <c r="N1102" t="s">
        <v>5462</v>
      </c>
      <c r="O1102" t="s">
        <v>6954</v>
      </c>
      <c r="P1102" t="s">
        <v>8246</v>
      </c>
    </row>
    <row r="1103" spans="1:16" ht="112" x14ac:dyDescent="0.2">
      <c r="A1103">
        <v>-19.39</v>
      </c>
      <c r="B1103">
        <v>90.169999999999987</v>
      </c>
      <c r="C1103">
        <v>27.541666666666661</v>
      </c>
      <c r="D1103">
        <v>32.773888888888877</v>
      </c>
      <c r="E1103">
        <v>4.59</v>
      </c>
      <c r="F1103">
        <v>-24.1</v>
      </c>
      <c r="G1103">
        <v>11.9</v>
      </c>
      <c r="H1103">
        <v>84.7</v>
      </c>
      <c r="I1103">
        <v>3.4</v>
      </c>
      <c r="J1103" s="6" t="s">
        <v>1111</v>
      </c>
      <c r="K1103">
        <v>1</v>
      </c>
      <c r="L1103" t="s">
        <v>2565</v>
      </c>
      <c r="M1103" t="s">
        <v>3988</v>
      </c>
      <c r="N1103" t="s">
        <v>5463</v>
      </c>
      <c r="O1103" t="s">
        <v>6955</v>
      </c>
      <c r="P1103" s="6" t="s">
        <v>7399</v>
      </c>
    </row>
    <row r="1104" spans="1:16" hidden="1" x14ac:dyDescent="0.2">
      <c r="A1104">
        <v>18.5</v>
      </c>
      <c r="B1104">
        <v>81.510000000000005</v>
      </c>
      <c r="C1104">
        <v>65.250000000000014</v>
      </c>
      <c r="D1104">
        <v>55.086666666666673</v>
      </c>
      <c r="E1104">
        <v>18.5</v>
      </c>
      <c r="F1104">
        <v>0</v>
      </c>
      <c r="G1104">
        <v>30.5</v>
      </c>
      <c r="H1104">
        <v>69.5</v>
      </c>
      <c r="I1104">
        <v>0</v>
      </c>
      <c r="J1104" t="s">
        <v>1112</v>
      </c>
      <c r="K1104">
        <v>5</v>
      </c>
      <c r="L1104" t="s">
        <v>2566</v>
      </c>
      <c r="M1104" t="s">
        <v>3989</v>
      </c>
      <c r="N1104" t="s">
        <v>5464</v>
      </c>
      <c r="O1104" t="s">
        <v>6956</v>
      </c>
      <c r="P1104" t="s">
        <v>7361</v>
      </c>
    </row>
    <row r="1105" spans="1:16" ht="64" x14ac:dyDescent="0.2">
      <c r="A1105">
        <v>-9.3000000000000007</v>
      </c>
      <c r="B1105">
        <v>75.429999999999993</v>
      </c>
      <c r="C1105">
        <v>-2.9924242424242409</v>
      </c>
      <c r="D1105">
        <v>21.045858585858578</v>
      </c>
      <c r="E1105">
        <v>7.3</v>
      </c>
      <c r="F1105">
        <v>-16.600000000000001</v>
      </c>
      <c r="G1105">
        <v>15.6</v>
      </c>
      <c r="H1105">
        <v>78.2</v>
      </c>
      <c r="I1105">
        <v>6.2</v>
      </c>
      <c r="J1105" s="6" t="s">
        <v>1113</v>
      </c>
      <c r="K1105">
        <v>2</v>
      </c>
      <c r="L1105" t="s">
        <v>2567</v>
      </c>
      <c r="M1105" t="s">
        <v>3990</v>
      </c>
      <c r="N1105" t="s">
        <v>5465</v>
      </c>
      <c r="O1105" t="s">
        <v>6957</v>
      </c>
      <c r="P1105" s="6" t="s">
        <v>8247</v>
      </c>
    </row>
    <row r="1106" spans="1:16" ht="96" x14ac:dyDescent="0.2">
      <c r="A1106">
        <v>25.5</v>
      </c>
      <c r="B1106">
        <v>69.989999999999995</v>
      </c>
      <c r="C1106">
        <v>17.166666666666671</v>
      </c>
      <c r="D1106">
        <v>37.55222222222222</v>
      </c>
      <c r="E1106">
        <v>34.5</v>
      </c>
      <c r="F1106">
        <v>-9</v>
      </c>
      <c r="G1106">
        <v>27.3</v>
      </c>
      <c r="H1106">
        <v>57.499999999999993</v>
      </c>
      <c r="I1106">
        <v>15.2</v>
      </c>
      <c r="J1106" s="6" t="s">
        <v>1114</v>
      </c>
      <c r="K1106">
        <v>5</v>
      </c>
      <c r="L1106" t="s">
        <v>2568</v>
      </c>
      <c r="M1106" t="s">
        <v>3991</v>
      </c>
      <c r="N1106" t="s">
        <v>5466</v>
      </c>
      <c r="O1106" t="s">
        <v>6958</v>
      </c>
      <c r="P1106" s="6" t="s">
        <v>8248</v>
      </c>
    </row>
    <row r="1107" spans="1:16" hidden="1" x14ac:dyDescent="0.2">
      <c r="A1107">
        <v>11.5</v>
      </c>
      <c r="B1107">
        <v>93.31</v>
      </c>
      <c r="C1107">
        <v>34.166666666666657</v>
      </c>
      <c r="D1107">
        <v>46.325555555555553</v>
      </c>
      <c r="E1107">
        <v>12.89</v>
      </c>
      <c r="F1107">
        <v>-1.5</v>
      </c>
      <c r="G1107">
        <v>21.8</v>
      </c>
      <c r="H1107">
        <v>78.2</v>
      </c>
      <c r="I1107">
        <v>0</v>
      </c>
      <c r="J1107" t="s">
        <v>1115</v>
      </c>
      <c r="K1107">
        <v>5</v>
      </c>
      <c r="L1107" t="s">
        <v>2569</v>
      </c>
      <c r="M1107" t="s">
        <v>3992</v>
      </c>
      <c r="N1107" t="s">
        <v>5467</v>
      </c>
      <c r="O1107" t="s">
        <v>6959</v>
      </c>
      <c r="P1107" t="s">
        <v>7361</v>
      </c>
    </row>
    <row r="1108" spans="1:16" hidden="1" x14ac:dyDescent="0.2">
      <c r="A1108">
        <v>1.2</v>
      </c>
      <c r="B1108">
        <v>96.56</v>
      </c>
      <c r="C1108">
        <v>28.090277777777771</v>
      </c>
      <c r="D1108">
        <v>41.95009259259259</v>
      </c>
      <c r="E1108">
        <v>4.09</v>
      </c>
      <c r="F1108">
        <v>-3</v>
      </c>
      <c r="G1108">
        <v>21.9</v>
      </c>
      <c r="H1108">
        <v>69.599999999999994</v>
      </c>
      <c r="I1108">
        <v>8.5</v>
      </c>
      <c r="J1108" t="s">
        <v>1116</v>
      </c>
      <c r="K1108">
        <v>4</v>
      </c>
      <c r="L1108" t="s">
        <v>2570</v>
      </c>
      <c r="M1108" t="s">
        <v>3993</v>
      </c>
      <c r="N1108" t="s">
        <v>5468</v>
      </c>
      <c r="O1108" t="s">
        <v>6960</v>
      </c>
      <c r="P1108" t="s">
        <v>8249</v>
      </c>
    </row>
    <row r="1109" spans="1:16" hidden="1" x14ac:dyDescent="0.2">
      <c r="A1109">
        <v>22.79</v>
      </c>
      <c r="B1109">
        <v>98.99</v>
      </c>
      <c r="C1109">
        <v>19.274376417233562</v>
      </c>
      <c r="D1109">
        <v>47.018125472411192</v>
      </c>
      <c r="E1109">
        <v>22.79</v>
      </c>
      <c r="F1109">
        <v>0</v>
      </c>
      <c r="G1109">
        <v>22.2</v>
      </c>
      <c r="H1109">
        <v>75.2</v>
      </c>
      <c r="I1109">
        <v>2.6</v>
      </c>
      <c r="J1109" t="s">
        <v>1117</v>
      </c>
      <c r="K1109">
        <v>5</v>
      </c>
      <c r="L1109" t="s">
        <v>2571</v>
      </c>
      <c r="M1109" t="s">
        <v>3994</v>
      </c>
      <c r="N1109" t="s">
        <v>5469</v>
      </c>
      <c r="O1109" t="s">
        <v>6961</v>
      </c>
      <c r="P1109" t="s">
        <v>8250</v>
      </c>
    </row>
    <row r="1110" spans="1:16" hidden="1" x14ac:dyDescent="0.2">
      <c r="A1110">
        <v>3.9</v>
      </c>
      <c r="B1110">
        <v>79.010000000000005</v>
      </c>
      <c r="C1110">
        <v>45</v>
      </c>
      <c r="D1110">
        <v>42.63666666666667</v>
      </c>
      <c r="E1110">
        <v>3.9</v>
      </c>
      <c r="F1110">
        <v>0</v>
      </c>
      <c r="G1110">
        <v>16</v>
      </c>
      <c r="H1110">
        <v>79.3</v>
      </c>
      <c r="I1110">
        <v>4.7</v>
      </c>
      <c r="J1110" t="s">
        <v>1118</v>
      </c>
      <c r="K1110">
        <v>5</v>
      </c>
      <c r="L1110" t="s">
        <v>2572</v>
      </c>
      <c r="M1110" t="s">
        <v>3995</v>
      </c>
      <c r="N1110" t="s">
        <v>5470</v>
      </c>
      <c r="O1110" t="s">
        <v>6962</v>
      </c>
      <c r="P1110" t="s">
        <v>8251</v>
      </c>
    </row>
    <row r="1111" spans="1:16" ht="64" x14ac:dyDescent="0.2">
      <c r="A1111">
        <v>5</v>
      </c>
      <c r="B1111">
        <v>76.55</v>
      </c>
      <c r="C1111">
        <v>41.409090909090907</v>
      </c>
      <c r="D1111">
        <v>40.986363636363627</v>
      </c>
      <c r="E1111">
        <v>12.69</v>
      </c>
      <c r="F1111">
        <v>-7.69</v>
      </c>
      <c r="G1111">
        <v>20.399999999999999</v>
      </c>
      <c r="H1111">
        <v>70.5</v>
      </c>
      <c r="I1111">
        <v>9.1</v>
      </c>
      <c r="J1111" s="6" t="s">
        <v>1119</v>
      </c>
      <c r="K1111">
        <v>4</v>
      </c>
      <c r="L1111" t="s">
        <v>2573</v>
      </c>
      <c r="M1111" t="s">
        <v>3996</v>
      </c>
      <c r="N1111" t="s">
        <v>5471</v>
      </c>
      <c r="O1111" t="s">
        <v>6963</v>
      </c>
      <c r="P1111" s="6" t="s">
        <v>8252</v>
      </c>
    </row>
    <row r="1112" spans="1:16" ht="96" x14ac:dyDescent="0.2">
      <c r="A1112">
        <v>-21.5</v>
      </c>
      <c r="B1112">
        <v>84.78</v>
      </c>
      <c r="C1112">
        <v>14.37830687830688</v>
      </c>
      <c r="D1112">
        <v>25.88610229276896</v>
      </c>
      <c r="E1112">
        <v>5</v>
      </c>
      <c r="F1112">
        <v>-26.6</v>
      </c>
      <c r="G1112">
        <v>23.3</v>
      </c>
      <c r="H1112">
        <v>64.7</v>
      </c>
      <c r="I1112">
        <v>12</v>
      </c>
      <c r="J1112" s="6" t="s">
        <v>1120</v>
      </c>
      <c r="K1112">
        <v>1</v>
      </c>
      <c r="L1112" t="s">
        <v>2574</v>
      </c>
      <c r="M1112" t="s">
        <v>3997</v>
      </c>
      <c r="N1112" t="s">
        <v>5472</v>
      </c>
      <c r="O1112" t="s">
        <v>6964</v>
      </c>
      <c r="P1112" s="6" t="s">
        <v>8253</v>
      </c>
    </row>
    <row r="1113" spans="1:16" hidden="1" x14ac:dyDescent="0.2">
      <c r="A1113">
        <v>-26.89</v>
      </c>
      <c r="B1113">
        <v>-34.150000000000013</v>
      </c>
      <c r="C1113">
        <v>-7.333333333333333</v>
      </c>
      <c r="D1113">
        <v>-22.79111111111111</v>
      </c>
      <c r="E1113">
        <v>2.7</v>
      </c>
      <c r="F1113">
        <v>-29.7</v>
      </c>
      <c r="G1113">
        <v>5.4</v>
      </c>
      <c r="H1113">
        <v>85</v>
      </c>
      <c r="I1113">
        <v>9.5</v>
      </c>
      <c r="J1113" t="s">
        <v>1121</v>
      </c>
      <c r="K1113">
        <v>2</v>
      </c>
      <c r="L1113" t="s">
        <v>2575</v>
      </c>
      <c r="M1113" t="s">
        <v>3998</v>
      </c>
      <c r="N1113" t="s">
        <v>5473</v>
      </c>
      <c r="O1113" t="s">
        <v>6965</v>
      </c>
      <c r="P1113" t="s">
        <v>8254</v>
      </c>
    </row>
    <row r="1114" spans="1:16" hidden="1" x14ac:dyDescent="0.2">
      <c r="A1114">
        <v>-6.69</v>
      </c>
      <c r="B1114">
        <v>-3.52</v>
      </c>
      <c r="C1114">
        <v>19.166666666666671</v>
      </c>
      <c r="D1114">
        <v>2.985555555555556</v>
      </c>
      <c r="E1114">
        <v>0.8</v>
      </c>
      <c r="F1114">
        <v>-7.5</v>
      </c>
      <c r="G1114">
        <v>6.9</v>
      </c>
      <c r="H1114">
        <v>85.9</v>
      </c>
      <c r="I1114">
        <v>7.1999999999999993</v>
      </c>
      <c r="J1114" t="s">
        <v>1122</v>
      </c>
      <c r="K1114">
        <v>3</v>
      </c>
      <c r="L1114" t="s">
        <v>2576</v>
      </c>
      <c r="M1114" t="s">
        <v>3999</v>
      </c>
      <c r="N1114" t="s">
        <v>5474</v>
      </c>
      <c r="O1114" t="s">
        <v>6966</v>
      </c>
      <c r="P1114" t="s">
        <v>8255</v>
      </c>
    </row>
    <row r="1115" spans="1:16" ht="240" x14ac:dyDescent="0.2">
      <c r="A1115">
        <v>-6</v>
      </c>
      <c r="B1115">
        <v>-98.240000000000009</v>
      </c>
      <c r="C1115">
        <v>-17.612903225806448</v>
      </c>
      <c r="D1115">
        <v>-40.61763440860215</v>
      </c>
      <c r="E1115">
        <v>4.9000000000000004</v>
      </c>
      <c r="F1115">
        <v>-11</v>
      </c>
      <c r="G1115">
        <v>5.6000000000000014</v>
      </c>
      <c r="H1115">
        <v>80.600000000000009</v>
      </c>
      <c r="I1115">
        <v>13.8</v>
      </c>
      <c r="J1115" s="6" t="s">
        <v>1123</v>
      </c>
      <c r="K1115">
        <v>1</v>
      </c>
      <c r="L1115" t="s">
        <v>2577</v>
      </c>
      <c r="M1115" t="s">
        <v>4000</v>
      </c>
      <c r="N1115" t="s">
        <v>5475</v>
      </c>
      <c r="O1115" t="s">
        <v>6967</v>
      </c>
      <c r="P1115" s="6" t="s">
        <v>8256</v>
      </c>
    </row>
    <row r="1116" spans="1:16" hidden="1" x14ac:dyDescent="0.2">
      <c r="A1116">
        <v>-0.69</v>
      </c>
      <c r="B1116">
        <v>53.71</v>
      </c>
      <c r="C1116">
        <v>-0.1315789473684216</v>
      </c>
      <c r="D1116">
        <v>17.629473684210531</v>
      </c>
      <c r="E1116">
        <v>1.1000000000000001</v>
      </c>
      <c r="F1116">
        <v>-1.79</v>
      </c>
      <c r="G1116">
        <v>6.7</v>
      </c>
      <c r="H1116">
        <v>87.7</v>
      </c>
      <c r="I1116">
        <v>5.5</v>
      </c>
      <c r="J1116" t="s">
        <v>1124</v>
      </c>
      <c r="K1116">
        <v>4</v>
      </c>
      <c r="L1116" t="s">
        <v>2578</v>
      </c>
      <c r="M1116" t="s">
        <v>4001</v>
      </c>
      <c r="N1116" t="s">
        <v>5476</v>
      </c>
      <c r="O1116" t="s">
        <v>6968</v>
      </c>
      <c r="P1116" t="s">
        <v>8257</v>
      </c>
    </row>
    <row r="1117" spans="1:16" ht="96" x14ac:dyDescent="0.2">
      <c r="A1117">
        <v>-10.1</v>
      </c>
      <c r="B1117">
        <v>50.760000000000012</v>
      </c>
      <c r="C1117">
        <v>100</v>
      </c>
      <c r="D1117">
        <v>46.88666666666667</v>
      </c>
      <c r="E1117">
        <v>3.09</v>
      </c>
      <c r="F1117">
        <v>-13.19</v>
      </c>
      <c r="G1117">
        <v>17.899999999999999</v>
      </c>
      <c r="H1117">
        <v>73.5</v>
      </c>
      <c r="I1117">
        <v>8.6</v>
      </c>
      <c r="J1117" s="6" t="s">
        <v>1125</v>
      </c>
      <c r="K1117">
        <v>5</v>
      </c>
      <c r="L1117" t="s">
        <v>2579</v>
      </c>
      <c r="M1117" t="s">
        <v>4002</v>
      </c>
      <c r="N1117" t="s">
        <v>5477</v>
      </c>
      <c r="O1117" t="s">
        <v>6969</v>
      </c>
      <c r="P1117" s="6" t="s">
        <v>8258</v>
      </c>
    </row>
    <row r="1118" spans="1:16" hidden="1" x14ac:dyDescent="0.2">
      <c r="A1118">
        <v>12.1</v>
      </c>
      <c r="B1118">
        <v>96.77</v>
      </c>
      <c r="C1118">
        <v>60</v>
      </c>
      <c r="D1118">
        <v>56.29</v>
      </c>
      <c r="E1118">
        <v>12.1</v>
      </c>
      <c r="F1118">
        <v>0</v>
      </c>
      <c r="G1118">
        <v>45.5</v>
      </c>
      <c r="H1118">
        <v>54.500000000000007</v>
      </c>
      <c r="I1118">
        <v>0</v>
      </c>
      <c r="J1118" t="s">
        <v>1126</v>
      </c>
      <c r="K1118">
        <v>5</v>
      </c>
      <c r="L1118" t="s">
        <v>2580</v>
      </c>
      <c r="M1118" t="s">
        <v>4003</v>
      </c>
      <c r="N1118" t="s">
        <v>5478</v>
      </c>
      <c r="O1118" t="s">
        <v>6970</v>
      </c>
      <c r="P1118" t="s">
        <v>8259</v>
      </c>
    </row>
    <row r="1119" spans="1:16" hidden="1" x14ac:dyDescent="0.2">
      <c r="A1119">
        <v>20.2</v>
      </c>
      <c r="B1119">
        <v>63.69</v>
      </c>
      <c r="C1119">
        <v>30</v>
      </c>
      <c r="D1119">
        <v>37.963333333333338</v>
      </c>
      <c r="E1119">
        <v>20.2</v>
      </c>
      <c r="F1119">
        <v>0</v>
      </c>
      <c r="G1119">
        <v>14.4</v>
      </c>
      <c r="H1119">
        <v>85.6</v>
      </c>
      <c r="I1119">
        <v>0</v>
      </c>
      <c r="J1119" t="s">
        <v>1127</v>
      </c>
      <c r="K1119">
        <v>5</v>
      </c>
      <c r="L1119" t="s">
        <v>2581</v>
      </c>
      <c r="M1119" t="s">
        <v>4004</v>
      </c>
      <c r="N1119" t="s">
        <v>5479</v>
      </c>
      <c r="O1119" t="s">
        <v>6971</v>
      </c>
      <c r="P1119" t="s">
        <v>8260</v>
      </c>
    </row>
    <row r="1120" spans="1:16" hidden="1" x14ac:dyDescent="0.2">
      <c r="A1120">
        <v>3.2</v>
      </c>
      <c r="B1120">
        <v>42.15</v>
      </c>
      <c r="C1120">
        <v>30</v>
      </c>
      <c r="D1120">
        <v>25.116666666666671</v>
      </c>
      <c r="E1120">
        <v>3.2</v>
      </c>
      <c r="F1120">
        <v>0</v>
      </c>
      <c r="G1120">
        <v>10.1</v>
      </c>
      <c r="H1120">
        <v>89.9</v>
      </c>
      <c r="I1120">
        <v>0</v>
      </c>
      <c r="J1120" t="s">
        <v>1128</v>
      </c>
      <c r="K1120">
        <v>5</v>
      </c>
      <c r="L1120" t="s">
        <v>2582</v>
      </c>
      <c r="M1120" t="s">
        <v>4005</v>
      </c>
      <c r="N1120" t="s">
        <v>5480</v>
      </c>
      <c r="O1120" t="s">
        <v>6972</v>
      </c>
      <c r="P1120" t="s">
        <v>7446</v>
      </c>
    </row>
    <row r="1121" spans="1:16" hidden="1" x14ac:dyDescent="0.2">
      <c r="A1121">
        <v>3.29</v>
      </c>
      <c r="B1121">
        <v>93.100000000000009</v>
      </c>
      <c r="C1121">
        <v>5.246212121212122</v>
      </c>
      <c r="D1121">
        <v>33.87873737373738</v>
      </c>
      <c r="E1121">
        <v>3.29</v>
      </c>
      <c r="F1121">
        <v>0</v>
      </c>
      <c r="G1121">
        <v>7.8</v>
      </c>
      <c r="H1121">
        <v>89.600000000000009</v>
      </c>
      <c r="I1121">
        <v>2.6</v>
      </c>
      <c r="J1121" t="s">
        <v>1129</v>
      </c>
      <c r="K1121">
        <v>3</v>
      </c>
      <c r="L1121" t="s">
        <v>2583</v>
      </c>
      <c r="M1121" t="s">
        <v>4006</v>
      </c>
      <c r="N1121" t="s">
        <v>5481</v>
      </c>
      <c r="O1121" t="s">
        <v>6973</v>
      </c>
      <c r="P1121" t="s">
        <v>8261</v>
      </c>
    </row>
    <row r="1122" spans="1:16" hidden="1" x14ac:dyDescent="0.2">
      <c r="A1122">
        <v>6.5</v>
      </c>
      <c r="B1122">
        <v>89.34</v>
      </c>
      <c r="C1122">
        <v>23.958333333333339</v>
      </c>
      <c r="D1122">
        <v>39.93277777777778</v>
      </c>
      <c r="E1122">
        <v>7.3</v>
      </c>
      <c r="F1122">
        <v>-0.89</v>
      </c>
      <c r="G1122">
        <v>19.7</v>
      </c>
      <c r="H1122">
        <v>69.899999999999991</v>
      </c>
      <c r="I1122">
        <v>10.4</v>
      </c>
      <c r="J1122" t="s">
        <v>1130</v>
      </c>
      <c r="K1122">
        <v>4</v>
      </c>
      <c r="L1122" t="s">
        <v>2584</v>
      </c>
      <c r="M1122" t="s">
        <v>4007</v>
      </c>
      <c r="N1122" t="s">
        <v>5482</v>
      </c>
      <c r="O1122" t="s">
        <v>6974</v>
      </c>
      <c r="P1122" t="s">
        <v>8262</v>
      </c>
    </row>
    <row r="1123" spans="1:16" hidden="1" x14ac:dyDescent="0.2">
      <c r="A1123">
        <v>28.79</v>
      </c>
      <c r="B1123">
        <v>96.34</v>
      </c>
      <c r="C1123">
        <v>28.16267066267066</v>
      </c>
      <c r="D1123">
        <v>51.097556887556877</v>
      </c>
      <c r="E1123">
        <v>28.79</v>
      </c>
      <c r="F1123">
        <v>0</v>
      </c>
      <c r="G1123">
        <v>19.399999999999999</v>
      </c>
      <c r="H1123">
        <v>78.600000000000009</v>
      </c>
      <c r="I1123">
        <v>1.9</v>
      </c>
      <c r="J1123" t="s">
        <v>1131</v>
      </c>
      <c r="K1123">
        <v>5</v>
      </c>
      <c r="L1123" t="s">
        <v>2585</v>
      </c>
      <c r="M1123" t="s">
        <v>4008</v>
      </c>
      <c r="N1123" t="s">
        <v>5483</v>
      </c>
      <c r="O1123" t="s">
        <v>6975</v>
      </c>
      <c r="P1123" t="s">
        <v>8263</v>
      </c>
    </row>
    <row r="1124" spans="1:16" hidden="1" x14ac:dyDescent="0.2">
      <c r="A1124">
        <v>2.4</v>
      </c>
      <c r="B1124">
        <v>89.34</v>
      </c>
      <c r="C1124">
        <v>66.666666666666657</v>
      </c>
      <c r="D1124">
        <v>52.80222222222222</v>
      </c>
      <c r="E1124">
        <v>2.4</v>
      </c>
      <c r="F1124">
        <v>0</v>
      </c>
      <c r="G1124">
        <v>47.099999999999987</v>
      </c>
      <c r="H1124">
        <v>52.900000000000013</v>
      </c>
      <c r="I1124">
        <v>0</v>
      </c>
      <c r="J1124" t="s">
        <v>1132</v>
      </c>
      <c r="K1124">
        <v>5</v>
      </c>
      <c r="L1124" t="s">
        <v>2586</v>
      </c>
      <c r="M1124" t="s">
        <v>4009</v>
      </c>
      <c r="N1124" t="s">
        <v>5484</v>
      </c>
      <c r="O1124" t="s">
        <v>6976</v>
      </c>
      <c r="P1124" t="s">
        <v>8264</v>
      </c>
    </row>
    <row r="1125" spans="1:16" hidden="1" x14ac:dyDescent="0.2">
      <c r="A1125">
        <v>73.400000000000006</v>
      </c>
      <c r="B1125">
        <v>88.55</v>
      </c>
      <c r="C1125">
        <v>67.5</v>
      </c>
      <c r="D1125">
        <v>76.483333333333334</v>
      </c>
      <c r="E1125">
        <v>73.400000000000006</v>
      </c>
      <c r="F1125">
        <v>0</v>
      </c>
      <c r="G1125">
        <v>44.2</v>
      </c>
      <c r="H1125">
        <v>45.2</v>
      </c>
      <c r="I1125">
        <v>10.6</v>
      </c>
      <c r="J1125" t="s">
        <v>1133</v>
      </c>
      <c r="K1125">
        <v>5</v>
      </c>
      <c r="L1125" t="s">
        <v>1936</v>
      </c>
      <c r="M1125" t="s">
        <v>4010</v>
      </c>
      <c r="N1125" t="s">
        <v>5485</v>
      </c>
      <c r="O1125" t="s">
        <v>6977</v>
      </c>
      <c r="P1125" t="s">
        <v>7372</v>
      </c>
    </row>
    <row r="1126" spans="1:16" hidden="1" x14ac:dyDescent="0.2">
      <c r="A1126">
        <v>0.89</v>
      </c>
      <c r="B1126">
        <v>30.83</v>
      </c>
      <c r="C1126">
        <v>29.166666666666671</v>
      </c>
      <c r="D1126">
        <v>20.295555555555559</v>
      </c>
      <c r="E1126">
        <v>0.89</v>
      </c>
      <c r="F1126">
        <v>0</v>
      </c>
      <c r="G1126">
        <v>14.2</v>
      </c>
      <c r="H1126">
        <v>76</v>
      </c>
      <c r="I1126">
        <v>9.8000000000000007</v>
      </c>
      <c r="J1126" t="s">
        <v>1134</v>
      </c>
      <c r="K1126">
        <v>5</v>
      </c>
      <c r="L1126" t="s">
        <v>2587</v>
      </c>
      <c r="M1126" t="s">
        <v>4011</v>
      </c>
      <c r="N1126" t="s">
        <v>5486</v>
      </c>
      <c r="O1126" t="s">
        <v>6978</v>
      </c>
      <c r="P1126" t="s">
        <v>8126</v>
      </c>
    </row>
    <row r="1127" spans="1:16" hidden="1" x14ac:dyDescent="0.2">
      <c r="A1127">
        <v>-12</v>
      </c>
      <c r="B1127">
        <v>77.319999999999993</v>
      </c>
      <c r="C1127">
        <v>15.925925925925929</v>
      </c>
      <c r="D1127">
        <v>27.081975308641969</v>
      </c>
      <c r="E1127">
        <v>0</v>
      </c>
      <c r="F1127">
        <v>-12</v>
      </c>
      <c r="G1127">
        <v>24.2</v>
      </c>
      <c r="H1127">
        <v>75.8</v>
      </c>
      <c r="I1127">
        <v>0</v>
      </c>
      <c r="J1127" t="s">
        <v>1135</v>
      </c>
      <c r="K1127">
        <v>4</v>
      </c>
      <c r="L1127" t="s">
        <v>2588</v>
      </c>
      <c r="M1127" t="s">
        <v>4012</v>
      </c>
      <c r="N1127" t="s">
        <v>5487</v>
      </c>
      <c r="O1127" t="s">
        <v>6979</v>
      </c>
      <c r="P1127" t="s">
        <v>8265</v>
      </c>
    </row>
    <row r="1128" spans="1:16" hidden="1" x14ac:dyDescent="0.2">
      <c r="A1128">
        <v>18.600000000000001</v>
      </c>
      <c r="B1128">
        <v>15.11</v>
      </c>
      <c r="C1128">
        <v>-6.25</v>
      </c>
      <c r="D1128">
        <v>9.1533333333333342</v>
      </c>
      <c r="E1128">
        <v>18.600000000000001</v>
      </c>
      <c r="F1128">
        <v>0</v>
      </c>
      <c r="G1128">
        <v>9.6</v>
      </c>
      <c r="H1128">
        <v>90.4</v>
      </c>
      <c r="I1128">
        <v>0</v>
      </c>
      <c r="J1128" t="s">
        <v>1136</v>
      </c>
      <c r="K1128">
        <v>1</v>
      </c>
      <c r="L1128" t="s">
        <v>2589</v>
      </c>
      <c r="M1128" t="s">
        <v>4013</v>
      </c>
      <c r="N1128" t="s">
        <v>5488</v>
      </c>
      <c r="O1128" t="s">
        <v>6980</v>
      </c>
      <c r="P1128" t="s">
        <v>7367</v>
      </c>
    </row>
    <row r="1129" spans="1:16" hidden="1" x14ac:dyDescent="0.2">
      <c r="A1129">
        <v>0.89</v>
      </c>
      <c r="B1129">
        <v>-53.66</v>
      </c>
      <c r="C1129">
        <v>-11.45833333333333</v>
      </c>
      <c r="D1129">
        <v>-21.409444444444439</v>
      </c>
      <c r="E1129">
        <v>1.39</v>
      </c>
      <c r="F1129">
        <v>-0.5</v>
      </c>
      <c r="G1129">
        <v>5.3</v>
      </c>
      <c r="H1129">
        <v>85.6</v>
      </c>
      <c r="I1129">
        <v>9.1</v>
      </c>
      <c r="J1129" t="s">
        <v>1137</v>
      </c>
      <c r="K1129">
        <v>1</v>
      </c>
      <c r="L1129" t="s">
        <v>2590</v>
      </c>
      <c r="M1129" t="s">
        <v>4014</v>
      </c>
      <c r="N1129" t="s">
        <v>5489</v>
      </c>
      <c r="O1129" t="s">
        <v>5489</v>
      </c>
      <c r="P1129" t="s">
        <v>8266</v>
      </c>
    </row>
    <row r="1130" spans="1:16" hidden="1" x14ac:dyDescent="0.2">
      <c r="A1130">
        <v>2.5</v>
      </c>
      <c r="B1130">
        <v>90.36999999999999</v>
      </c>
      <c r="C1130">
        <v>40</v>
      </c>
      <c r="D1130">
        <v>44.29</v>
      </c>
      <c r="E1130">
        <v>2.5</v>
      </c>
      <c r="F1130">
        <v>0</v>
      </c>
      <c r="G1130">
        <v>22.5</v>
      </c>
      <c r="H1130">
        <v>70.599999999999994</v>
      </c>
      <c r="I1130">
        <v>6.9</v>
      </c>
      <c r="J1130" t="s">
        <v>1138</v>
      </c>
      <c r="K1130">
        <v>4</v>
      </c>
      <c r="L1130" t="s">
        <v>2591</v>
      </c>
      <c r="M1130" t="s">
        <v>4015</v>
      </c>
      <c r="N1130" t="s">
        <v>5490</v>
      </c>
      <c r="O1130" t="s">
        <v>6981</v>
      </c>
      <c r="P1130" t="s">
        <v>8267</v>
      </c>
    </row>
    <row r="1131" spans="1:16" hidden="1" x14ac:dyDescent="0.2">
      <c r="A1131">
        <v>59.2</v>
      </c>
      <c r="B1131">
        <v>96.52</v>
      </c>
      <c r="C1131">
        <v>47.857142857142861</v>
      </c>
      <c r="D1131">
        <v>67.859047619047615</v>
      </c>
      <c r="E1131">
        <v>59.2</v>
      </c>
      <c r="F1131">
        <v>0</v>
      </c>
      <c r="G1131">
        <v>26.6</v>
      </c>
      <c r="H1131">
        <v>73.400000000000006</v>
      </c>
      <c r="I1131">
        <v>0</v>
      </c>
      <c r="J1131" t="s">
        <v>1139</v>
      </c>
      <c r="K1131">
        <v>4</v>
      </c>
      <c r="L1131" t="s">
        <v>2592</v>
      </c>
      <c r="M1131" t="s">
        <v>4016</v>
      </c>
      <c r="N1131" t="s">
        <v>5491</v>
      </c>
      <c r="O1131" t="s">
        <v>6982</v>
      </c>
      <c r="P1131" t="s">
        <v>7674</v>
      </c>
    </row>
    <row r="1132" spans="1:16" hidden="1" x14ac:dyDescent="0.2">
      <c r="A1132">
        <v>8.8000000000000007</v>
      </c>
      <c r="B1132">
        <v>94.61</v>
      </c>
      <c r="C1132">
        <v>34.305555555555557</v>
      </c>
      <c r="D1132">
        <v>45.905185185185189</v>
      </c>
      <c r="E1132">
        <v>8.8000000000000007</v>
      </c>
      <c r="F1132">
        <v>0</v>
      </c>
      <c r="G1132">
        <v>29</v>
      </c>
      <c r="H1132">
        <v>63.7</v>
      </c>
      <c r="I1132">
        <v>7.3999999999999986</v>
      </c>
      <c r="J1132" t="s">
        <v>1140</v>
      </c>
      <c r="K1132">
        <v>5</v>
      </c>
      <c r="L1132" t="s">
        <v>2593</v>
      </c>
      <c r="M1132" t="s">
        <v>4017</v>
      </c>
      <c r="N1132" t="s">
        <v>5492</v>
      </c>
      <c r="O1132" t="s">
        <v>6983</v>
      </c>
      <c r="P1132" t="s">
        <v>7383</v>
      </c>
    </row>
    <row r="1133" spans="1:16" hidden="1" x14ac:dyDescent="0.2">
      <c r="A1133">
        <v>8.3000000000000007</v>
      </c>
      <c r="B1133">
        <v>91.149999999999991</v>
      </c>
      <c r="C1133">
        <v>29.097222222222221</v>
      </c>
      <c r="D1133">
        <v>42.849074074074068</v>
      </c>
      <c r="E1133">
        <v>8.3000000000000007</v>
      </c>
      <c r="F1133">
        <v>0</v>
      </c>
      <c r="G1133">
        <v>25.9</v>
      </c>
      <c r="H1133">
        <v>74.099999999999994</v>
      </c>
      <c r="I1133">
        <v>0</v>
      </c>
      <c r="J1133" t="s">
        <v>1141</v>
      </c>
      <c r="K1133">
        <v>5</v>
      </c>
      <c r="L1133" t="s">
        <v>2594</v>
      </c>
      <c r="M1133" t="s">
        <v>4018</v>
      </c>
      <c r="N1133" t="s">
        <v>5493</v>
      </c>
      <c r="O1133" t="s">
        <v>6984</v>
      </c>
      <c r="P1133" t="s">
        <v>8268</v>
      </c>
    </row>
    <row r="1134" spans="1:16" hidden="1" x14ac:dyDescent="0.2">
      <c r="A1134">
        <v>9.8000000000000007</v>
      </c>
      <c r="B1134">
        <v>98.41</v>
      </c>
      <c r="C1134">
        <v>19.638888888888889</v>
      </c>
      <c r="D1134">
        <v>42.616296296296298</v>
      </c>
      <c r="E1134">
        <v>10.6</v>
      </c>
      <c r="F1134">
        <v>-0.8</v>
      </c>
      <c r="G1134">
        <v>14.2</v>
      </c>
      <c r="H1134">
        <v>83.8</v>
      </c>
      <c r="I1134">
        <v>2</v>
      </c>
      <c r="J1134" t="s">
        <v>1142</v>
      </c>
      <c r="K1134">
        <v>5</v>
      </c>
      <c r="L1134" t="s">
        <v>2595</v>
      </c>
      <c r="M1134" t="s">
        <v>4019</v>
      </c>
      <c r="N1134" t="s">
        <v>5494</v>
      </c>
      <c r="O1134" t="s">
        <v>6985</v>
      </c>
      <c r="P1134" t="s">
        <v>8269</v>
      </c>
    </row>
    <row r="1135" spans="1:16" hidden="1" x14ac:dyDescent="0.2">
      <c r="A1135">
        <v>23.1</v>
      </c>
      <c r="B1135">
        <v>79.349999999999994</v>
      </c>
      <c r="C1135">
        <v>23.333333333333329</v>
      </c>
      <c r="D1135">
        <v>41.927777777777777</v>
      </c>
      <c r="E1135">
        <v>23.1</v>
      </c>
      <c r="F1135">
        <v>0</v>
      </c>
      <c r="G1135">
        <v>25.1</v>
      </c>
      <c r="H1135">
        <v>74.900000000000006</v>
      </c>
      <c r="I1135">
        <v>0</v>
      </c>
      <c r="J1135" t="s">
        <v>1143</v>
      </c>
      <c r="K1135">
        <v>5</v>
      </c>
      <c r="L1135" t="s">
        <v>2596</v>
      </c>
      <c r="M1135" t="s">
        <v>4020</v>
      </c>
      <c r="N1135" t="s">
        <v>5495</v>
      </c>
      <c r="O1135" t="s">
        <v>6986</v>
      </c>
      <c r="P1135" t="s">
        <v>7363</v>
      </c>
    </row>
    <row r="1136" spans="1:16" hidden="1" x14ac:dyDescent="0.2">
      <c r="A1136">
        <v>2.4</v>
      </c>
      <c r="B1136">
        <v>81.38</v>
      </c>
      <c r="C1136">
        <v>6.8452380952380949</v>
      </c>
      <c r="D1136">
        <v>30.208412698412701</v>
      </c>
      <c r="E1136">
        <v>2.4</v>
      </c>
      <c r="F1136">
        <v>0</v>
      </c>
      <c r="G1136">
        <v>18.5</v>
      </c>
      <c r="H1136">
        <v>71.899999999999991</v>
      </c>
      <c r="I1136">
        <v>9.6</v>
      </c>
      <c r="J1136" t="s">
        <v>1144</v>
      </c>
      <c r="K1136">
        <v>5</v>
      </c>
      <c r="L1136" t="s">
        <v>2597</v>
      </c>
      <c r="M1136" t="s">
        <v>4021</v>
      </c>
      <c r="N1136" t="s">
        <v>5496</v>
      </c>
      <c r="O1136" t="s">
        <v>6987</v>
      </c>
      <c r="P1136" t="s">
        <v>8270</v>
      </c>
    </row>
    <row r="1137" spans="1:16" hidden="1" x14ac:dyDescent="0.2">
      <c r="A1137">
        <v>15.3</v>
      </c>
      <c r="B1137">
        <v>92.66</v>
      </c>
      <c r="C1137">
        <v>13.72448979591837</v>
      </c>
      <c r="D1137">
        <v>40.561496598639458</v>
      </c>
      <c r="E1137">
        <v>15.89</v>
      </c>
      <c r="F1137">
        <v>-0.69</v>
      </c>
      <c r="G1137">
        <v>23.5</v>
      </c>
      <c r="H1137">
        <v>76.5</v>
      </c>
      <c r="I1137">
        <v>0</v>
      </c>
      <c r="J1137" t="s">
        <v>1145</v>
      </c>
      <c r="K1137">
        <v>5</v>
      </c>
      <c r="L1137" t="s">
        <v>2014</v>
      </c>
      <c r="M1137" t="s">
        <v>4022</v>
      </c>
      <c r="N1137" t="s">
        <v>5497</v>
      </c>
      <c r="O1137" t="s">
        <v>6988</v>
      </c>
      <c r="P1137" t="s">
        <v>8271</v>
      </c>
    </row>
    <row r="1138" spans="1:16" hidden="1" x14ac:dyDescent="0.2">
      <c r="A1138">
        <v>7.8</v>
      </c>
      <c r="B1138">
        <v>92.74</v>
      </c>
      <c r="C1138">
        <v>30</v>
      </c>
      <c r="D1138">
        <v>43.513333333333328</v>
      </c>
      <c r="E1138">
        <v>8.39</v>
      </c>
      <c r="F1138">
        <v>-0.6</v>
      </c>
      <c r="G1138">
        <v>18.899999999999999</v>
      </c>
      <c r="H1138">
        <v>81.100000000000009</v>
      </c>
      <c r="I1138">
        <v>0</v>
      </c>
      <c r="J1138" t="s">
        <v>1146</v>
      </c>
      <c r="K1138">
        <v>4</v>
      </c>
      <c r="L1138" t="s">
        <v>2598</v>
      </c>
      <c r="M1138" t="s">
        <v>4023</v>
      </c>
      <c r="N1138" t="s">
        <v>5498</v>
      </c>
      <c r="O1138" t="s">
        <v>6989</v>
      </c>
      <c r="P1138" t="s">
        <v>8272</v>
      </c>
    </row>
    <row r="1139" spans="1:16" hidden="1" x14ac:dyDescent="0.2">
      <c r="A1139">
        <v>51.59</v>
      </c>
      <c r="B1139">
        <v>92.600000000000009</v>
      </c>
      <c r="C1139">
        <v>60</v>
      </c>
      <c r="D1139">
        <v>68.063333333333333</v>
      </c>
      <c r="E1139">
        <v>51.59</v>
      </c>
      <c r="F1139">
        <v>0</v>
      </c>
      <c r="G1139">
        <v>41</v>
      </c>
      <c r="H1139">
        <v>59</v>
      </c>
      <c r="I1139">
        <v>0</v>
      </c>
      <c r="J1139" t="s">
        <v>1147</v>
      </c>
      <c r="K1139">
        <v>5</v>
      </c>
      <c r="L1139" t="s">
        <v>2029</v>
      </c>
      <c r="M1139" t="s">
        <v>4024</v>
      </c>
      <c r="N1139" t="s">
        <v>5499</v>
      </c>
      <c r="O1139" t="s">
        <v>6990</v>
      </c>
      <c r="P1139" t="s">
        <v>8273</v>
      </c>
    </row>
    <row r="1140" spans="1:16" ht="192" x14ac:dyDescent="0.2">
      <c r="A1140">
        <v>-2.2000000000000002</v>
      </c>
      <c r="B1140">
        <v>86.97</v>
      </c>
      <c r="C1140">
        <v>11.82291666666667</v>
      </c>
      <c r="D1140">
        <v>32.197638888888889</v>
      </c>
      <c r="E1140">
        <v>3.09</v>
      </c>
      <c r="F1140">
        <v>-5.4</v>
      </c>
      <c r="G1140">
        <v>13</v>
      </c>
      <c r="H1140">
        <v>81</v>
      </c>
      <c r="I1140">
        <v>6</v>
      </c>
      <c r="J1140" s="6" t="s">
        <v>1148</v>
      </c>
      <c r="K1140">
        <v>3</v>
      </c>
      <c r="L1140" t="s">
        <v>2599</v>
      </c>
      <c r="M1140" t="s">
        <v>4025</v>
      </c>
      <c r="N1140" t="s">
        <v>5500</v>
      </c>
      <c r="O1140" t="s">
        <v>6991</v>
      </c>
      <c r="P1140" s="6" t="s">
        <v>8274</v>
      </c>
    </row>
    <row r="1141" spans="1:16" hidden="1" x14ac:dyDescent="0.2">
      <c r="A1141">
        <v>6.59</v>
      </c>
      <c r="B1141">
        <v>94.25</v>
      </c>
      <c r="C1141">
        <v>33.363095238095227</v>
      </c>
      <c r="D1141">
        <v>44.734365079365077</v>
      </c>
      <c r="E1141">
        <v>8.8000000000000007</v>
      </c>
      <c r="F1141">
        <v>-2.29</v>
      </c>
      <c r="G1141">
        <v>19</v>
      </c>
      <c r="H1141">
        <v>77.8</v>
      </c>
      <c r="I1141">
        <v>3.2</v>
      </c>
      <c r="J1141" t="s">
        <v>1149</v>
      </c>
      <c r="K1141">
        <v>5</v>
      </c>
      <c r="L1141" t="s">
        <v>2600</v>
      </c>
      <c r="M1141" t="s">
        <v>4026</v>
      </c>
      <c r="N1141" t="s">
        <v>5501</v>
      </c>
      <c r="O1141" t="s">
        <v>6992</v>
      </c>
      <c r="P1141" t="s">
        <v>8275</v>
      </c>
    </row>
    <row r="1142" spans="1:16" hidden="1" x14ac:dyDescent="0.2">
      <c r="A1142">
        <v>29.1</v>
      </c>
      <c r="B1142">
        <v>86.25</v>
      </c>
      <c r="C1142">
        <v>39.066666666666663</v>
      </c>
      <c r="D1142">
        <v>51.472222222222221</v>
      </c>
      <c r="E1142">
        <v>29.1</v>
      </c>
      <c r="F1142">
        <v>0</v>
      </c>
      <c r="G1142">
        <v>17.600000000000001</v>
      </c>
      <c r="H1142">
        <v>82.399999999999991</v>
      </c>
      <c r="I1142">
        <v>0</v>
      </c>
      <c r="J1142" t="s">
        <v>1150</v>
      </c>
      <c r="K1142">
        <v>5</v>
      </c>
      <c r="L1142" t="s">
        <v>2601</v>
      </c>
      <c r="M1142" t="s">
        <v>4027</v>
      </c>
      <c r="N1142" t="s">
        <v>5502</v>
      </c>
      <c r="O1142" t="s">
        <v>6993</v>
      </c>
      <c r="P1142" t="s">
        <v>8276</v>
      </c>
    </row>
    <row r="1143" spans="1:16" hidden="1" x14ac:dyDescent="0.2">
      <c r="A1143">
        <v>0.6</v>
      </c>
      <c r="B1143">
        <v>76.319999999999993</v>
      </c>
      <c r="C1143">
        <v>45</v>
      </c>
      <c r="D1143">
        <v>40.64</v>
      </c>
      <c r="E1143">
        <v>0.6</v>
      </c>
      <c r="F1143">
        <v>0</v>
      </c>
      <c r="G1143">
        <v>30</v>
      </c>
      <c r="H1143">
        <v>59.5</v>
      </c>
      <c r="I1143">
        <v>10.5</v>
      </c>
      <c r="J1143" t="s">
        <v>1151</v>
      </c>
      <c r="K1143">
        <v>5</v>
      </c>
      <c r="L1143" t="s">
        <v>2602</v>
      </c>
      <c r="M1143" t="s">
        <v>4028</v>
      </c>
      <c r="N1143" t="s">
        <v>5503</v>
      </c>
      <c r="O1143" t="s">
        <v>6994</v>
      </c>
      <c r="P1143" t="s">
        <v>8277</v>
      </c>
    </row>
    <row r="1144" spans="1:16" hidden="1" x14ac:dyDescent="0.2">
      <c r="A1144">
        <v>-32.5</v>
      </c>
      <c r="B1144">
        <v>-64.86</v>
      </c>
      <c r="C1144">
        <v>10</v>
      </c>
      <c r="D1144">
        <v>-29.12</v>
      </c>
      <c r="E1144">
        <v>0</v>
      </c>
      <c r="F1144">
        <v>-32.5</v>
      </c>
      <c r="G1144">
        <v>0</v>
      </c>
      <c r="H1144">
        <v>83.6</v>
      </c>
      <c r="I1144">
        <v>16.399999999999999</v>
      </c>
      <c r="J1144" t="s">
        <v>1152</v>
      </c>
      <c r="K1144">
        <v>1</v>
      </c>
      <c r="L1144" t="s">
        <v>2603</v>
      </c>
      <c r="N1144" t="s">
        <v>5504</v>
      </c>
      <c r="O1144" t="s">
        <v>5504</v>
      </c>
      <c r="P1144" t="s">
        <v>8098</v>
      </c>
    </row>
    <row r="1145" spans="1:16" hidden="1" x14ac:dyDescent="0.2">
      <c r="A1145">
        <v>8.19</v>
      </c>
      <c r="B1145">
        <v>85.19</v>
      </c>
      <c r="C1145">
        <v>30</v>
      </c>
      <c r="D1145">
        <v>41.126666666666672</v>
      </c>
      <c r="E1145">
        <v>8.19</v>
      </c>
      <c r="F1145">
        <v>0</v>
      </c>
      <c r="G1145">
        <v>21.1</v>
      </c>
      <c r="H1145">
        <v>78.900000000000006</v>
      </c>
      <c r="I1145">
        <v>0</v>
      </c>
      <c r="J1145" t="s">
        <v>1153</v>
      </c>
      <c r="K1145">
        <v>5</v>
      </c>
      <c r="L1145" t="s">
        <v>2604</v>
      </c>
      <c r="M1145" t="s">
        <v>4029</v>
      </c>
      <c r="N1145" t="s">
        <v>5505</v>
      </c>
      <c r="O1145" t="s">
        <v>6995</v>
      </c>
      <c r="P1145" t="s">
        <v>8278</v>
      </c>
    </row>
    <row r="1146" spans="1:16" hidden="1" x14ac:dyDescent="0.2">
      <c r="A1146">
        <v>16.600000000000001</v>
      </c>
      <c r="B1146">
        <v>83.919999999999987</v>
      </c>
      <c r="C1146">
        <v>93.75</v>
      </c>
      <c r="D1146">
        <v>64.756666666666661</v>
      </c>
      <c r="E1146">
        <v>16.600000000000001</v>
      </c>
      <c r="F1146">
        <v>0</v>
      </c>
      <c r="G1146">
        <v>36.299999999999997</v>
      </c>
      <c r="H1146">
        <v>63.7</v>
      </c>
      <c r="I1146">
        <v>0</v>
      </c>
      <c r="J1146" t="s">
        <v>1154</v>
      </c>
      <c r="K1146">
        <v>5</v>
      </c>
      <c r="L1146" t="s">
        <v>2605</v>
      </c>
      <c r="M1146" t="s">
        <v>4030</v>
      </c>
      <c r="N1146" t="s">
        <v>5506</v>
      </c>
      <c r="O1146" t="s">
        <v>6996</v>
      </c>
      <c r="P1146" t="s">
        <v>7446</v>
      </c>
    </row>
    <row r="1147" spans="1:16" hidden="1" x14ac:dyDescent="0.2">
      <c r="A1147">
        <v>3.09</v>
      </c>
      <c r="B1147">
        <v>88.460000000000008</v>
      </c>
      <c r="C1147">
        <v>32.361111111111107</v>
      </c>
      <c r="D1147">
        <v>41.303703703703697</v>
      </c>
      <c r="E1147">
        <v>3.09</v>
      </c>
      <c r="F1147">
        <v>0</v>
      </c>
      <c r="G1147">
        <v>15.5</v>
      </c>
      <c r="H1147">
        <v>80</v>
      </c>
      <c r="I1147">
        <v>4.5</v>
      </c>
      <c r="J1147" t="s">
        <v>1155</v>
      </c>
      <c r="K1147">
        <v>5</v>
      </c>
      <c r="L1147" t="s">
        <v>2606</v>
      </c>
      <c r="M1147" t="s">
        <v>4031</v>
      </c>
      <c r="N1147" t="s">
        <v>5507</v>
      </c>
      <c r="O1147" t="s">
        <v>6997</v>
      </c>
      <c r="P1147" t="s">
        <v>8279</v>
      </c>
    </row>
    <row r="1148" spans="1:16" hidden="1" x14ac:dyDescent="0.2">
      <c r="A1148">
        <v>16</v>
      </c>
      <c r="B1148">
        <v>81.47999999999999</v>
      </c>
      <c r="C1148">
        <v>50</v>
      </c>
      <c r="D1148">
        <v>49.16</v>
      </c>
      <c r="E1148">
        <v>16</v>
      </c>
      <c r="F1148">
        <v>0</v>
      </c>
      <c r="G1148">
        <v>18.600000000000001</v>
      </c>
      <c r="H1148">
        <v>73.2</v>
      </c>
      <c r="I1148">
        <v>8.1</v>
      </c>
      <c r="J1148" t="s">
        <v>1156</v>
      </c>
      <c r="K1148">
        <v>5</v>
      </c>
      <c r="L1148" t="s">
        <v>2182</v>
      </c>
      <c r="M1148" t="s">
        <v>4032</v>
      </c>
      <c r="N1148" t="s">
        <v>5508</v>
      </c>
      <c r="O1148" t="s">
        <v>6998</v>
      </c>
      <c r="P1148" t="s">
        <v>8280</v>
      </c>
    </row>
    <row r="1149" spans="1:16" hidden="1" x14ac:dyDescent="0.2">
      <c r="A1149">
        <v>-4.59</v>
      </c>
      <c r="B1149">
        <v>7.7200000000000006</v>
      </c>
      <c r="C1149">
        <v>-5.5555555555555554</v>
      </c>
      <c r="D1149">
        <v>-0.80851851851851819</v>
      </c>
      <c r="E1149">
        <v>0.89</v>
      </c>
      <c r="F1149">
        <v>-5.5</v>
      </c>
      <c r="G1149">
        <v>6</v>
      </c>
      <c r="H1149">
        <v>88.7</v>
      </c>
      <c r="I1149">
        <v>5.3</v>
      </c>
      <c r="J1149" t="s">
        <v>1157</v>
      </c>
      <c r="K1149">
        <v>2</v>
      </c>
      <c r="L1149" t="s">
        <v>2607</v>
      </c>
      <c r="M1149" t="s">
        <v>4033</v>
      </c>
      <c r="N1149" t="s">
        <v>5509</v>
      </c>
      <c r="O1149" t="s">
        <v>6999</v>
      </c>
      <c r="P1149" t="s">
        <v>8281</v>
      </c>
    </row>
    <row r="1150" spans="1:16" hidden="1" x14ac:dyDescent="0.2">
      <c r="A1150">
        <v>24.7</v>
      </c>
      <c r="B1150">
        <v>0</v>
      </c>
      <c r="C1150">
        <v>30</v>
      </c>
      <c r="D1150">
        <v>18.233333333333331</v>
      </c>
      <c r="E1150">
        <v>24.7</v>
      </c>
      <c r="F1150">
        <v>0</v>
      </c>
      <c r="G1150">
        <v>0</v>
      </c>
      <c r="H1150">
        <v>100</v>
      </c>
      <c r="I1150">
        <v>0</v>
      </c>
      <c r="J1150" t="s">
        <v>1158</v>
      </c>
      <c r="K1150">
        <v>5</v>
      </c>
      <c r="L1150" t="s">
        <v>2608</v>
      </c>
      <c r="M1150" t="s">
        <v>4034</v>
      </c>
      <c r="N1150" t="s">
        <v>5510</v>
      </c>
      <c r="O1150" t="s">
        <v>7000</v>
      </c>
      <c r="P1150" t="s">
        <v>8282</v>
      </c>
    </row>
    <row r="1151" spans="1:16" hidden="1" x14ac:dyDescent="0.2">
      <c r="A1151">
        <v>4</v>
      </c>
      <c r="B1151">
        <v>68.400000000000006</v>
      </c>
      <c r="C1151">
        <v>38.766788766788771</v>
      </c>
      <c r="D1151">
        <v>37.055596255596257</v>
      </c>
      <c r="E1151">
        <v>4</v>
      </c>
      <c r="F1151">
        <v>0</v>
      </c>
      <c r="G1151">
        <v>24.7</v>
      </c>
      <c r="H1151">
        <v>66</v>
      </c>
      <c r="I1151">
        <v>9.3000000000000007</v>
      </c>
      <c r="J1151" t="s">
        <v>1159</v>
      </c>
      <c r="K1151">
        <v>5</v>
      </c>
      <c r="L1151" t="s">
        <v>2609</v>
      </c>
      <c r="M1151" t="s">
        <v>4035</v>
      </c>
      <c r="N1151" t="s">
        <v>5511</v>
      </c>
      <c r="O1151" t="s">
        <v>7001</v>
      </c>
      <c r="P1151" t="s">
        <v>8283</v>
      </c>
    </row>
    <row r="1152" spans="1:16" hidden="1" x14ac:dyDescent="0.2">
      <c r="A1152">
        <v>-8.89</v>
      </c>
      <c r="B1152">
        <v>-83.98</v>
      </c>
      <c r="C1152">
        <v>-12.84090909090909</v>
      </c>
      <c r="D1152">
        <v>-35.236969696969702</v>
      </c>
      <c r="E1152">
        <v>2.09</v>
      </c>
      <c r="F1152">
        <v>-11.1</v>
      </c>
      <c r="G1152">
        <v>3.7</v>
      </c>
      <c r="H1152">
        <v>87.3</v>
      </c>
      <c r="I1152">
        <v>9</v>
      </c>
      <c r="J1152" t="s">
        <v>1160</v>
      </c>
      <c r="K1152">
        <v>1</v>
      </c>
      <c r="L1152" t="s">
        <v>2610</v>
      </c>
      <c r="M1152" t="s">
        <v>4036</v>
      </c>
      <c r="N1152" t="s">
        <v>5512</v>
      </c>
      <c r="O1152" t="s">
        <v>7002</v>
      </c>
      <c r="P1152" t="s">
        <v>8284</v>
      </c>
    </row>
    <row r="1153" spans="1:16" hidden="1" x14ac:dyDescent="0.2">
      <c r="A1153">
        <v>17.600000000000001</v>
      </c>
      <c r="B1153">
        <v>95.72</v>
      </c>
      <c r="C1153">
        <v>45.959183673469397</v>
      </c>
      <c r="D1153">
        <v>53.093061224489801</v>
      </c>
      <c r="E1153">
        <v>17.600000000000001</v>
      </c>
      <c r="F1153">
        <v>0</v>
      </c>
      <c r="G1153">
        <v>29.9</v>
      </c>
      <c r="H1153">
        <v>67.100000000000009</v>
      </c>
      <c r="I1153">
        <v>3</v>
      </c>
      <c r="J1153" t="s">
        <v>1161</v>
      </c>
      <c r="K1153">
        <v>5</v>
      </c>
      <c r="L1153" t="s">
        <v>2611</v>
      </c>
      <c r="M1153" t="s">
        <v>4037</v>
      </c>
      <c r="N1153" t="s">
        <v>5513</v>
      </c>
      <c r="O1153" t="s">
        <v>7003</v>
      </c>
      <c r="P1153" t="s">
        <v>8285</v>
      </c>
    </row>
    <row r="1154" spans="1:16" hidden="1" x14ac:dyDescent="0.2">
      <c r="A1154">
        <v>-37.5</v>
      </c>
      <c r="B1154">
        <v>-58.930000000000007</v>
      </c>
      <c r="C1154">
        <v>-44.166666666666657</v>
      </c>
      <c r="D1154">
        <v>-46.865555555555559</v>
      </c>
      <c r="E1154">
        <v>0</v>
      </c>
      <c r="F1154">
        <v>-37.5</v>
      </c>
      <c r="G1154">
        <v>10</v>
      </c>
      <c r="H1154">
        <v>73</v>
      </c>
      <c r="I1154">
        <v>17</v>
      </c>
      <c r="J1154" t="s">
        <v>1162</v>
      </c>
      <c r="K1154">
        <v>1</v>
      </c>
      <c r="L1154" t="s">
        <v>2612</v>
      </c>
      <c r="N1154" t="s">
        <v>5514</v>
      </c>
      <c r="O1154" t="s">
        <v>7004</v>
      </c>
      <c r="P1154" t="s">
        <v>8286</v>
      </c>
    </row>
    <row r="1155" spans="1:16" hidden="1" x14ac:dyDescent="0.2">
      <c r="A1155">
        <v>-26.39</v>
      </c>
      <c r="B1155">
        <v>-22.47</v>
      </c>
      <c r="C1155">
        <v>-31.875</v>
      </c>
      <c r="D1155">
        <v>-26.911666666666669</v>
      </c>
      <c r="E1155">
        <v>0</v>
      </c>
      <c r="F1155">
        <v>-26.39</v>
      </c>
      <c r="G1155">
        <v>8.1</v>
      </c>
      <c r="H1155">
        <v>80.900000000000006</v>
      </c>
      <c r="I1155">
        <v>11</v>
      </c>
      <c r="J1155" t="s">
        <v>1163</v>
      </c>
      <c r="K1155">
        <v>1</v>
      </c>
      <c r="L1155" t="s">
        <v>2613</v>
      </c>
      <c r="M1155" t="s">
        <v>4038</v>
      </c>
      <c r="N1155" t="s">
        <v>5515</v>
      </c>
      <c r="O1155" t="s">
        <v>7005</v>
      </c>
      <c r="P1155" t="s">
        <v>8287</v>
      </c>
    </row>
    <row r="1156" spans="1:16" hidden="1" x14ac:dyDescent="0.2">
      <c r="A1156">
        <v>-24.6</v>
      </c>
      <c r="B1156">
        <v>-61.77</v>
      </c>
      <c r="C1156">
        <v>-28.333333333333329</v>
      </c>
      <c r="D1156">
        <v>-38.234444444444449</v>
      </c>
      <c r="E1156">
        <v>0</v>
      </c>
      <c r="F1156">
        <v>-24.6</v>
      </c>
      <c r="G1156">
        <v>2.8</v>
      </c>
      <c r="H1156">
        <v>88.3</v>
      </c>
      <c r="I1156">
        <v>8.9</v>
      </c>
      <c r="J1156" t="s">
        <v>1164</v>
      </c>
      <c r="K1156">
        <v>2</v>
      </c>
      <c r="L1156" t="s">
        <v>2614</v>
      </c>
      <c r="M1156" t="s">
        <v>4039</v>
      </c>
      <c r="N1156" t="s">
        <v>5516</v>
      </c>
      <c r="O1156" t="s">
        <v>7006</v>
      </c>
      <c r="P1156" t="s">
        <v>8288</v>
      </c>
    </row>
    <row r="1157" spans="1:16" hidden="1" x14ac:dyDescent="0.2">
      <c r="A1157">
        <v>2.5</v>
      </c>
      <c r="B1157">
        <v>98.440000000000012</v>
      </c>
      <c r="C1157">
        <v>1.3581405573593079</v>
      </c>
      <c r="D1157">
        <v>34.099380185786437</v>
      </c>
      <c r="E1157">
        <v>3.2</v>
      </c>
      <c r="F1157">
        <v>-0.69</v>
      </c>
      <c r="G1157">
        <v>12.6</v>
      </c>
      <c r="H1157">
        <v>81.3</v>
      </c>
      <c r="I1157">
        <v>6.1</v>
      </c>
      <c r="J1157" t="s">
        <v>1165</v>
      </c>
      <c r="K1157">
        <v>1</v>
      </c>
      <c r="L1157" t="s">
        <v>2615</v>
      </c>
      <c r="M1157" t="s">
        <v>4040</v>
      </c>
      <c r="N1157" t="s">
        <v>5517</v>
      </c>
      <c r="O1157" t="s">
        <v>7007</v>
      </c>
      <c r="P1157" t="s">
        <v>8289</v>
      </c>
    </row>
    <row r="1158" spans="1:16" hidden="1" x14ac:dyDescent="0.2">
      <c r="A1158">
        <v>8.1</v>
      </c>
      <c r="B1158">
        <v>90.97</v>
      </c>
      <c r="C1158">
        <v>47.5</v>
      </c>
      <c r="D1158">
        <v>48.856666666666669</v>
      </c>
      <c r="E1158">
        <v>8.1</v>
      </c>
      <c r="F1158">
        <v>0</v>
      </c>
      <c r="G1158">
        <v>28.7</v>
      </c>
      <c r="H1158">
        <v>71.3</v>
      </c>
      <c r="I1158">
        <v>0</v>
      </c>
      <c r="J1158" t="s">
        <v>1166</v>
      </c>
      <c r="K1158">
        <v>5</v>
      </c>
      <c r="L1158" t="s">
        <v>2616</v>
      </c>
      <c r="N1158" t="s">
        <v>5518</v>
      </c>
      <c r="O1158" t="s">
        <v>7008</v>
      </c>
      <c r="P1158" t="s">
        <v>7419</v>
      </c>
    </row>
    <row r="1159" spans="1:16" hidden="1" x14ac:dyDescent="0.2">
      <c r="A1159">
        <v>36.090000000000003</v>
      </c>
      <c r="B1159">
        <v>93.58</v>
      </c>
      <c r="C1159">
        <v>27.017857142857149</v>
      </c>
      <c r="D1159">
        <v>52.229285714285723</v>
      </c>
      <c r="E1159">
        <v>37.700000000000003</v>
      </c>
      <c r="F1159">
        <v>-1.6</v>
      </c>
      <c r="G1159">
        <v>24.5</v>
      </c>
      <c r="H1159">
        <v>67.800000000000011</v>
      </c>
      <c r="I1159">
        <v>7.8</v>
      </c>
      <c r="J1159" t="s">
        <v>1167</v>
      </c>
      <c r="K1159">
        <v>5</v>
      </c>
      <c r="L1159" t="s">
        <v>2617</v>
      </c>
      <c r="M1159" t="s">
        <v>4041</v>
      </c>
      <c r="N1159" t="s">
        <v>5519</v>
      </c>
      <c r="O1159" t="s">
        <v>7009</v>
      </c>
      <c r="P1159" t="s">
        <v>8290</v>
      </c>
    </row>
    <row r="1160" spans="1:16" hidden="1" x14ac:dyDescent="0.2">
      <c r="A1160">
        <v>-0.89</v>
      </c>
      <c r="B1160">
        <v>79.92</v>
      </c>
      <c r="C1160">
        <v>19.75589225589226</v>
      </c>
      <c r="D1160">
        <v>32.928630751964093</v>
      </c>
      <c r="E1160">
        <v>2.4</v>
      </c>
      <c r="F1160">
        <v>-3.4</v>
      </c>
      <c r="G1160">
        <v>12.9</v>
      </c>
      <c r="H1160">
        <v>87.1</v>
      </c>
      <c r="I1160">
        <v>0</v>
      </c>
      <c r="J1160" t="s">
        <v>1168</v>
      </c>
      <c r="K1160">
        <v>3</v>
      </c>
      <c r="L1160" t="s">
        <v>2618</v>
      </c>
      <c r="M1160" t="s">
        <v>4042</v>
      </c>
      <c r="N1160" t="s">
        <v>5520</v>
      </c>
      <c r="O1160" t="s">
        <v>7010</v>
      </c>
      <c r="P1160" t="s">
        <v>8291</v>
      </c>
    </row>
    <row r="1161" spans="1:16" hidden="1" x14ac:dyDescent="0.2">
      <c r="A1161">
        <v>6.3</v>
      </c>
      <c r="B1161">
        <v>97.6</v>
      </c>
      <c r="C1161">
        <v>23.611111111111111</v>
      </c>
      <c r="D1161">
        <v>42.5037037037037</v>
      </c>
      <c r="E1161">
        <v>8.3000000000000007</v>
      </c>
      <c r="F1161">
        <v>-2</v>
      </c>
      <c r="G1161">
        <v>44.5</v>
      </c>
      <c r="H1161">
        <v>44.8</v>
      </c>
      <c r="I1161">
        <v>10.7</v>
      </c>
      <c r="J1161" t="s">
        <v>1169</v>
      </c>
      <c r="K1161">
        <v>4</v>
      </c>
      <c r="L1161" t="s">
        <v>2619</v>
      </c>
      <c r="M1161" t="s">
        <v>4043</v>
      </c>
      <c r="N1161" t="s">
        <v>5521</v>
      </c>
      <c r="O1161" t="s">
        <v>7011</v>
      </c>
      <c r="P1161" t="s">
        <v>8292</v>
      </c>
    </row>
    <row r="1162" spans="1:16" hidden="1" x14ac:dyDescent="0.2">
      <c r="A1162">
        <v>-8.3000000000000007</v>
      </c>
      <c r="B1162">
        <v>-49.26</v>
      </c>
      <c r="C1162">
        <v>-26.25</v>
      </c>
      <c r="D1162">
        <v>-27.936666666666671</v>
      </c>
      <c r="E1162">
        <v>0</v>
      </c>
      <c r="F1162">
        <v>-8.3000000000000007</v>
      </c>
      <c r="G1162">
        <v>3.4</v>
      </c>
      <c r="H1162">
        <v>83.6</v>
      </c>
      <c r="I1162">
        <v>13</v>
      </c>
      <c r="J1162" t="s">
        <v>1170</v>
      </c>
      <c r="K1162">
        <v>5</v>
      </c>
      <c r="L1162" t="s">
        <v>2620</v>
      </c>
      <c r="M1162" t="s">
        <v>4044</v>
      </c>
      <c r="N1162" t="s">
        <v>5522</v>
      </c>
      <c r="O1162" t="s">
        <v>7012</v>
      </c>
      <c r="P1162" t="s">
        <v>8293</v>
      </c>
    </row>
    <row r="1163" spans="1:16" ht="80" x14ac:dyDescent="0.2">
      <c r="A1163">
        <v>-77.3</v>
      </c>
      <c r="B1163">
        <v>-20.399999999999999</v>
      </c>
      <c r="C1163">
        <v>21.166666666666671</v>
      </c>
      <c r="D1163">
        <v>-25.511111111111109</v>
      </c>
      <c r="E1163">
        <v>4.8</v>
      </c>
      <c r="F1163">
        <v>-82.09</v>
      </c>
      <c r="G1163">
        <v>7.5</v>
      </c>
      <c r="H1163">
        <v>80.2</v>
      </c>
      <c r="I1163">
        <v>12.3</v>
      </c>
      <c r="J1163" s="6" t="s">
        <v>1171</v>
      </c>
      <c r="K1163">
        <v>1</v>
      </c>
      <c r="L1163" t="s">
        <v>2621</v>
      </c>
      <c r="N1163" t="s">
        <v>5523</v>
      </c>
      <c r="O1163" t="s">
        <v>7013</v>
      </c>
      <c r="P1163" s="6" t="s">
        <v>8294</v>
      </c>
    </row>
    <row r="1164" spans="1:16" hidden="1" x14ac:dyDescent="0.2">
      <c r="A1164">
        <v>-2</v>
      </c>
      <c r="B1164">
        <v>58.59</v>
      </c>
      <c r="C1164">
        <v>-7.5277777777777777</v>
      </c>
      <c r="D1164">
        <v>16.35407407407407</v>
      </c>
      <c r="E1164">
        <v>0.6</v>
      </c>
      <c r="F1164">
        <v>-2.7</v>
      </c>
      <c r="G1164">
        <v>8.7999999999999989</v>
      </c>
      <c r="H1164">
        <v>91.2</v>
      </c>
      <c r="I1164">
        <v>0</v>
      </c>
      <c r="J1164" t="s">
        <v>1172</v>
      </c>
      <c r="K1164">
        <v>5</v>
      </c>
      <c r="L1164" t="s">
        <v>2622</v>
      </c>
      <c r="M1164" t="s">
        <v>4045</v>
      </c>
      <c r="N1164" t="s">
        <v>5524</v>
      </c>
      <c r="O1164" t="s">
        <v>7014</v>
      </c>
      <c r="P1164" t="s">
        <v>8295</v>
      </c>
    </row>
    <row r="1165" spans="1:16" ht="144" x14ac:dyDescent="0.2">
      <c r="A1165">
        <v>2</v>
      </c>
      <c r="B1165">
        <v>96.31</v>
      </c>
      <c r="C1165">
        <v>34.953703703703702</v>
      </c>
      <c r="D1165">
        <v>44.421234567901237</v>
      </c>
      <c r="E1165">
        <v>12.8</v>
      </c>
      <c r="F1165">
        <v>-10.89</v>
      </c>
      <c r="G1165">
        <v>26.6</v>
      </c>
      <c r="H1165">
        <v>70</v>
      </c>
      <c r="I1165">
        <v>3.4</v>
      </c>
      <c r="J1165" s="6" t="s">
        <v>1173</v>
      </c>
      <c r="K1165">
        <v>5</v>
      </c>
      <c r="L1165" t="s">
        <v>2623</v>
      </c>
      <c r="M1165" t="s">
        <v>4046</v>
      </c>
      <c r="N1165" t="s">
        <v>5525</v>
      </c>
      <c r="O1165" t="s">
        <v>7015</v>
      </c>
      <c r="P1165" s="6" t="s">
        <v>8296</v>
      </c>
    </row>
    <row r="1166" spans="1:16" ht="335" x14ac:dyDescent="0.2">
      <c r="A1166">
        <v>4.5</v>
      </c>
      <c r="B1166">
        <v>99.5</v>
      </c>
      <c r="C1166">
        <v>15.54986135868489</v>
      </c>
      <c r="D1166">
        <v>39.849953786228298</v>
      </c>
      <c r="E1166">
        <v>8</v>
      </c>
      <c r="F1166">
        <v>-3.5</v>
      </c>
      <c r="G1166">
        <v>15.5</v>
      </c>
      <c r="H1166">
        <v>81.399999999999991</v>
      </c>
      <c r="I1166">
        <v>3.1</v>
      </c>
      <c r="J1166" s="6" t="s">
        <v>1174</v>
      </c>
      <c r="K1166">
        <v>3</v>
      </c>
      <c r="L1166" t="s">
        <v>2624</v>
      </c>
      <c r="M1166" t="s">
        <v>4047</v>
      </c>
      <c r="N1166" t="s">
        <v>5526</v>
      </c>
      <c r="O1166" t="s">
        <v>7016</v>
      </c>
      <c r="P1166" s="6" t="s">
        <v>8297</v>
      </c>
    </row>
    <row r="1167" spans="1:16" hidden="1" x14ac:dyDescent="0.2">
      <c r="A1167">
        <v>19.89</v>
      </c>
      <c r="B1167">
        <v>83.16</v>
      </c>
      <c r="C1167">
        <v>11.54166666666667</v>
      </c>
      <c r="D1167">
        <v>38.197222222222223</v>
      </c>
      <c r="E1167">
        <v>19.89</v>
      </c>
      <c r="F1167">
        <v>0</v>
      </c>
      <c r="G1167">
        <v>26.8</v>
      </c>
      <c r="H1167">
        <v>73.2</v>
      </c>
      <c r="I1167">
        <v>0</v>
      </c>
      <c r="J1167" t="s">
        <v>1175</v>
      </c>
      <c r="K1167">
        <v>5</v>
      </c>
      <c r="L1167" t="s">
        <v>2625</v>
      </c>
      <c r="M1167" t="s">
        <v>4048</v>
      </c>
      <c r="N1167" t="s">
        <v>5527</v>
      </c>
      <c r="O1167" t="s">
        <v>7017</v>
      </c>
      <c r="P1167" t="s">
        <v>8298</v>
      </c>
    </row>
    <row r="1168" spans="1:16" hidden="1" x14ac:dyDescent="0.2">
      <c r="A1168">
        <v>-0.69</v>
      </c>
      <c r="B1168">
        <v>-71.87</v>
      </c>
      <c r="C1168">
        <v>-18.958333333333339</v>
      </c>
      <c r="D1168">
        <v>-30.50611111111111</v>
      </c>
      <c r="E1168">
        <v>0</v>
      </c>
      <c r="F1168">
        <v>-0.69</v>
      </c>
      <c r="G1168">
        <v>0</v>
      </c>
      <c r="H1168">
        <v>78.8</v>
      </c>
      <c r="I1168">
        <v>21.2</v>
      </c>
      <c r="J1168" t="s">
        <v>1176</v>
      </c>
      <c r="K1168">
        <v>2</v>
      </c>
      <c r="L1168" t="s">
        <v>2626</v>
      </c>
      <c r="M1168" t="s">
        <v>4049</v>
      </c>
      <c r="N1168" t="s">
        <v>5528</v>
      </c>
      <c r="O1168" t="s">
        <v>7018</v>
      </c>
      <c r="P1168" t="s">
        <v>8299</v>
      </c>
    </row>
    <row r="1169" spans="1:16" ht="112" x14ac:dyDescent="0.2">
      <c r="A1169">
        <v>-11.19</v>
      </c>
      <c r="B1169">
        <v>-54.23</v>
      </c>
      <c r="C1169">
        <v>-11.5</v>
      </c>
      <c r="D1169">
        <v>-25.64</v>
      </c>
      <c r="E1169">
        <v>3.7</v>
      </c>
      <c r="F1169">
        <v>-15</v>
      </c>
      <c r="G1169">
        <v>4.3999999999999986</v>
      </c>
      <c r="H1169">
        <v>89.8</v>
      </c>
      <c r="I1169">
        <v>5.8000000000000007</v>
      </c>
      <c r="J1169" s="6" t="s">
        <v>1177</v>
      </c>
      <c r="K1169">
        <v>1</v>
      </c>
      <c r="L1169" t="s">
        <v>2627</v>
      </c>
      <c r="M1169" t="s">
        <v>4050</v>
      </c>
      <c r="N1169" t="s">
        <v>5529</v>
      </c>
      <c r="O1169" t="s">
        <v>7019</v>
      </c>
      <c r="P1169" s="6" t="s">
        <v>8300</v>
      </c>
    </row>
    <row r="1170" spans="1:16" hidden="1" x14ac:dyDescent="0.2">
      <c r="A1170">
        <v>-10.69</v>
      </c>
      <c r="B1170">
        <v>-42.15</v>
      </c>
      <c r="C1170">
        <v>-6.666666666666667</v>
      </c>
      <c r="D1170">
        <v>-19.835555555555551</v>
      </c>
      <c r="E1170">
        <v>0</v>
      </c>
      <c r="F1170">
        <v>-10.69</v>
      </c>
      <c r="G1170">
        <v>0</v>
      </c>
      <c r="H1170">
        <v>93.100000000000009</v>
      </c>
      <c r="I1170">
        <v>6.9</v>
      </c>
      <c r="J1170" t="s">
        <v>1178</v>
      </c>
      <c r="K1170">
        <v>3</v>
      </c>
      <c r="L1170" t="s">
        <v>2628</v>
      </c>
      <c r="M1170" t="s">
        <v>4051</v>
      </c>
      <c r="N1170" t="s">
        <v>5530</v>
      </c>
      <c r="O1170" t="s">
        <v>7020</v>
      </c>
      <c r="P1170" t="s">
        <v>8301</v>
      </c>
    </row>
    <row r="1171" spans="1:16" hidden="1" x14ac:dyDescent="0.2">
      <c r="A1171">
        <v>-7.69</v>
      </c>
      <c r="B1171">
        <v>19.010000000000002</v>
      </c>
      <c r="C1171">
        <v>19.166666666666661</v>
      </c>
      <c r="D1171">
        <v>10.162222222222219</v>
      </c>
      <c r="E1171">
        <v>2.4</v>
      </c>
      <c r="F1171">
        <v>-10.19</v>
      </c>
      <c r="G1171">
        <v>7.5</v>
      </c>
      <c r="H1171">
        <v>85.7</v>
      </c>
      <c r="I1171">
        <v>6.8000000000000007</v>
      </c>
      <c r="J1171" t="s">
        <v>1179</v>
      </c>
      <c r="K1171">
        <v>5</v>
      </c>
      <c r="L1171" t="s">
        <v>2629</v>
      </c>
      <c r="M1171" t="s">
        <v>4052</v>
      </c>
      <c r="N1171" t="s">
        <v>5531</v>
      </c>
      <c r="O1171" t="s">
        <v>7021</v>
      </c>
      <c r="P1171" t="s">
        <v>8302</v>
      </c>
    </row>
    <row r="1172" spans="1:16" hidden="1" x14ac:dyDescent="0.2">
      <c r="A1172">
        <v>9.89</v>
      </c>
      <c r="B1172">
        <v>-48.91</v>
      </c>
      <c r="C1172">
        <v>11.720779220779219</v>
      </c>
      <c r="D1172">
        <v>-9.0997402597402584</v>
      </c>
      <c r="E1172">
        <v>9.89</v>
      </c>
      <c r="F1172">
        <v>0</v>
      </c>
      <c r="G1172">
        <v>9</v>
      </c>
      <c r="H1172">
        <v>78.600000000000009</v>
      </c>
      <c r="I1172">
        <v>12.5</v>
      </c>
      <c r="J1172" t="s">
        <v>1180</v>
      </c>
      <c r="K1172">
        <v>5</v>
      </c>
      <c r="L1172" t="s">
        <v>2630</v>
      </c>
      <c r="M1172" t="s">
        <v>4053</v>
      </c>
      <c r="N1172" t="s">
        <v>5532</v>
      </c>
      <c r="O1172" t="s">
        <v>7022</v>
      </c>
      <c r="P1172" t="s">
        <v>8303</v>
      </c>
    </row>
    <row r="1173" spans="1:16" hidden="1" x14ac:dyDescent="0.2">
      <c r="A1173">
        <v>5.9</v>
      </c>
      <c r="B1173">
        <v>89.570000000000007</v>
      </c>
      <c r="C1173">
        <v>24.84375</v>
      </c>
      <c r="D1173">
        <v>40.104583333333338</v>
      </c>
      <c r="E1173">
        <v>5.9</v>
      </c>
      <c r="F1173">
        <v>0</v>
      </c>
      <c r="G1173">
        <v>19.100000000000001</v>
      </c>
      <c r="H1173">
        <v>80.900000000000006</v>
      </c>
      <c r="I1173">
        <v>0</v>
      </c>
      <c r="J1173" t="s">
        <v>1181</v>
      </c>
      <c r="K1173">
        <v>5</v>
      </c>
      <c r="L1173" t="s">
        <v>2631</v>
      </c>
      <c r="M1173" t="s">
        <v>4054</v>
      </c>
      <c r="N1173" t="s">
        <v>5533</v>
      </c>
      <c r="O1173" t="s">
        <v>7023</v>
      </c>
      <c r="P1173" t="s">
        <v>8304</v>
      </c>
    </row>
    <row r="1174" spans="1:16" hidden="1" x14ac:dyDescent="0.2">
      <c r="A1174">
        <v>8.39</v>
      </c>
      <c r="B1174">
        <v>11.54</v>
      </c>
      <c r="C1174">
        <v>0</v>
      </c>
      <c r="D1174">
        <v>6.6433333333333344</v>
      </c>
      <c r="E1174">
        <v>8.39</v>
      </c>
      <c r="F1174">
        <v>0</v>
      </c>
      <c r="G1174">
        <v>12.5</v>
      </c>
      <c r="H1174">
        <v>76.8</v>
      </c>
      <c r="I1174">
        <v>10.7</v>
      </c>
      <c r="J1174" t="s">
        <v>1182</v>
      </c>
      <c r="K1174">
        <v>4</v>
      </c>
      <c r="L1174" t="s">
        <v>2632</v>
      </c>
      <c r="N1174" t="s">
        <v>5534</v>
      </c>
      <c r="O1174" t="s">
        <v>7024</v>
      </c>
      <c r="P1174" t="s">
        <v>7616</v>
      </c>
    </row>
    <row r="1175" spans="1:16" hidden="1" x14ac:dyDescent="0.2">
      <c r="A1175">
        <v>6.09</v>
      </c>
      <c r="B1175">
        <v>88.03</v>
      </c>
      <c r="C1175">
        <v>28.333333333333339</v>
      </c>
      <c r="D1175">
        <v>40.817777777777778</v>
      </c>
      <c r="E1175">
        <v>6.09</v>
      </c>
      <c r="F1175">
        <v>0</v>
      </c>
      <c r="G1175">
        <v>29.3</v>
      </c>
      <c r="H1175">
        <v>70.7</v>
      </c>
      <c r="I1175">
        <v>0</v>
      </c>
      <c r="J1175" t="s">
        <v>1183</v>
      </c>
      <c r="K1175">
        <v>5</v>
      </c>
      <c r="L1175" t="s">
        <v>2633</v>
      </c>
      <c r="M1175" t="s">
        <v>4055</v>
      </c>
      <c r="N1175" t="s">
        <v>5535</v>
      </c>
      <c r="O1175" t="s">
        <v>7025</v>
      </c>
      <c r="P1175" t="s">
        <v>8305</v>
      </c>
    </row>
    <row r="1176" spans="1:16" hidden="1" x14ac:dyDescent="0.2">
      <c r="A1176">
        <v>1.5</v>
      </c>
      <c r="B1176">
        <v>55.500000000000007</v>
      </c>
      <c r="C1176">
        <v>45</v>
      </c>
      <c r="D1176">
        <v>34</v>
      </c>
      <c r="E1176">
        <v>1.5</v>
      </c>
      <c r="F1176">
        <v>0</v>
      </c>
      <c r="G1176">
        <v>14</v>
      </c>
      <c r="H1176">
        <v>86</v>
      </c>
      <c r="I1176">
        <v>0</v>
      </c>
      <c r="J1176" t="s">
        <v>1184</v>
      </c>
      <c r="K1176">
        <v>5</v>
      </c>
      <c r="L1176" t="s">
        <v>2634</v>
      </c>
      <c r="M1176" t="s">
        <v>4056</v>
      </c>
      <c r="N1176" t="s">
        <v>5536</v>
      </c>
      <c r="O1176" t="s">
        <v>7026</v>
      </c>
      <c r="P1176" t="s">
        <v>8306</v>
      </c>
    </row>
    <row r="1177" spans="1:16" hidden="1" x14ac:dyDescent="0.2">
      <c r="A1177">
        <v>8.89</v>
      </c>
      <c r="B1177">
        <v>91.600000000000009</v>
      </c>
      <c r="C1177">
        <v>69.53125</v>
      </c>
      <c r="D1177">
        <v>56.673750000000013</v>
      </c>
      <c r="E1177">
        <v>8.89</v>
      </c>
      <c r="F1177">
        <v>0</v>
      </c>
      <c r="G1177">
        <v>42.1</v>
      </c>
      <c r="H1177">
        <v>48.9</v>
      </c>
      <c r="I1177">
        <v>8.9</v>
      </c>
      <c r="J1177" t="s">
        <v>1185</v>
      </c>
      <c r="K1177">
        <v>5</v>
      </c>
      <c r="L1177" t="s">
        <v>2635</v>
      </c>
      <c r="M1177" t="s">
        <v>4057</v>
      </c>
      <c r="N1177" t="s">
        <v>5537</v>
      </c>
      <c r="O1177" t="s">
        <v>7027</v>
      </c>
      <c r="P1177" t="s">
        <v>7383</v>
      </c>
    </row>
    <row r="1178" spans="1:16" ht="144" x14ac:dyDescent="0.2">
      <c r="A1178">
        <v>-5.3</v>
      </c>
      <c r="B1178">
        <v>-94.93</v>
      </c>
      <c r="C1178">
        <v>-6.5968750000000007</v>
      </c>
      <c r="D1178">
        <v>-35.608958333333327</v>
      </c>
      <c r="E1178">
        <v>3.79</v>
      </c>
      <c r="F1178">
        <v>-9.1</v>
      </c>
      <c r="G1178">
        <v>3.8</v>
      </c>
      <c r="H1178">
        <v>84.2</v>
      </c>
      <c r="I1178">
        <v>12</v>
      </c>
      <c r="J1178" s="6" t="s">
        <v>1186</v>
      </c>
      <c r="K1178">
        <v>1</v>
      </c>
      <c r="L1178" t="s">
        <v>2636</v>
      </c>
      <c r="M1178" t="s">
        <v>4058</v>
      </c>
      <c r="N1178" t="s">
        <v>5538</v>
      </c>
      <c r="O1178" t="s">
        <v>7028</v>
      </c>
      <c r="P1178" s="6" t="s">
        <v>7372</v>
      </c>
    </row>
    <row r="1179" spans="1:16" hidden="1" x14ac:dyDescent="0.2">
      <c r="A1179">
        <v>2.4</v>
      </c>
      <c r="B1179">
        <v>16.97</v>
      </c>
      <c r="C1179">
        <v>12.857142857142859</v>
      </c>
      <c r="D1179">
        <v>10.74238095238095</v>
      </c>
      <c r="E1179">
        <v>2.4</v>
      </c>
      <c r="F1179">
        <v>0</v>
      </c>
      <c r="G1179">
        <v>10.7</v>
      </c>
      <c r="H1179">
        <v>80.900000000000006</v>
      </c>
      <c r="I1179">
        <v>8.4</v>
      </c>
      <c r="J1179" t="s">
        <v>1187</v>
      </c>
      <c r="K1179">
        <v>1</v>
      </c>
      <c r="L1179" t="s">
        <v>2637</v>
      </c>
      <c r="M1179" t="s">
        <v>4059</v>
      </c>
      <c r="N1179" t="s">
        <v>5539</v>
      </c>
      <c r="O1179" t="s">
        <v>7029</v>
      </c>
      <c r="P1179" t="s">
        <v>8307</v>
      </c>
    </row>
    <row r="1180" spans="1:16" ht="80" x14ac:dyDescent="0.2">
      <c r="A1180">
        <v>1.2</v>
      </c>
      <c r="B1180">
        <v>86.72999999999999</v>
      </c>
      <c r="C1180">
        <v>2.083333333333333</v>
      </c>
      <c r="D1180">
        <v>30.004444444444442</v>
      </c>
      <c r="E1180">
        <v>5.59</v>
      </c>
      <c r="F1180">
        <v>-4.4000000000000004</v>
      </c>
      <c r="G1180">
        <v>24.5</v>
      </c>
      <c r="H1180">
        <v>66</v>
      </c>
      <c r="I1180">
        <v>9.5</v>
      </c>
      <c r="J1180" s="6" t="s">
        <v>1188</v>
      </c>
      <c r="K1180">
        <v>3</v>
      </c>
      <c r="L1180" t="s">
        <v>2638</v>
      </c>
      <c r="M1180" t="s">
        <v>4060</v>
      </c>
      <c r="N1180" t="s">
        <v>5540</v>
      </c>
      <c r="O1180" t="s">
        <v>7030</v>
      </c>
      <c r="P1180" s="6" t="s">
        <v>8308</v>
      </c>
    </row>
    <row r="1181" spans="1:16" hidden="1" x14ac:dyDescent="0.2">
      <c r="A1181">
        <v>7.8</v>
      </c>
      <c r="B1181">
        <v>73.37</v>
      </c>
      <c r="C1181">
        <v>19.375</v>
      </c>
      <c r="D1181">
        <v>33.515000000000001</v>
      </c>
      <c r="E1181">
        <v>7.8</v>
      </c>
      <c r="F1181">
        <v>0</v>
      </c>
      <c r="G1181">
        <v>17.399999999999999</v>
      </c>
      <c r="H1181">
        <v>75.900000000000006</v>
      </c>
      <c r="I1181">
        <v>6.7</v>
      </c>
      <c r="J1181" t="s">
        <v>1189</v>
      </c>
      <c r="K1181">
        <v>5</v>
      </c>
      <c r="L1181" t="s">
        <v>2639</v>
      </c>
      <c r="M1181" t="s">
        <v>4061</v>
      </c>
      <c r="N1181" t="s">
        <v>5541</v>
      </c>
      <c r="O1181" t="s">
        <v>7031</v>
      </c>
      <c r="P1181" t="s">
        <v>7354</v>
      </c>
    </row>
    <row r="1182" spans="1:16" ht="48" hidden="1" x14ac:dyDescent="0.2">
      <c r="A1182">
        <v>10.5</v>
      </c>
      <c r="B1182">
        <v>94.67</v>
      </c>
      <c r="C1182">
        <v>71.875</v>
      </c>
      <c r="D1182" s="4">
        <v>59.015000000000001</v>
      </c>
      <c r="E1182">
        <v>14.89</v>
      </c>
      <c r="F1182">
        <v>-4.4000000000000004</v>
      </c>
      <c r="G1182">
        <v>36.9</v>
      </c>
      <c r="H1182">
        <v>63.1</v>
      </c>
      <c r="I1182">
        <v>0</v>
      </c>
      <c r="J1182" s="6" t="s">
        <v>1190</v>
      </c>
      <c r="K1182">
        <v>5</v>
      </c>
      <c r="L1182" t="s">
        <v>2640</v>
      </c>
      <c r="M1182" t="s">
        <v>4062</v>
      </c>
      <c r="N1182" t="s">
        <v>5542</v>
      </c>
      <c r="O1182" t="s">
        <v>7032</v>
      </c>
      <c r="P1182" s="6" t="s">
        <v>8309</v>
      </c>
    </row>
    <row r="1183" spans="1:16" hidden="1" x14ac:dyDescent="0.2">
      <c r="A1183">
        <v>-4.59</v>
      </c>
      <c r="B1183">
        <v>-1.99</v>
      </c>
      <c r="C1183">
        <v>4</v>
      </c>
      <c r="D1183">
        <v>-0.86</v>
      </c>
      <c r="E1183">
        <v>0</v>
      </c>
      <c r="F1183">
        <v>-4.59</v>
      </c>
      <c r="G1183">
        <v>3.3</v>
      </c>
      <c r="H1183">
        <v>93.4</v>
      </c>
      <c r="I1183">
        <v>3.3</v>
      </c>
      <c r="J1183" t="s">
        <v>1191</v>
      </c>
      <c r="K1183">
        <v>1</v>
      </c>
      <c r="L1183" t="s">
        <v>2641</v>
      </c>
      <c r="M1183" t="s">
        <v>4063</v>
      </c>
      <c r="N1183" t="s">
        <v>5543</v>
      </c>
      <c r="O1183" t="s">
        <v>7033</v>
      </c>
      <c r="P1183" t="s">
        <v>7379</v>
      </c>
    </row>
    <row r="1184" spans="1:16" hidden="1" x14ac:dyDescent="0.2">
      <c r="A1184">
        <v>3.79</v>
      </c>
      <c r="B1184">
        <v>87.350000000000009</v>
      </c>
      <c r="C1184">
        <v>31.981481481481481</v>
      </c>
      <c r="D1184">
        <v>41.040493827160503</v>
      </c>
      <c r="E1184">
        <v>4.8</v>
      </c>
      <c r="F1184">
        <v>-1</v>
      </c>
      <c r="G1184">
        <v>12.5</v>
      </c>
      <c r="H1184">
        <v>81.899999999999991</v>
      </c>
      <c r="I1184">
        <v>5.6000000000000014</v>
      </c>
      <c r="J1184" t="s">
        <v>1192</v>
      </c>
      <c r="K1184">
        <v>5</v>
      </c>
      <c r="L1184" t="s">
        <v>2642</v>
      </c>
      <c r="M1184" t="s">
        <v>4064</v>
      </c>
      <c r="N1184" t="s">
        <v>5544</v>
      </c>
      <c r="O1184" t="s">
        <v>7034</v>
      </c>
      <c r="P1184" t="s">
        <v>8310</v>
      </c>
    </row>
    <row r="1185" spans="1:16" hidden="1" x14ac:dyDescent="0.2">
      <c r="A1185">
        <v>16.29</v>
      </c>
      <c r="B1185">
        <v>92.600000000000009</v>
      </c>
      <c r="C1185">
        <v>30.666666666666661</v>
      </c>
      <c r="D1185">
        <v>46.518888888888888</v>
      </c>
      <c r="E1185">
        <v>16.29</v>
      </c>
      <c r="F1185">
        <v>0</v>
      </c>
      <c r="G1185">
        <v>44.3</v>
      </c>
      <c r="H1185">
        <v>55.7</v>
      </c>
      <c r="I1185">
        <v>0</v>
      </c>
      <c r="J1185" t="s">
        <v>1193</v>
      </c>
      <c r="K1185">
        <v>5</v>
      </c>
      <c r="L1185" t="s">
        <v>2643</v>
      </c>
      <c r="N1185" t="s">
        <v>5545</v>
      </c>
      <c r="O1185" t="s">
        <v>7035</v>
      </c>
      <c r="P1185" t="s">
        <v>8283</v>
      </c>
    </row>
    <row r="1186" spans="1:16" hidden="1" x14ac:dyDescent="0.2">
      <c r="A1186">
        <v>6.4</v>
      </c>
      <c r="B1186">
        <v>57.19</v>
      </c>
      <c r="C1186">
        <v>43.333333333333343</v>
      </c>
      <c r="D1186">
        <v>35.641111111111108</v>
      </c>
      <c r="E1186">
        <v>6.4</v>
      </c>
      <c r="F1186">
        <v>0</v>
      </c>
      <c r="G1186">
        <v>9.6</v>
      </c>
      <c r="H1186">
        <v>90.4</v>
      </c>
      <c r="I1186">
        <v>0</v>
      </c>
      <c r="J1186" t="s">
        <v>1194</v>
      </c>
      <c r="K1186">
        <v>5</v>
      </c>
      <c r="L1186" t="s">
        <v>2644</v>
      </c>
      <c r="M1186" t="s">
        <v>4065</v>
      </c>
      <c r="N1186" t="s">
        <v>5546</v>
      </c>
      <c r="O1186" t="s">
        <v>7036</v>
      </c>
      <c r="P1186" t="s">
        <v>8311</v>
      </c>
    </row>
    <row r="1187" spans="1:16" hidden="1" x14ac:dyDescent="0.2">
      <c r="A1187">
        <v>0.1</v>
      </c>
      <c r="B1187">
        <v>-24.74</v>
      </c>
      <c r="C1187">
        <v>-1.4999999999999989</v>
      </c>
      <c r="D1187">
        <v>-8.7133333333333329</v>
      </c>
      <c r="E1187">
        <v>0.1</v>
      </c>
      <c r="F1187">
        <v>0</v>
      </c>
      <c r="G1187">
        <v>4.8</v>
      </c>
      <c r="H1187">
        <v>86.9</v>
      </c>
      <c r="I1187">
        <v>8.3000000000000007</v>
      </c>
      <c r="J1187" t="s">
        <v>1195</v>
      </c>
      <c r="K1187">
        <v>1</v>
      </c>
      <c r="L1187" t="s">
        <v>2645</v>
      </c>
      <c r="M1187" t="s">
        <v>4066</v>
      </c>
      <c r="N1187" t="s">
        <v>5547</v>
      </c>
      <c r="O1187" t="s">
        <v>7037</v>
      </c>
      <c r="P1187" t="s">
        <v>8312</v>
      </c>
    </row>
    <row r="1188" spans="1:16" ht="144" x14ac:dyDescent="0.2">
      <c r="A1188">
        <v>2.9</v>
      </c>
      <c r="B1188">
        <v>82.63000000000001</v>
      </c>
      <c r="C1188">
        <v>10.657894736842101</v>
      </c>
      <c r="D1188">
        <v>32.062631578947368</v>
      </c>
      <c r="E1188">
        <v>6.3</v>
      </c>
      <c r="F1188">
        <v>-3.4</v>
      </c>
      <c r="G1188">
        <v>13.4</v>
      </c>
      <c r="H1188">
        <v>77.600000000000009</v>
      </c>
      <c r="I1188">
        <v>9</v>
      </c>
      <c r="J1188" s="6" t="s">
        <v>1196</v>
      </c>
      <c r="K1188">
        <v>4</v>
      </c>
      <c r="L1188" t="s">
        <v>2646</v>
      </c>
      <c r="M1188" t="s">
        <v>4067</v>
      </c>
      <c r="N1188" t="s">
        <v>5548</v>
      </c>
      <c r="O1188" t="s">
        <v>7038</v>
      </c>
      <c r="P1188" s="6" t="s">
        <v>8313</v>
      </c>
    </row>
    <row r="1189" spans="1:16" hidden="1" x14ac:dyDescent="0.2">
      <c r="A1189">
        <v>15.1</v>
      </c>
      <c r="B1189">
        <v>85.8</v>
      </c>
      <c r="C1189">
        <v>73.385416666666671</v>
      </c>
      <c r="D1189">
        <v>58.09513888888889</v>
      </c>
      <c r="E1189">
        <v>15.1</v>
      </c>
      <c r="F1189">
        <v>0</v>
      </c>
      <c r="G1189">
        <v>31.1</v>
      </c>
      <c r="H1189">
        <v>68.899999999999991</v>
      </c>
      <c r="I1189">
        <v>0</v>
      </c>
      <c r="J1189" t="s">
        <v>1197</v>
      </c>
      <c r="K1189">
        <v>5</v>
      </c>
      <c r="L1189" t="s">
        <v>2647</v>
      </c>
      <c r="M1189" t="s">
        <v>4068</v>
      </c>
      <c r="N1189" t="s">
        <v>5549</v>
      </c>
      <c r="O1189" t="s">
        <v>7039</v>
      </c>
      <c r="P1189" t="s">
        <v>8314</v>
      </c>
    </row>
    <row r="1190" spans="1:16" hidden="1" x14ac:dyDescent="0.2">
      <c r="A1190">
        <v>33.9</v>
      </c>
      <c r="B1190">
        <v>92.65</v>
      </c>
      <c r="C1190">
        <v>50.833333333333329</v>
      </c>
      <c r="D1190">
        <v>59.12777777777778</v>
      </c>
      <c r="E1190">
        <v>33.9</v>
      </c>
      <c r="F1190">
        <v>0</v>
      </c>
      <c r="G1190">
        <v>44.3</v>
      </c>
      <c r="H1190">
        <v>55.7</v>
      </c>
      <c r="I1190">
        <v>0</v>
      </c>
      <c r="J1190" t="s">
        <v>1198</v>
      </c>
      <c r="K1190">
        <v>5</v>
      </c>
      <c r="L1190" t="s">
        <v>2648</v>
      </c>
      <c r="N1190" t="s">
        <v>5550</v>
      </c>
      <c r="O1190" t="s">
        <v>7040</v>
      </c>
      <c r="P1190" t="s">
        <v>7419</v>
      </c>
    </row>
    <row r="1191" spans="1:16" hidden="1" x14ac:dyDescent="0.2">
      <c r="A1191">
        <v>6.19</v>
      </c>
      <c r="B1191">
        <v>97.72999999999999</v>
      </c>
      <c r="C1191">
        <v>26.006493506493509</v>
      </c>
      <c r="D1191">
        <v>43.308831168831162</v>
      </c>
      <c r="E1191">
        <v>8.3000000000000007</v>
      </c>
      <c r="F1191">
        <v>-2.09</v>
      </c>
      <c r="G1191">
        <v>21.6</v>
      </c>
      <c r="H1191">
        <v>78.400000000000006</v>
      </c>
      <c r="I1191">
        <v>0</v>
      </c>
      <c r="J1191" t="s">
        <v>1199</v>
      </c>
      <c r="K1191">
        <v>5</v>
      </c>
      <c r="L1191" t="s">
        <v>2649</v>
      </c>
      <c r="M1191" t="s">
        <v>4069</v>
      </c>
      <c r="N1191" t="s">
        <v>5551</v>
      </c>
      <c r="O1191" t="s">
        <v>7041</v>
      </c>
      <c r="P1191" t="s">
        <v>8315</v>
      </c>
    </row>
    <row r="1192" spans="1:16" hidden="1" x14ac:dyDescent="0.2">
      <c r="A1192">
        <v>-7.69</v>
      </c>
      <c r="B1192">
        <v>-15.13</v>
      </c>
      <c r="C1192">
        <v>-23.75</v>
      </c>
      <c r="D1192">
        <v>-15.52333333333333</v>
      </c>
      <c r="E1192">
        <v>1.5</v>
      </c>
      <c r="F1192">
        <v>-9.19</v>
      </c>
      <c r="G1192">
        <v>11.7</v>
      </c>
      <c r="H1192">
        <v>75.3</v>
      </c>
      <c r="I1192">
        <v>13</v>
      </c>
      <c r="J1192" t="s">
        <v>1200</v>
      </c>
      <c r="K1192">
        <v>1</v>
      </c>
      <c r="L1192" t="s">
        <v>2650</v>
      </c>
      <c r="M1192" t="s">
        <v>4070</v>
      </c>
      <c r="N1192" t="s">
        <v>5552</v>
      </c>
      <c r="O1192" t="s">
        <v>7042</v>
      </c>
      <c r="P1192" t="s">
        <v>7374</v>
      </c>
    </row>
    <row r="1193" spans="1:16" hidden="1" x14ac:dyDescent="0.2">
      <c r="A1193">
        <v>13.19</v>
      </c>
      <c r="B1193">
        <v>62.9</v>
      </c>
      <c r="C1193">
        <v>50</v>
      </c>
      <c r="D1193">
        <v>42.03</v>
      </c>
      <c r="E1193">
        <v>13.19</v>
      </c>
      <c r="F1193">
        <v>0</v>
      </c>
      <c r="G1193">
        <v>12.5</v>
      </c>
      <c r="H1193">
        <v>80.7</v>
      </c>
      <c r="I1193">
        <v>6.8000000000000007</v>
      </c>
      <c r="J1193" t="s">
        <v>1201</v>
      </c>
      <c r="K1193">
        <v>5</v>
      </c>
      <c r="L1193" t="s">
        <v>2651</v>
      </c>
      <c r="M1193" t="s">
        <v>4071</v>
      </c>
      <c r="N1193" t="s">
        <v>5553</v>
      </c>
      <c r="O1193" t="s">
        <v>7043</v>
      </c>
      <c r="P1193" t="s">
        <v>8316</v>
      </c>
    </row>
    <row r="1194" spans="1:16" hidden="1" x14ac:dyDescent="0.2">
      <c r="A1194">
        <v>7.5</v>
      </c>
      <c r="B1194">
        <v>95.240000000000009</v>
      </c>
      <c r="C1194">
        <v>6.3636363636363633</v>
      </c>
      <c r="D1194">
        <v>36.367878787878787</v>
      </c>
      <c r="E1194">
        <v>7.5</v>
      </c>
      <c r="F1194">
        <v>0</v>
      </c>
      <c r="G1194">
        <v>27.6</v>
      </c>
      <c r="H1194">
        <v>69.8</v>
      </c>
      <c r="I1194">
        <v>2.6</v>
      </c>
      <c r="J1194" t="s">
        <v>1202</v>
      </c>
      <c r="K1194">
        <v>4</v>
      </c>
      <c r="L1194" t="s">
        <v>2652</v>
      </c>
      <c r="M1194" t="s">
        <v>4072</v>
      </c>
      <c r="N1194" t="s">
        <v>5554</v>
      </c>
      <c r="O1194" t="s">
        <v>7044</v>
      </c>
      <c r="P1194" t="s">
        <v>8317</v>
      </c>
    </row>
    <row r="1195" spans="1:16" hidden="1" x14ac:dyDescent="0.2">
      <c r="A1195">
        <v>4.6900000000000004</v>
      </c>
      <c r="B1195">
        <v>85.48</v>
      </c>
      <c r="C1195">
        <v>35.625</v>
      </c>
      <c r="D1195">
        <v>41.931666666666658</v>
      </c>
      <c r="E1195">
        <v>4.6900000000000004</v>
      </c>
      <c r="F1195">
        <v>0</v>
      </c>
      <c r="G1195">
        <v>22.7</v>
      </c>
      <c r="H1195">
        <v>77.3</v>
      </c>
      <c r="I1195">
        <v>0</v>
      </c>
      <c r="J1195" t="s">
        <v>1203</v>
      </c>
      <c r="K1195">
        <v>5</v>
      </c>
      <c r="L1195" t="s">
        <v>2653</v>
      </c>
      <c r="M1195" t="s">
        <v>4073</v>
      </c>
      <c r="N1195" t="s">
        <v>5555</v>
      </c>
      <c r="O1195" t="s">
        <v>7045</v>
      </c>
      <c r="P1195" t="s">
        <v>7358</v>
      </c>
    </row>
    <row r="1196" spans="1:16" ht="96" x14ac:dyDescent="0.2">
      <c r="A1196">
        <v>12.39</v>
      </c>
      <c r="B1196">
        <v>98.88</v>
      </c>
      <c r="C1196">
        <v>21.498316498316498</v>
      </c>
      <c r="D1196">
        <v>44.256105499438831</v>
      </c>
      <c r="E1196">
        <v>17</v>
      </c>
      <c r="F1196">
        <v>-4.6900000000000004</v>
      </c>
      <c r="G1196">
        <v>29.2</v>
      </c>
      <c r="H1196">
        <v>62</v>
      </c>
      <c r="I1196">
        <v>8.7999999999999989</v>
      </c>
      <c r="J1196" s="6" t="s">
        <v>1204</v>
      </c>
      <c r="K1196">
        <v>4</v>
      </c>
      <c r="L1196" t="s">
        <v>2654</v>
      </c>
      <c r="M1196" t="s">
        <v>4074</v>
      </c>
      <c r="N1196" t="s">
        <v>5556</v>
      </c>
      <c r="O1196" t="s">
        <v>7046</v>
      </c>
      <c r="P1196" s="6" t="s">
        <v>8318</v>
      </c>
    </row>
    <row r="1197" spans="1:16" ht="64" x14ac:dyDescent="0.2">
      <c r="A1197">
        <v>-1.7</v>
      </c>
      <c r="B1197">
        <v>86.58</v>
      </c>
      <c r="C1197">
        <v>13.38095238095238</v>
      </c>
      <c r="D1197">
        <v>32.753650793650792</v>
      </c>
      <c r="E1197">
        <v>3.09</v>
      </c>
      <c r="F1197">
        <v>-4.8</v>
      </c>
      <c r="G1197">
        <v>22.9</v>
      </c>
      <c r="H1197">
        <v>72</v>
      </c>
      <c r="I1197">
        <v>5</v>
      </c>
      <c r="J1197" s="6" t="s">
        <v>1205</v>
      </c>
      <c r="K1197">
        <v>4</v>
      </c>
      <c r="L1197" t="s">
        <v>2655</v>
      </c>
      <c r="N1197" t="s">
        <v>5557</v>
      </c>
      <c r="O1197" t="s">
        <v>7047</v>
      </c>
      <c r="P1197" s="6" t="s">
        <v>8319</v>
      </c>
    </row>
    <row r="1198" spans="1:16" hidden="1" x14ac:dyDescent="0.2">
      <c r="A1198">
        <v>-10.39</v>
      </c>
      <c r="B1198">
        <v>-10.27</v>
      </c>
      <c r="C1198">
        <v>-16.666666666666661</v>
      </c>
      <c r="D1198">
        <v>-12.44222222222222</v>
      </c>
      <c r="E1198">
        <v>0</v>
      </c>
      <c r="F1198">
        <v>-10.39</v>
      </c>
      <c r="G1198">
        <v>7.3999999999999986</v>
      </c>
      <c r="H1198">
        <v>81.599999999999994</v>
      </c>
      <c r="I1198">
        <v>11</v>
      </c>
      <c r="J1198" t="s">
        <v>1206</v>
      </c>
      <c r="K1198">
        <v>1</v>
      </c>
      <c r="L1198" t="s">
        <v>2656</v>
      </c>
      <c r="M1198" t="s">
        <v>4075</v>
      </c>
      <c r="N1198" t="s">
        <v>5558</v>
      </c>
      <c r="O1198" t="s">
        <v>7048</v>
      </c>
      <c r="P1198" t="s">
        <v>8320</v>
      </c>
    </row>
    <row r="1199" spans="1:16" hidden="1" x14ac:dyDescent="0.2">
      <c r="A1199">
        <v>6.09</v>
      </c>
      <c r="B1199">
        <v>95.17</v>
      </c>
      <c r="C1199">
        <v>60</v>
      </c>
      <c r="D1199">
        <v>53.75333333333333</v>
      </c>
      <c r="E1199">
        <v>9</v>
      </c>
      <c r="F1199">
        <v>-3</v>
      </c>
      <c r="G1199">
        <v>32.1</v>
      </c>
      <c r="H1199">
        <v>67.900000000000006</v>
      </c>
      <c r="I1199">
        <v>0</v>
      </c>
      <c r="J1199" t="s">
        <v>1207</v>
      </c>
      <c r="K1199">
        <v>5</v>
      </c>
      <c r="L1199" t="s">
        <v>2657</v>
      </c>
      <c r="M1199" t="s">
        <v>4076</v>
      </c>
      <c r="N1199" t="s">
        <v>5559</v>
      </c>
      <c r="O1199" t="s">
        <v>7049</v>
      </c>
      <c r="P1199" t="s">
        <v>8321</v>
      </c>
    </row>
    <row r="1200" spans="1:16" hidden="1" x14ac:dyDescent="0.2">
      <c r="A1200">
        <v>7.19</v>
      </c>
      <c r="B1200">
        <v>96.49</v>
      </c>
      <c r="C1200">
        <v>12.94270833333333</v>
      </c>
      <c r="D1200">
        <v>38.874236111111109</v>
      </c>
      <c r="E1200">
        <v>7.19</v>
      </c>
      <c r="F1200">
        <v>0</v>
      </c>
      <c r="G1200">
        <v>17.8</v>
      </c>
      <c r="H1200">
        <v>79.3</v>
      </c>
      <c r="I1200">
        <v>2.8</v>
      </c>
      <c r="J1200" t="s">
        <v>1208</v>
      </c>
      <c r="K1200">
        <v>5</v>
      </c>
      <c r="L1200" t="s">
        <v>2658</v>
      </c>
      <c r="M1200" t="s">
        <v>4077</v>
      </c>
      <c r="N1200" t="s">
        <v>5560</v>
      </c>
      <c r="O1200" t="s">
        <v>7050</v>
      </c>
      <c r="P1200" t="s">
        <v>8322</v>
      </c>
    </row>
    <row r="1201" spans="1:16" hidden="1" x14ac:dyDescent="0.2">
      <c r="A1201">
        <v>4.6900000000000004</v>
      </c>
      <c r="B1201">
        <v>89.059999999999988</v>
      </c>
      <c r="C1201">
        <v>9.0833333333333339</v>
      </c>
      <c r="D1201">
        <v>34.277777777777771</v>
      </c>
      <c r="E1201">
        <v>4.6900000000000004</v>
      </c>
      <c r="F1201">
        <v>0</v>
      </c>
      <c r="G1201">
        <v>24.9</v>
      </c>
      <c r="H1201">
        <v>75.099999999999994</v>
      </c>
      <c r="I1201">
        <v>0</v>
      </c>
      <c r="J1201" t="s">
        <v>1209</v>
      </c>
      <c r="K1201">
        <v>5</v>
      </c>
      <c r="L1201" t="s">
        <v>2659</v>
      </c>
      <c r="M1201" t="s">
        <v>4078</v>
      </c>
      <c r="N1201" t="s">
        <v>5561</v>
      </c>
      <c r="O1201" t="s">
        <v>7051</v>
      </c>
      <c r="P1201" t="s">
        <v>8323</v>
      </c>
    </row>
    <row r="1202" spans="1:16" hidden="1" x14ac:dyDescent="0.2">
      <c r="A1202">
        <v>18.7</v>
      </c>
      <c r="B1202">
        <v>91.93</v>
      </c>
      <c r="C1202">
        <v>40</v>
      </c>
      <c r="D1202">
        <v>50.21</v>
      </c>
      <c r="E1202">
        <v>20.2</v>
      </c>
      <c r="F1202">
        <v>-1.5</v>
      </c>
      <c r="G1202">
        <v>26.3</v>
      </c>
      <c r="H1202">
        <v>70.199999999999989</v>
      </c>
      <c r="I1202">
        <v>3.5</v>
      </c>
      <c r="J1202" t="s">
        <v>1210</v>
      </c>
      <c r="K1202">
        <v>5</v>
      </c>
      <c r="L1202" t="s">
        <v>2660</v>
      </c>
      <c r="M1202" t="s">
        <v>4079</v>
      </c>
      <c r="N1202" t="s">
        <v>5562</v>
      </c>
      <c r="O1202" t="s">
        <v>7052</v>
      </c>
      <c r="P1202" t="s">
        <v>8324</v>
      </c>
    </row>
    <row r="1203" spans="1:16" hidden="1" x14ac:dyDescent="0.2">
      <c r="A1203">
        <v>4.59</v>
      </c>
      <c r="B1203">
        <v>88.64</v>
      </c>
      <c r="C1203">
        <v>20.714285714285712</v>
      </c>
      <c r="D1203">
        <v>37.981428571428573</v>
      </c>
      <c r="E1203">
        <v>6.9</v>
      </c>
      <c r="F1203">
        <v>-2.4</v>
      </c>
      <c r="G1203">
        <v>15.9</v>
      </c>
      <c r="H1203">
        <v>84.1</v>
      </c>
      <c r="I1203">
        <v>0</v>
      </c>
      <c r="J1203" t="s">
        <v>1211</v>
      </c>
      <c r="K1203">
        <v>5</v>
      </c>
      <c r="L1203" t="s">
        <v>2661</v>
      </c>
      <c r="M1203" t="s">
        <v>4080</v>
      </c>
      <c r="N1203" t="s">
        <v>5563</v>
      </c>
      <c r="O1203" t="s">
        <v>7053</v>
      </c>
      <c r="P1203" t="s">
        <v>8325</v>
      </c>
    </row>
    <row r="1204" spans="1:16" hidden="1" x14ac:dyDescent="0.2">
      <c r="A1204">
        <v>38.29</v>
      </c>
      <c r="B1204">
        <v>67.05</v>
      </c>
      <c r="C1204">
        <v>17.5</v>
      </c>
      <c r="D1204">
        <v>40.946666666666673</v>
      </c>
      <c r="E1204">
        <v>38.29</v>
      </c>
      <c r="F1204">
        <v>0</v>
      </c>
      <c r="G1204">
        <v>24.5</v>
      </c>
      <c r="H1204">
        <v>75.5</v>
      </c>
      <c r="I1204">
        <v>0</v>
      </c>
      <c r="J1204" t="s">
        <v>1212</v>
      </c>
      <c r="K1204">
        <v>5</v>
      </c>
      <c r="L1204" t="s">
        <v>2662</v>
      </c>
      <c r="N1204" t="s">
        <v>5564</v>
      </c>
      <c r="O1204" t="s">
        <v>7054</v>
      </c>
      <c r="P1204" t="s">
        <v>7367</v>
      </c>
    </row>
    <row r="1205" spans="1:16" hidden="1" x14ac:dyDescent="0.2">
      <c r="A1205">
        <v>-16.100000000000001</v>
      </c>
      <c r="B1205">
        <v>-61.029999999999987</v>
      </c>
      <c r="C1205">
        <v>2.38095238095238</v>
      </c>
      <c r="D1205">
        <v>-24.91634920634921</v>
      </c>
      <c r="E1205">
        <v>0</v>
      </c>
      <c r="F1205">
        <v>-16.100000000000001</v>
      </c>
      <c r="G1205">
        <v>0</v>
      </c>
      <c r="H1205">
        <v>86.1</v>
      </c>
      <c r="I1205">
        <v>13.9</v>
      </c>
      <c r="J1205" t="s">
        <v>1213</v>
      </c>
      <c r="K1205">
        <v>3</v>
      </c>
      <c r="L1205" t="s">
        <v>2663</v>
      </c>
      <c r="M1205" t="s">
        <v>4081</v>
      </c>
      <c r="N1205" t="s">
        <v>5565</v>
      </c>
      <c r="O1205" t="s">
        <v>7055</v>
      </c>
      <c r="P1205" t="s">
        <v>7369</v>
      </c>
    </row>
    <row r="1206" spans="1:16" hidden="1" x14ac:dyDescent="0.2">
      <c r="A1206">
        <v>13.19</v>
      </c>
      <c r="B1206">
        <v>96.179999999999993</v>
      </c>
      <c r="C1206">
        <v>45</v>
      </c>
      <c r="D1206">
        <v>51.456666666666663</v>
      </c>
      <c r="E1206">
        <v>14</v>
      </c>
      <c r="F1206">
        <v>-0.8</v>
      </c>
      <c r="G1206">
        <v>13</v>
      </c>
      <c r="H1206">
        <v>86.1</v>
      </c>
      <c r="I1206">
        <v>0.89999999999999991</v>
      </c>
      <c r="J1206" t="s">
        <v>1214</v>
      </c>
      <c r="K1206">
        <v>5</v>
      </c>
      <c r="L1206" t="s">
        <v>2336</v>
      </c>
      <c r="M1206" t="s">
        <v>4082</v>
      </c>
      <c r="N1206" t="s">
        <v>5566</v>
      </c>
      <c r="O1206" t="s">
        <v>7056</v>
      </c>
      <c r="P1206" t="s">
        <v>8326</v>
      </c>
    </row>
    <row r="1207" spans="1:16" hidden="1" x14ac:dyDescent="0.2">
      <c r="A1207">
        <v>7.4</v>
      </c>
      <c r="B1207">
        <v>92.29</v>
      </c>
      <c r="C1207">
        <v>20.37698412698413</v>
      </c>
      <c r="D1207">
        <v>40.022328042328049</v>
      </c>
      <c r="E1207">
        <v>7.4</v>
      </c>
      <c r="F1207">
        <v>0</v>
      </c>
      <c r="G1207">
        <v>18.899999999999999</v>
      </c>
      <c r="H1207">
        <v>81.100000000000009</v>
      </c>
      <c r="I1207">
        <v>0</v>
      </c>
      <c r="J1207" t="s">
        <v>1215</v>
      </c>
      <c r="K1207">
        <v>5</v>
      </c>
      <c r="L1207" t="s">
        <v>2664</v>
      </c>
      <c r="M1207" t="s">
        <v>4083</v>
      </c>
      <c r="N1207" t="s">
        <v>5567</v>
      </c>
      <c r="O1207" t="s">
        <v>7057</v>
      </c>
      <c r="P1207" t="s">
        <v>8327</v>
      </c>
    </row>
    <row r="1208" spans="1:16" hidden="1" x14ac:dyDescent="0.2">
      <c r="A1208">
        <v>1.79</v>
      </c>
      <c r="B1208">
        <v>93.02</v>
      </c>
      <c r="C1208">
        <v>9.7249999999999996</v>
      </c>
      <c r="D1208">
        <v>34.844999999999999</v>
      </c>
      <c r="E1208">
        <v>2.9</v>
      </c>
      <c r="F1208">
        <v>-1.1000000000000001</v>
      </c>
      <c r="G1208">
        <v>10</v>
      </c>
      <c r="H1208">
        <v>85.3</v>
      </c>
      <c r="I1208">
        <v>4.8</v>
      </c>
      <c r="J1208" t="s">
        <v>1216</v>
      </c>
      <c r="K1208">
        <v>1</v>
      </c>
      <c r="L1208" t="s">
        <v>2665</v>
      </c>
      <c r="M1208" t="s">
        <v>4084</v>
      </c>
      <c r="N1208" t="s">
        <v>5568</v>
      </c>
      <c r="O1208" t="s">
        <v>7058</v>
      </c>
      <c r="P1208" t="s">
        <v>8328</v>
      </c>
    </row>
    <row r="1209" spans="1:16" hidden="1" x14ac:dyDescent="0.2">
      <c r="A1209">
        <v>41.79</v>
      </c>
      <c r="B1209">
        <v>31.82</v>
      </c>
      <c r="C1209">
        <v>40.238095238095248</v>
      </c>
      <c r="D1209">
        <v>37.94936507936508</v>
      </c>
      <c r="E1209">
        <v>43.7</v>
      </c>
      <c r="F1209">
        <v>-1.89</v>
      </c>
      <c r="G1209">
        <v>14.8</v>
      </c>
      <c r="H1209">
        <v>72.099999999999994</v>
      </c>
      <c r="I1209">
        <v>13.1</v>
      </c>
      <c r="J1209" t="s">
        <v>1217</v>
      </c>
      <c r="K1209">
        <v>4</v>
      </c>
      <c r="L1209" t="s">
        <v>2666</v>
      </c>
      <c r="M1209" t="s">
        <v>4085</v>
      </c>
      <c r="N1209" t="s">
        <v>5569</v>
      </c>
      <c r="O1209" t="s">
        <v>7059</v>
      </c>
      <c r="P1209" t="s">
        <v>8329</v>
      </c>
    </row>
    <row r="1210" spans="1:16" hidden="1" x14ac:dyDescent="0.2">
      <c r="A1210">
        <v>4.8</v>
      </c>
      <c r="B1210">
        <v>95.56</v>
      </c>
      <c r="C1210">
        <v>44.027777777777779</v>
      </c>
      <c r="D1210">
        <v>48.129259259259257</v>
      </c>
      <c r="E1210">
        <v>4.8</v>
      </c>
      <c r="F1210">
        <v>0</v>
      </c>
      <c r="G1210">
        <v>31.7</v>
      </c>
      <c r="H1210">
        <v>59.7</v>
      </c>
      <c r="I1210">
        <v>8.6</v>
      </c>
      <c r="J1210" t="s">
        <v>1218</v>
      </c>
      <c r="K1210">
        <v>3</v>
      </c>
      <c r="L1210" t="s">
        <v>2667</v>
      </c>
      <c r="M1210" t="s">
        <v>4086</v>
      </c>
      <c r="N1210" t="s">
        <v>5570</v>
      </c>
      <c r="O1210" t="s">
        <v>7060</v>
      </c>
      <c r="P1210" t="s">
        <v>8330</v>
      </c>
    </row>
    <row r="1211" spans="1:16" hidden="1" x14ac:dyDescent="0.2">
      <c r="A1211">
        <v>0</v>
      </c>
      <c r="B1211">
        <v>12.6</v>
      </c>
      <c r="C1211">
        <v>62.5</v>
      </c>
      <c r="D1211">
        <v>25.033333333333331</v>
      </c>
      <c r="E1211">
        <v>0</v>
      </c>
      <c r="F1211">
        <v>0</v>
      </c>
      <c r="G1211">
        <v>7.7</v>
      </c>
      <c r="H1211">
        <v>92.300000000000011</v>
      </c>
      <c r="I1211">
        <v>0</v>
      </c>
      <c r="J1211" t="s">
        <v>1219</v>
      </c>
      <c r="K1211">
        <v>4</v>
      </c>
      <c r="L1211" t="s">
        <v>2668</v>
      </c>
      <c r="M1211" t="s">
        <v>4087</v>
      </c>
      <c r="N1211" t="s">
        <v>5571</v>
      </c>
      <c r="O1211" t="s">
        <v>7061</v>
      </c>
      <c r="P1211" t="s">
        <v>8331</v>
      </c>
    </row>
    <row r="1212" spans="1:16" hidden="1" x14ac:dyDescent="0.2">
      <c r="A1212">
        <v>-24.7</v>
      </c>
      <c r="B1212">
        <v>-19.989999999999998</v>
      </c>
      <c r="C1212">
        <v>-5.8333333333333348</v>
      </c>
      <c r="D1212">
        <v>-16.841111111111111</v>
      </c>
      <c r="E1212">
        <v>0</v>
      </c>
      <c r="F1212">
        <v>-24.7</v>
      </c>
      <c r="G1212">
        <v>6.6000000000000014</v>
      </c>
      <c r="H1212">
        <v>84.7</v>
      </c>
      <c r="I1212">
        <v>8.6999999999999993</v>
      </c>
      <c r="J1212" t="s">
        <v>1220</v>
      </c>
      <c r="K1212">
        <v>1</v>
      </c>
      <c r="L1212" t="s">
        <v>2669</v>
      </c>
      <c r="M1212" t="s">
        <v>4088</v>
      </c>
      <c r="N1212" t="s">
        <v>5572</v>
      </c>
      <c r="O1212" t="s">
        <v>7062</v>
      </c>
      <c r="P1212" t="s">
        <v>8332</v>
      </c>
    </row>
    <row r="1213" spans="1:16" hidden="1" x14ac:dyDescent="0.2">
      <c r="A1213">
        <v>5.8</v>
      </c>
      <c r="B1213">
        <v>88.7</v>
      </c>
      <c r="C1213">
        <v>65</v>
      </c>
      <c r="D1213">
        <v>53.166666666666657</v>
      </c>
      <c r="E1213">
        <v>5.8</v>
      </c>
      <c r="F1213">
        <v>0</v>
      </c>
      <c r="G1213">
        <v>42.1</v>
      </c>
      <c r="H1213">
        <v>57.9</v>
      </c>
      <c r="I1213">
        <v>0</v>
      </c>
      <c r="J1213" t="s">
        <v>1221</v>
      </c>
      <c r="K1213">
        <v>5</v>
      </c>
      <c r="L1213" t="s">
        <v>2670</v>
      </c>
      <c r="M1213" t="s">
        <v>4089</v>
      </c>
      <c r="N1213" t="s">
        <v>5573</v>
      </c>
      <c r="O1213" t="s">
        <v>7063</v>
      </c>
      <c r="P1213" t="s">
        <v>7534</v>
      </c>
    </row>
    <row r="1214" spans="1:16" hidden="1" x14ac:dyDescent="0.2">
      <c r="A1214">
        <v>54.79</v>
      </c>
      <c r="B1214">
        <v>78.41</v>
      </c>
      <c r="C1214">
        <v>20</v>
      </c>
      <c r="D1214">
        <v>51.066666666666663</v>
      </c>
      <c r="E1214">
        <v>54.79</v>
      </c>
      <c r="F1214">
        <v>0</v>
      </c>
      <c r="G1214">
        <v>31.5</v>
      </c>
      <c r="H1214">
        <v>68.5</v>
      </c>
      <c r="I1214">
        <v>0</v>
      </c>
      <c r="J1214" t="s">
        <v>1222</v>
      </c>
      <c r="K1214">
        <v>4</v>
      </c>
      <c r="L1214" t="s">
        <v>2671</v>
      </c>
      <c r="M1214" t="s">
        <v>4090</v>
      </c>
      <c r="N1214" t="s">
        <v>5574</v>
      </c>
      <c r="O1214" t="s">
        <v>7064</v>
      </c>
      <c r="P1214" t="s">
        <v>8333</v>
      </c>
    </row>
    <row r="1215" spans="1:16" hidden="1" x14ac:dyDescent="0.2">
      <c r="A1215">
        <v>8.3000000000000007</v>
      </c>
      <c r="B1215">
        <v>88.44</v>
      </c>
      <c r="C1215">
        <v>41.069444444444443</v>
      </c>
      <c r="D1215">
        <v>45.936481481481479</v>
      </c>
      <c r="E1215">
        <v>8.3000000000000007</v>
      </c>
      <c r="F1215">
        <v>0</v>
      </c>
      <c r="G1215">
        <v>36.200000000000003</v>
      </c>
      <c r="H1215">
        <v>63.8</v>
      </c>
      <c r="I1215">
        <v>0</v>
      </c>
      <c r="J1215" t="s">
        <v>1223</v>
      </c>
      <c r="K1215">
        <v>5</v>
      </c>
      <c r="L1215" t="s">
        <v>2672</v>
      </c>
      <c r="M1215" t="s">
        <v>4091</v>
      </c>
      <c r="N1215" t="s">
        <v>5575</v>
      </c>
      <c r="O1215" t="s">
        <v>7065</v>
      </c>
      <c r="P1215" t="s">
        <v>7361</v>
      </c>
    </row>
    <row r="1216" spans="1:16" hidden="1" x14ac:dyDescent="0.2">
      <c r="A1216">
        <v>26.6</v>
      </c>
      <c r="B1216">
        <v>85.850000000000009</v>
      </c>
      <c r="C1216">
        <v>57.500000000000007</v>
      </c>
      <c r="D1216">
        <v>56.650000000000013</v>
      </c>
      <c r="E1216">
        <v>26.6</v>
      </c>
      <c r="F1216">
        <v>0</v>
      </c>
      <c r="G1216">
        <v>33.299999999999997</v>
      </c>
      <c r="H1216">
        <v>66.7</v>
      </c>
      <c r="I1216">
        <v>0</v>
      </c>
      <c r="J1216" t="s">
        <v>1224</v>
      </c>
      <c r="K1216">
        <v>5</v>
      </c>
      <c r="L1216" t="s">
        <v>2673</v>
      </c>
      <c r="M1216" t="s">
        <v>4092</v>
      </c>
      <c r="N1216" t="s">
        <v>5576</v>
      </c>
      <c r="O1216" t="s">
        <v>7066</v>
      </c>
      <c r="P1216" t="s">
        <v>8334</v>
      </c>
    </row>
    <row r="1217" spans="1:16" hidden="1" x14ac:dyDescent="0.2">
      <c r="A1217">
        <v>21.2</v>
      </c>
      <c r="B1217">
        <v>83.460000000000008</v>
      </c>
      <c r="C1217">
        <v>16.670918367346939</v>
      </c>
      <c r="D1217">
        <v>40.443639455782318</v>
      </c>
      <c r="E1217">
        <v>22.7</v>
      </c>
      <c r="F1217">
        <v>-1.6</v>
      </c>
      <c r="G1217">
        <v>24.9</v>
      </c>
      <c r="H1217">
        <v>68.100000000000009</v>
      </c>
      <c r="I1217">
        <v>7.0000000000000009</v>
      </c>
      <c r="J1217" t="s">
        <v>1225</v>
      </c>
      <c r="K1217">
        <v>5</v>
      </c>
      <c r="L1217" t="s">
        <v>2674</v>
      </c>
      <c r="M1217" t="s">
        <v>4093</v>
      </c>
      <c r="N1217" t="s">
        <v>5577</v>
      </c>
      <c r="O1217" t="s">
        <v>7067</v>
      </c>
      <c r="P1217" t="s">
        <v>8335</v>
      </c>
    </row>
    <row r="1218" spans="1:16" hidden="1" x14ac:dyDescent="0.2">
      <c r="A1218">
        <v>14.1</v>
      </c>
      <c r="B1218">
        <v>95.84</v>
      </c>
      <c r="C1218">
        <v>54.444444444444443</v>
      </c>
      <c r="D1218">
        <v>54.794814814814814</v>
      </c>
      <c r="E1218">
        <v>14.1</v>
      </c>
      <c r="F1218">
        <v>0</v>
      </c>
      <c r="G1218">
        <v>39.5</v>
      </c>
      <c r="H1218">
        <v>60.5</v>
      </c>
      <c r="I1218">
        <v>0</v>
      </c>
      <c r="J1218" t="s">
        <v>1226</v>
      </c>
      <c r="K1218">
        <v>3</v>
      </c>
      <c r="L1218" t="s">
        <v>1980</v>
      </c>
      <c r="M1218" t="s">
        <v>4094</v>
      </c>
      <c r="N1218" t="s">
        <v>5578</v>
      </c>
      <c r="O1218" t="s">
        <v>7068</v>
      </c>
      <c r="P1218" t="s">
        <v>8336</v>
      </c>
    </row>
    <row r="1219" spans="1:16" hidden="1" x14ac:dyDescent="0.2">
      <c r="A1219">
        <v>18.600000000000001</v>
      </c>
      <c r="B1219">
        <v>93.289999999999992</v>
      </c>
      <c r="C1219">
        <v>45.833333333333343</v>
      </c>
      <c r="D1219">
        <v>52.574444444444453</v>
      </c>
      <c r="E1219">
        <v>18.600000000000001</v>
      </c>
      <c r="F1219">
        <v>0</v>
      </c>
      <c r="G1219">
        <v>26.4</v>
      </c>
      <c r="H1219">
        <v>70.899999999999991</v>
      </c>
      <c r="I1219">
        <v>2.7</v>
      </c>
      <c r="J1219" t="s">
        <v>1227</v>
      </c>
      <c r="K1219">
        <v>4</v>
      </c>
      <c r="L1219" t="s">
        <v>2009</v>
      </c>
      <c r="M1219" t="s">
        <v>4095</v>
      </c>
      <c r="N1219" t="s">
        <v>5579</v>
      </c>
      <c r="O1219" t="s">
        <v>7069</v>
      </c>
      <c r="P1219" t="s">
        <v>8337</v>
      </c>
    </row>
    <row r="1220" spans="1:16" hidden="1" x14ac:dyDescent="0.2">
      <c r="A1220">
        <v>1.29</v>
      </c>
      <c r="B1220">
        <v>62.49</v>
      </c>
      <c r="C1220">
        <v>31.666666666666671</v>
      </c>
      <c r="D1220">
        <v>31.815555555555559</v>
      </c>
      <c r="E1220">
        <v>1.29</v>
      </c>
      <c r="F1220">
        <v>0</v>
      </c>
      <c r="G1220">
        <v>13.6</v>
      </c>
      <c r="H1220">
        <v>86.4</v>
      </c>
      <c r="I1220">
        <v>0</v>
      </c>
      <c r="J1220" t="s">
        <v>1228</v>
      </c>
      <c r="K1220">
        <v>4</v>
      </c>
      <c r="L1220" t="s">
        <v>2675</v>
      </c>
      <c r="M1220" t="s">
        <v>4096</v>
      </c>
      <c r="N1220" t="s">
        <v>5580</v>
      </c>
      <c r="O1220" t="s">
        <v>7070</v>
      </c>
      <c r="P1220" t="s">
        <v>8338</v>
      </c>
    </row>
    <row r="1221" spans="1:16" hidden="1" x14ac:dyDescent="0.2">
      <c r="A1221">
        <v>4.1900000000000004</v>
      </c>
      <c r="B1221">
        <v>99.16</v>
      </c>
      <c r="C1221">
        <v>21.019841269841269</v>
      </c>
      <c r="D1221">
        <v>41.456613756613763</v>
      </c>
      <c r="E1221">
        <v>4.8</v>
      </c>
      <c r="F1221">
        <v>-0.69</v>
      </c>
      <c r="G1221">
        <v>13.8</v>
      </c>
      <c r="H1221">
        <v>81.3</v>
      </c>
      <c r="I1221">
        <v>5</v>
      </c>
      <c r="J1221" t="s">
        <v>1229</v>
      </c>
      <c r="K1221">
        <v>4</v>
      </c>
      <c r="L1221" t="s">
        <v>2676</v>
      </c>
      <c r="M1221" t="s">
        <v>4097</v>
      </c>
      <c r="N1221" t="s">
        <v>5581</v>
      </c>
      <c r="O1221" t="s">
        <v>7071</v>
      </c>
      <c r="P1221" t="s">
        <v>8339</v>
      </c>
    </row>
    <row r="1222" spans="1:16" ht="80" hidden="1" x14ac:dyDescent="0.2">
      <c r="A1222">
        <v>5.5</v>
      </c>
      <c r="B1222">
        <v>74.850000000000009</v>
      </c>
      <c r="C1222">
        <v>58.583333333333329</v>
      </c>
      <c r="D1222" s="4">
        <v>46.31111111111111</v>
      </c>
      <c r="E1222">
        <v>11.19</v>
      </c>
      <c r="F1222">
        <v>-5.8</v>
      </c>
      <c r="G1222">
        <v>23.3</v>
      </c>
      <c r="H1222">
        <v>76.7</v>
      </c>
      <c r="I1222">
        <v>0</v>
      </c>
      <c r="J1222" s="6" t="s">
        <v>1230</v>
      </c>
      <c r="K1222">
        <v>5</v>
      </c>
      <c r="L1222" t="s">
        <v>2677</v>
      </c>
      <c r="N1222" t="s">
        <v>5582</v>
      </c>
      <c r="O1222" t="s">
        <v>7072</v>
      </c>
      <c r="P1222" s="6" t="s">
        <v>8340</v>
      </c>
    </row>
    <row r="1223" spans="1:16" hidden="1" x14ac:dyDescent="0.2">
      <c r="A1223">
        <v>1.6</v>
      </c>
      <c r="B1223">
        <v>97.960000000000008</v>
      </c>
      <c r="C1223">
        <v>36.87728937728938</v>
      </c>
      <c r="D1223">
        <v>45.479096459096461</v>
      </c>
      <c r="E1223">
        <v>1.6</v>
      </c>
      <c r="F1223">
        <v>0</v>
      </c>
      <c r="G1223">
        <v>20</v>
      </c>
      <c r="H1223">
        <v>78.400000000000006</v>
      </c>
      <c r="I1223">
        <v>1.5</v>
      </c>
      <c r="J1223" t="s">
        <v>1231</v>
      </c>
      <c r="K1223">
        <v>5</v>
      </c>
      <c r="L1223" t="s">
        <v>2678</v>
      </c>
      <c r="M1223" t="s">
        <v>4098</v>
      </c>
      <c r="N1223" t="s">
        <v>5583</v>
      </c>
      <c r="O1223" t="s">
        <v>7073</v>
      </c>
      <c r="P1223" t="s">
        <v>8341</v>
      </c>
    </row>
    <row r="1224" spans="1:16" hidden="1" x14ac:dyDescent="0.2">
      <c r="A1224">
        <v>7.9</v>
      </c>
      <c r="B1224">
        <v>96.37</v>
      </c>
      <c r="C1224">
        <v>28.571428571428569</v>
      </c>
      <c r="D1224">
        <v>44.280476190476193</v>
      </c>
      <c r="E1224">
        <v>8.5</v>
      </c>
      <c r="F1224">
        <v>-0.6</v>
      </c>
      <c r="G1224">
        <v>16.5</v>
      </c>
      <c r="H1224">
        <v>82.1</v>
      </c>
      <c r="I1224">
        <v>1.4</v>
      </c>
      <c r="J1224" t="s">
        <v>1232</v>
      </c>
      <c r="K1224">
        <v>4</v>
      </c>
      <c r="L1224" t="s">
        <v>2679</v>
      </c>
      <c r="M1224" t="s">
        <v>4099</v>
      </c>
      <c r="N1224" t="s">
        <v>5584</v>
      </c>
      <c r="O1224" t="s">
        <v>7074</v>
      </c>
      <c r="P1224" t="s">
        <v>8342</v>
      </c>
    </row>
    <row r="1225" spans="1:16" hidden="1" x14ac:dyDescent="0.2">
      <c r="A1225">
        <v>14.69</v>
      </c>
      <c r="B1225">
        <v>95.34</v>
      </c>
      <c r="C1225">
        <v>46.78819444444445</v>
      </c>
      <c r="D1225">
        <v>52.272731481481493</v>
      </c>
      <c r="E1225">
        <v>14.69</v>
      </c>
      <c r="F1225">
        <v>0</v>
      </c>
      <c r="G1225">
        <v>48.9</v>
      </c>
      <c r="H1225">
        <v>51.1</v>
      </c>
      <c r="I1225">
        <v>0</v>
      </c>
      <c r="J1225" t="s">
        <v>1233</v>
      </c>
      <c r="K1225">
        <v>5</v>
      </c>
      <c r="L1225" t="s">
        <v>2680</v>
      </c>
      <c r="M1225" t="s">
        <v>4100</v>
      </c>
      <c r="N1225" t="s">
        <v>5585</v>
      </c>
      <c r="O1225" t="s">
        <v>7075</v>
      </c>
      <c r="P1225" t="s">
        <v>7354</v>
      </c>
    </row>
    <row r="1226" spans="1:16" hidden="1" x14ac:dyDescent="0.2">
      <c r="A1226">
        <v>0.3</v>
      </c>
      <c r="B1226">
        <v>64.86</v>
      </c>
      <c r="C1226">
        <v>9.375</v>
      </c>
      <c r="D1226">
        <v>24.844999999999999</v>
      </c>
      <c r="E1226">
        <v>0.3</v>
      </c>
      <c r="F1226">
        <v>0</v>
      </c>
      <c r="G1226">
        <v>18.100000000000001</v>
      </c>
      <c r="H1226">
        <v>81.899999999999991</v>
      </c>
      <c r="I1226">
        <v>0</v>
      </c>
      <c r="J1226" t="s">
        <v>1234</v>
      </c>
      <c r="K1226">
        <v>4</v>
      </c>
      <c r="L1226" t="s">
        <v>2681</v>
      </c>
      <c r="M1226" t="s">
        <v>4101</v>
      </c>
      <c r="N1226" t="s">
        <v>5586</v>
      </c>
      <c r="O1226" t="s">
        <v>7076</v>
      </c>
      <c r="P1226" t="s">
        <v>8343</v>
      </c>
    </row>
    <row r="1227" spans="1:16" hidden="1" x14ac:dyDescent="0.2">
      <c r="A1227">
        <v>6</v>
      </c>
      <c r="B1227">
        <v>88.070000000000007</v>
      </c>
      <c r="C1227">
        <v>58.333333333333343</v>
      </c>
      <c r="D1227">
        <v>50.801111111111112</v>
      </c>
      <c r="E1227">
        <v>6</v>
      </c>
      <c r="F1227">
        <v>0</v>
      </c>
      <c r="G1227">
        <v>36.200000000000003</v>
      </c>
      <c r="H1227">
        <v>63.8</v>
      </c>
      <c r="I1227">
        <v>0</v>
      </c>
      <c r="J1227" t="s">
        <v>1235</v>
      </c>
      <c r="K1227">
        <v>4</v>
      </c>
      <c r="L1227" t="s">
        <v>2682</v>
      </c>
      <c r="M1227" t="s">
        <v>4102</v>
      </c>
      <c r="N1227" t="s">
        <v>5587</v>
      </c>
      <c r="O1227" t="s">
        <v>7077</v>
      </c>
      <c r="P1227" t="s">
        <v>8344</v>
      </c>
    </row>
    <row r="1228" spans="1:16" ht="48" x14ac:dyDescent="0.2">
      <c r="A1228">
        <v>3.29</v>
      </c>
      <c r="B1228">
        <v>86.87</v>
      </c>
      <c r="C1228">
        <v>39.583333333333329</v>
      </c>
      <c r="D1228">
        <v>43.247777777777777</v>
      </c>
      <c r="E1228">
        <v>13.3</v>
      </c>
      <c r="F1228">
        <v>-10</v>
      </c>
      <c r="G1228">
        <v>37.1</v>
      </c>
      <c r="H1228">
        <v>56.599999999999987</v>
      </c>
      <c r="I1228">
        <v>6.3</v>
      </c>
      <c r="J1228" s="6" t="s">
        <v>1236</v>
      </c>
      <c r="K1228">
        <v>5</v>
      </c>
      <c r="L1228" t="s">
        <v>2683</v>
      </c>
      <c r="M1228" t="s">
        <v>4103</v>
      </c>
      <c r="N1228" t="s">
        <v>5588</v>
      </c>
      <c r="O1228" t="s">
        <v>7078</v>
      </c>
      <c r="P1228" s="6" t="s">
        <v>7402</v>
      </c>
    </row>
    <row r="1229" spans="1:16" hidden="1" x14ac:dyDescent="0.2">
      <c r="A1229">
        <v>1.5</v>
      </c>
      <c r="B1229">
        <v>-17.79</v>
      </c>
      <c r="C1229">
        <v>80</v>
      </c>
      <c r="D1229">
        <v>21.236666666666672</v>
      </c>
      <c r="E1229">
        <v>1.5</v>
      </c>
      <c r="F1229">
        <v>0</v>
      </c>
      <c r="G1229">
        <v>7.0000000000000009</v>
      </c>
      <c r="H1229">
        <v>81.899999999999991</v>
      </c>
      <c r="I1229">
        <v>11.1</v>
      </c>
      <c r="J1229" t="s">
        <v>1237</v>
      </c>
      <c r="K1229">
        <v>3</v>
      </c>
      <c r="L1229" t="s">
        <v>2684</v>
      </c>
      <c r="M1229" t="s">
        <v>4104</v>
      </c>
      <c r="N1229" t="s">
        <v>5589</v>
      </c>
      <c r="O1229" t="s">
        <v>7079</v>
      </c>
      <c r="P1229" t="s">
        <v>7383</v>
      </c>
    </row>
    <row r="1230" spans="1:16" ht="64" hidden="1" x14ac:dyDescent="0.2">
      <c r="A1230">
        <v>2.2000000000000002</v>
      </c>
      <c r="B1230">
        <v>95.89</v>
      </c>
      <c r="C1230">
        <v>26.325757575757571</v>
      </c>
      <c r="D1230" s="4">
        <v>41.471919191919191</v>
      </c>
      <c r="E1230">
        <v>11</v>
      </c>
      <c r="F1230">
        <v>-8.8000000000000007</v>
      </c>
      <c r="G1230">
        <v>26.4</v>
      </c>
      <c r="H1230">
        <v>71</v>
      </c>
      <c r="I1230">
        <v>2.6</v>
      </c>
      <c r="J1230" s="6" t="s">
        <v>1238</v>
      </c>
      <c r="K1230">
        <v>3</v>
      </c>
      <c r="L1230" t="s">
        <v>2685</v>
      </c>
      <c r="M1230" t="s">
        <v>4105</v>
      </c>
      <c r="N1230" t="s">
        <v>5590</v>
      </c>
      <c r="O1230" t="s">
        <v>7080</v>
      </c>
      <c r="P1230" s="6" t="s">
        <v>8345</v>
      </c>
    </row>
    <row r="1231" spans="1:16" hidden="1" x14ac:dyDescent="0.2">
      <c r="A1231">
        <v>8.5</v>
      </c>
      <c r="B1231">
        <v>86.22</v>
      </c>
      <c r="C1231">
        <v>12.5</v>
      </c>
      <c r="D1231">
        <v>35.74</v>
      </c>
      <c r="E1231">
        <v>8.5</v>
      </c>
      <c r="F1231">
        <v>0</v>
      </c>
      <c r="G1231">
        <v>32.4</v>
      </c>
      <c r="H1231">
        <v>67.600000000000009</v>
      </c>
      <c r="I1231">
        <v>0</v>
      </c>
      <c r="J1231" t="s">
        <v>1239</v>
      </c>
      <c r="K1231">
        <v>5</v>
      </c>
      <c r="L1231" t="s">
        <v>2686</v>
      </c>
      <c r="M1231" t="s">
        <v>4106</v>
      </c>
      <c r="N1231" t="s">
        <v>5591</v>
      </c>
      <c r="O1231" t="s">
        <v>7081</v>
      </c>
      <c r="P1231" t="s">
        <v>7855</v>
      </c>
    </row>
    <row r="1232" spans="1:16" hidden="1" x14ac:dyDescent="0.2">
      <c r="A1232">
        <v>11.6</v>
      </c>
      <c r="B1232">
        <v>49.27</v>
      </c>
      <c r="C1232">
        <v>30.333333333333329</v>
      </c>
      <c r="D1232">
        <v>30.40111111111111</v>
      </c>
      <c r="E1232">
        <v>11.6</v>
      </c>
      <c r="F1232">
        <v>0</v>
      </c>
      <c r="G1232">
        <v>21</v>
      </c>
      <c r="H1232">
        <v>79</v>
      </c>
      <c r="I1232">
        <v>0</v>
      </c>
      <c r="J1232" t="s">
        <v>1240</v>
      </c>
      <c r="K1232">
        <v>5</v>
      </c>
      <c r="L1232" t="s">
        <v>2687</v>
      </c>
      <c r="M1232" t="s">
        <v>4107</v>
      </c>
      <c r="N1232" t="s">
        <v>5592</v>
      </c>
      <c r="O1232" t="s">
        <v>7082</v>
      </c>
      <c r="P1232" t="s">
        <v>8346</v>
      </c>
    </row>
    <row r="1233" spans="1:16" hidden="1" x14ac:dyDescent="0.2">
      <c r="A1233">
        <v>11</v>
      </c>
      <c r="B1233">
        <v>71.709999999999994</v>
      </c>
      <c r="C1233">
        <v>57.999999999999993</v>
      </c>
      <c r="D1233">
        <v>46.903333333333329</v>
      </c>
      <c r="E1233">
        <v>11</v>
      </c>
      <c r="F1233">
        <v>0</v>
      </c>
      <c r="G1233">
        <v>20</v>
      </c>
      <c r="H1233">
        <v>80</v>
      </c>
      <c r="I1233">
        <v>0</v>
      </c>
      <c r="J1233" t="s">
        <v>1241</v>
      </c>
      <c r="K1233">
        <v>5</v>
      </c>
      <c r="L1233" t="s">
        <v>2688</v>
      </c>
      <c r="M1233" t="s">
        <v>4108</v>
      </c>
      <c r="N1233" t="s">
        <v>5593</v>
      </c>
      <c r="O1233" t="s">
        <v>7083</v>
      </c>
      <c r="P1233" t="s">
        <v>8347</v>
      </c>
    </row>
    <row r="1234" spans="1:16" ht="64" x14ac:dyDescent="0.2">
      <c r="A1234">
        <v>3.59</v>
      </c>
      <c r="B1234">
        <v>90.77</v>
      </c>
      <c r="C1234">
        <v>27.20238095238096</v>
      </c>
      <c r="D1234">
        <v>40.520793650793649</v>
      </c>
      <c r="E1234">
        <v>6.9</v>
      </c>
      <c r="F1234">
        <v>-3.29</v>
      </c>
      <c r="G1234">
        <v>19.7</v>
      </c>
      <c r="H1234">
        <v>77.3</v>
      </c>
      <c r="I1234">
        <v>3.1</v>
      </c>
      <c r="J1234" s="6" t="s">
        <v>1242</v>
      </c>
      <c r="K1234">
        <v>5</v>
      </c>
      <c r="L1234" t="s">
        <v>2689</v>
      </c>
      <c r="M1234" t="s">
        <v>4109</v>
      </c>
      <c r="N1234" t="s">
        <v>5594</v>
      </c>
      <c r="O1234" t="s">
        <v>7084</v>
      </c>
      <c r="P1234" s="6" t="s">
        <v>7708</v>
      </c>
    </row>
    <row r="1235" spans="1:16" hidden="1" x14ac:dyDescent="0.2">
      <c r="A1235">
        <v>-15.6</v>
      </c>
      <c r="B1235">
        <v>88.85</v>
      </c>
      <c r="C1235">
        <v>50</v>
      </c>
      <c r="D1235">
        <v>41.083333333333329</v>
      </c>
      <c r="E1235">
        <v>0</v>
      </c>
      <c r="F1235">
        <v>-15.6</v>
      </c>
      <c r="G1235">
        <v>24.7</v>
      </c>
      <c r="H1235">
        <v>75.3</v>
      </c>
      <c r="I1235">
        <v>0</v>
      </c>
      <c r="J1235" t="s">
        <v>1243</v>
      </c>
      <c r="K1235">
        <v>5</v>
      </c>
      <c r="L1235" t="s">
        <v>2690</v>
      </c>
      <c r="M1235" t="s">
        <v>4110</v>
      </c>
      <c r="N1235" t="s">
        <v>5595</v>
      </c>
      <c r="O1235" t="s">
        <v>7085</v>
      </c>
      <c r="P1235" t="s">
        <v>8348</v>
      </c>
    </row>
    <row r="1236" spans="1:16" hidden="1" x14ac:dyDescent="0.2">
      <c r="A1236">
        <v>-5.8</v>
      </c>
      <c r="B1236">
        <v>-22.44</v>
      </c>
      <c r="C1236">
        <v>0</v>
      </c>
      <c r="D1236">
        <v>-9.4133333333333322</v>
      </c>
      <c r="E1236">
        <v>0.5</v>
      </c>
      <c r="F1236">
        <v>-6.4</v>
      </c>
      <c r="G1236">
        <v>5.4</v>
      </c>
      <c r="H1236">
        <v>82.8</v>
      </c>
      <c r="I1236">
        <v>11.8</v>
      </c>
      <c r="J1236" t="s">
        <v>1244</v>
      </c>
      <c r="K1236">
        <v>3</v>
      </c>
      <c r="L1236" t="s">
        <v>2691</v>
      </c>
      <c r="M1236" t="s">
        <v>4111</v>
      </c>
      <c r="N1236" t="s">
        <v>5596</v>
      </c>
      <c r="O1236" t="s">
        <v>7086</v>
      </c>
      <c r="P1236" t="s">
        <v>8349</v>
      </c>
    </row>
    <row r="1237" spans="1:16" hidden="1" x14ac:dyDescent="0.2">
      <c r="A1237">
        <v>0.6</v>
      </c>
      <c r="B1237">
        <v>0</v>
      </c>
      <c r="C1237">
        <v>31.25</v>
      </c>
      <c r="D1237">
        <v>10.616666666666671</v>
      </c>
      <c r="E1237">
        <v>4</v>
      </c>
      <c r="F1237">
        <v>-3.5</v>
      </c>
      <c r="G1237">
        <v>0</v>
      </c>
      <c r="H1237">
        <v>100</v>
      </c>
      <c r="I1237">
        <v>0</v>
      </c>
      <c r="J1237" t="s">
        <v>1245</v>
      </c>
      <c r="K1237">
        <v>1</v>
      </c>
      <c r="L1237" t="s">
        <v>2692</v>
      </c>
      <c r="M1237" t="s">
        <v>4112</v>
      </c>
      <c r="N1237" t="s">
        <v>5597</v>
      </c>
      <c r="O1237" t="s">
        <v>7087</v>
      </c>
      <c r="P1237" t="s">
        <v>8350</v>
      </c>
    </row>
    <row r="1238" spans="1:16" hidden="1" x14ac:dyDescent="0.2">
      <c r="A1238">
        <v>0.5</v>
      </c>
      <c r="B1238">
        <v>95.73</v>
      </c>
      <c r="C1238">
        <v>33.452380952380949</v>
      </c>
      <c r="D1238">
        <v>43.22746031746032</v>
      </c>
      <c r="E1238">
        <v>2.09</v>
      </c>
      <c r="F1238">
        <v>-1.7</v>
      </c>
      <c r="G1238">
        <v>11.3</v>
      </c>
      <c r="H1238">
        <v>86.7</v>
      </c>
      <c r="I1238">
        <v>1.9</v>
      </c>
      <c r="J1238" t="s">
        <v>1246</v>
      </c>
      <c r="K1238">
        <v>5</v>
      </c>
      <c r="L1238" t="s">
        <v>2693</v>
      </c>
      <c r="M1238" t="s">
        <v>4113</v>
      </c>
      <c r="N1238" t="s">
        <v>5598</v>
      </c>
      <c r="O1238" t="s">
        <v>7088</v>
      </c>
      <c r="P1238" t="s">
        <v>8351</v>
      </c>
    </row>
    <row r="1239" spans="1:16" hidden="1" x14ac:dyDescent="0.2">
      <c r="A1239">
        <v>1.6</v>
      </c>
      <c r="B1239">
        <v>86.68</v>
      </c>
      <c r="C1239">
        <v>25.44642857142858</v>
      </c>
      <c r="D1239">
        <v>37.908809523809531</v>
      </c>
      <c r="E1239">
        <v>1.6</v>
      </c>
      <c r="F1239">
        <v>0</v>
      </c>
      <c r="G1239">
        <v>21</v>
      </c>
      <c r="H1239">
        <v>74.8</v>
      </c>
      <c r="I1239">
        <v>4.2</v>
      </c>
      <c r="J1239" t="s">
        <v>1247</v>
      </c>
      <c r="K1239">
        <v>4</v>
      </c>
      <c r="L1239" t="s">
        <v>2694</v>
      </c>
      <c r="M1239" t="s">
        <v>4114</v>
      </c>
      <c r="N1239" t="s">
        <v>5599</v>
      </c>
      <c r="O1239" t="s">
        <v>7089</v>
      </c>
      <c r="P1239" t="s">
        <v>7569</v>
      </c>
    </row>
    <row r="1240" spans="1:16" hidden="1" x14ac:dyDescent="0.2">
      <c r="A1240">
        <v>20.100000000000001</v>
      </c>
      <c r="B1240">
        <v>87.63</v>
      </c>
      <c r="C1240">
        <v>44.166666666666657</v>
      </c>
      <c r="D1240">
        <v>50.632222222222218</v>
      </c>
      <c r="E1240">
        <v>20.100000000000001</v>
      </c>
      <c r="F1240">
        <v>0</v>
      </c>
      <c r="G1240">
        <v>24.5</v>
      </c>
      <c r="H1240">
        <v>75.5</v>
      </c>
      <c r="I1240">
        <v>0</v>
      </c>
      <c r="J1240" t="s">
        <v>1248</v>
      </c>
      <c r="K1240">
        <v>5</v>
      </c>
      <c r="L1240" t="s">
        <v>2695</v>
      </c>
      <c r="M1240" t="s">
        <v>4115</v>
      </c>
      <c r="N1240" t="s">
        <v>5600</v>
      </c>
      <c r="O1240" t="s">
        <v>7090</v>
      </c>
      <c r="P1240" t="s">
        <v>8352</v>
      </c>
    </row>
    <row r="1241" spans="1:16" hidden="1" x14ac:dyDescent="0.2">
      <c r="A1241">
        <v>9.39</v>
      </c>
      <c r="B1241">
        <v>92.99</v>
      </c>
      <c r="C1241">
        <v>11.306089743589739</v>
      </c>
      <c r="D1241">
        <v>37.895363247863237</v>
      </c>
      <c r="E1241">
        <v>9.5</v>
      </c>
      <c r="F1241">
        <v>-0.2</v>
      </c>
      <c r="G1241">
        <v>17.8</v>
      </c>
      <c r="H1241">
        <v>82.199999999999989</v>
      </c>
      <c r="I1241">
        <v>0</v>
      </c>
      <c r="J1241" t="s">
        <v>1249</v>
      </c>
      <c r="K1241">
        <v>5</v>
      </c>
      <c r="L1241" t="s">
        <v>2696</v>
      </c>
      <c r="M1241" t="s">
        <v>4116</v>
      </c>
      <c r="N1241" t="s">
        <v>5601</v>
      </c>
      <c r="O1241" t="s">
        <v>7091</v>
      </c>
      <c r="P1241" t="s">
        <v>8353</v>
      </c>
    </row>
    <row r="1242" spans="1:16" hidden="1" x14ac:dyDescent="0.2">
      <c r="A1242">
        <v>9.19</v>
      </c>
      <c r="B1242">
        <v>95.28</v>
      </c>
      <c r="C1242">
        <v>41.5625</v>
      </c>
      <c r="D1242">
        <v>48.677500000000002</v>
      </c>
      <c r="E1242">
        <v>11.5</v>
      </c>
      <c r="F1242">
        <v>-2.29</v>
      </c>
      <c r="G1242">
        <v>26.3</v>
      </c>
      <c r="H1242">
        <v>69</v>
      </c>
      <c r="I1242">
        <v>4.8</v>
      </c>
      <c r="J1242" t="s">
        <v>1250</v>
      </c>
      <c r="K1242">
        <v>5</v>
      </c>
      <c r="L1242" t="s">
        <v>2697</v>
      </c>
      <c r="M1242" t="s">
        <v>4117</v>
      </c>
      <c r="N1242" t="s">
        <v>5602</v>
      </c>
      <c r="O1242" t="s">
        <v>7092</v>
      </c>
      <c r="P1242" t="s">
        <v>7556</v>
      </c>
    </row>
    <row r="1243" spans="1:16" hidden="1" x14ac:dyDescent="0.2">
      <c r="A1243">
        <v>-26.1</v>
      </c>
      <c r="B1243">
        <v>-85.66</v>
      </c>
      <c r="C1243">
        <v>-10.324633699633701</v>
      </c>
      <c r="D1243">
        <v>-40.694877899877888</v>
      </c>
      <c r="E1243">
        <v>0.3</v>
      </c>
      <c r="F1243">
        <v>-26.39</v>
      </c>
      <c r="G1243">
        <v>7.8</v>
      </c>
      <c r="H1243">
        <v>70.199999999999989</v>
      </c>
      <c r="I1243">
        <v>21.9</v>
      </c>
      <c r="J1243" t="s">
        <v>1251</v>
      </c>
      <c r="K1243">
        <v>1</v>
      </c>
      <c r="L1243" t="s">
        <v>2698</v>
      </c>
      <c r="M1243" t="s">
        <v>4118</v>
      </c>
      <c r="N1243" t="s">
        <v>5603</v>
      </c>
      <c r="O1243" t="s">
        <v>7093</v>
      </c>
      <c r="P1243" t="s">
        <v>8354</v>
      </c>
    </row>
    <row r="1244" spans="1:16" hidden="1" x14ac:dyDescent="0.2">
      <c r="A1244">
        <v>12.6</v>
      </c>
      <c r="B1244">
        <v>83.98</v>
      </c>
      <c r="C1244">
        <v>35.833333333333343</v>
      </c>
      <c r="D1244">
        <v>44.137777777777778</v>
      </c>
      <c r="E1244">
        <v>12.6</v>
      </c>
      <c r="F1244">
        <v>0</v>
      </c>
      <c r="G1244">
        <v>21.9</v>
      </c>
      <c r="H1244">
        <v>78.100000000000009</v>
      </c>
      <c r="I1244">
        <v>0</v>
      </c>
      <c r="J1244" t="s">
        <v>1252</v>
      </c>
      <c r="K1244">
        <v>5</v>
      </c>
      <c r="L1244" t="s">
        <v>2699</v>
      </c>
      <c r="M1244" t="s">
        <v>4119</v>
      </c>
      <c r="N1244" t="s">
        <v>5604</v>
      </c>
      <c r="O1244" t="s">
        <v>7094</v>
      </c>
      <c r="P1244" t="s">
        <v>8355</v>
      </c>
    </row>
    <row r="1245" spans="1:16" hidden="1" x14ac:dyDescent="0.2">
      <c r="A1245">
        <v>5</v>
      </c>
      <c r="B1245">
        <v>95.03</v>
      </c>
      <c r="C1245">
        <v>27.777777777777779</v>
      </c>
      <c r="D1245">
        <v>42.602592592592593</v>
      </c>
      <c r="E1245">
        <v>5</v>
      </c>
      <c r="F1245">
        <v>0</v>
      </c>
      <c r="G1245">
        <v>18.5</v>
      </c>
      <c r="H1245">
        <v>81.5</v>
      </c>
      <c r="I1245">
        <v>0</v>
      </c>
      <c r="J1245" t="s">
        <v>1253</v>
      </c>
      <c r="K1245">
        <v>5</v>
      </c>
      <c r="L1245" t="s">
        <v>2700</v>
      </c>
      <c r="M1245" t="s">
        <v>4120</v>
      </c>
      <c r="N1245" t="s">
        <v>5605</v>
      </c>
      <c r="O1245" t="s">
        <v>7095</v>
      </c>
      <c r="P1245" t="s">
        <v>8356</v>
      </c>
    </row>
    <row r="1246" spans="1:16" hidden="1" x14ac:dyDescent="0.2">
      <c r="A1246">
        <v>43.09</v>
      </c>
      <c r="B1246">
        <v>81.69</v>
      </c>
      <c r="C1246">
        <v>44.166666666666657</v>
      </c>
      <c r="D1246">
        <v>56.315555555555562</v>
      </c>
      <c r="E1246">
        <v>43.09</v>
      </c>
      <c r="F1246">
        <v>0</v>
      </c>
      <c r="G1246">
        <v>21.7</v>
      </c>
      <c r="H1246">
        <v>78.3</v>
      </c>
      <c r="I1246">
        <v>0</v>
      </c>
      <c r="J1246" t="s">
        <v>1254</v>
      </c>
      <c r="K1246">
        <v>5</v>
      </c>
      <c r="L1246" t="s">
        <v>1683</v>
      </c>
      <c r="M1246" t="s">
        <v>4121</v>
      </c>
      <c r="N1246" t="s">
        <v>5606</v>
      </c>
      <c r="O1246" t="s">
        <v>7096</v>
      </c>
      <c r="P1246" t="s">
        <v>8357</v>
      </c>
    </row>
    <row r="1247" spans="1:16" hidden="1" x14ac:dyDescent="0.2">
      <c r="A1247">
        <v>-4.4000000000000004</v>
      </c>
      <c r="B1247">
        <v>2.4</v>
      </c>
      <c r="C1247">
        <v>4.7222222222222232</v>
      </c>
      <c r="D1247">
        <v>0.90740740740740755</v>
      </c>
      <c r="E1247">
        <v>1.1000000000000001</v>
      </c>
      <c r="F1247">
        <v>-5.5</v>
      </c>
      <c r="G1247">
        <v>7.0000000000000009</v>
      </c>
      <c r="H1247">
        <v>85</v>
      </c>
      <c r="I1247">
        <v>8</v>
      </c>
      <c r="J1247" t="s">
        <v>1255</v>
      </c>
      <c r="K1247">
        <v>5</v>
      </c>
      <c r="L1247" t="s">
        <v>2701</v>
      </c>
      <c r="M1247" t="s">
        <v>4122</v>
      </c>
      <c r="N1247" t="s">
        <v>5607</v>
      </c>
      <c r="O1247" t="s">
        <v>7097</v>
      </c>
      <c r="P1247" t="s">
        <v>8358</v>
      </c>
    </row>
    <row r="1248" spans="1:16" ht="128" x14ac:dyDescent="0.2">
      <c r="A1248">
        <v>1.7</v>
      </c>
      <c r="B1248">
        <v>-3.43</v>
      </c>
      <c r="C1248">
        <v>19.102564102564109</v>
      </c>
      <c r="D1248">
        <v>5.7908547008547018</v>
      </c>
      <c r="E1248">
        <v>5.8</v>
      </c>
      <c r="F1248">
        <v>-4.09</v>
      </c>
      <c r="G1248">
        <v>10.1</v>
      </c>
      <c r="H1248">
        <v>78.7</v>
      </c>
      <c r="I1248">
        <v>11.3</v>
      </c>
      <c r="J1248" s="6" t="s">
        <v>1256</v>
      </c>
      <c r="K1248">
        <v>5</v>
      </c>
      <c r="L1248" t="s">
        <v>2702</v>
      </c>
      <c r="M1248" t="s">
        <v>4123</v>
      </c>
      <c r="N1248" t="s">
        <v>5608</v>
      </c>
      <c r="O1248" t="s">
        <v>7098</v>
      </c>
      <c r="P1248" s="6" t="s">
        <v>8359</v>
      </c>
    </row>
    <row r="1249" spans="1:16" hidden="1" x14ac:dyDescent="0.2">
      <c r="A1249">
        <v>13.1</v>
      </c>
      <c r="B1249">
        <v>97.11</v>
      </c>
      <c r="C1249">
        <v>39.004629629629633</v>
      </c>
      <c r="D1249">
        <v>49.738209876543209</v>
      </c>
      <c r="E1249">
        <v>13.1</v>
      </c>
      <c r="F1249">
        <v>0</v>
      </c>
      <c r="G1249">
        <v>32.9</v>
      </c>
      <c r="H1249">
        <v>59.5</v>
      </c>
      <c r="I1249">
        <v>7.5</v>
      </c>
      <c r="J1249" t="s">
        <v>1257</v>
      </c>
      <c r="K1249">
        <v>5</v>
      </c>
      <c r="L1249" t="s">
        <v>2703</v>
      </c>
      <c r="M1249" t="s">
        <v>4124</v>
      </c>
      <c r="N1249" t="s">
        <v>5609</v>
      </c>
      <c r="O1249" t="s">
        <v>7099</v>
      </c>
      <c r="P1249" t="s">
        <v>8360</v>
      </c>
    </row>
    <row r="1250" spans="1:16" hidden="1" x14ac:dyDescent="0.2">
      <c r="A1250">
        <v>15.69</v>
      </c>
      <c r="B1250">
        <v>54.990000000000009</v>
      </c>
      <c r="C1250">
        <v>11.66666666666667</v>
      </c>
      <c r="D1250">
        <v>27.448888888888892</v>
      </c>
      <c r="E1250">
        <v>15.69</v>
      </c>
      <c r="F1250">
        <v>0</v>
      </c>
      <c r="G1250">
        <v>12.6</v>
      </c>
      <c r="H1250">
        <v>82.199999999999989</v>
      </c>
      <c r="I1250">
        <v>5.0999999999999996</v>
      </c>
      <c r="J1250" t="s">
        <v>1258</v>
      </c>
      <c r="K1250">
        <v>5</v>
      </c>
      <c r="L1250" t="s">
        <v>2704</v>
      </c>
      <c r="M1250" t="s">
        <v>4125</v>
      </c>
      <c r="N1250" t="s">
        <v>5610</v>
      </c>
      <c r="O1250" t="s">
        <v>7100</v>
      </c>
      <c r="P1250" t="s">
        <v>8361</v>
      </c>
    </row>
    <row r="1251" spans="1:16" hidden="1" x14ac:dyDescent="0.2">
      <c r="A1251">
        <v>7.09</v>
      </c>
      <c r="B1251">
        <v>49.09</v>
      </c>
      <c r="C1251">
        <v>39.285714285714278</v>
      </c>
      <c r="D1251">
        <v>31.821904761904761</v>
      </c>
      <c r="E1251">
        <v>7.3</v>
      </c>
      <c r="F1251">
        <v>-0.3</v>
      </c>
      <c r="G1251">
        <v>15.2</v>
      </c>
      <c r="H1251">
        <v>75.8</v>
      </c>
      <c r="I1251">
        <v>9</v>
      </c>
      <c r="J1251" t="s">
        <v>1259</v>
      </c>
      <c r="K1251">
        <v>5</v>
      </c>
      <c r="L1251" t="s">
        <v>2705</v>
      </c>
      <c r="M1251" t="s">
        <v>4126</v>
      </c>
      <c r="N1251" t="s">
        <v>5611</v>
      </c>
      <c r="O1251" t="s">
        <v>7101</v>
      </c>
      <c r="P1251" t="s">
        <v>8362</v>
      </c>
    </row>
    <row r="1252" spans="1:16" hidden="1" x14ac:dyDescent="0.2">
      <c r="A1252">
        <v>-11.39</v>
      </c>
      <c r="B1252">
        <v>-77.63</v>
      </c>
      <c r="C1252">
        <v>-5.7692307692307692</v>
      </c>
      <c r="D1252">
        <v>-31.596410256410259</v>
      </c>
      <c r="E1252">
        <v>0.2</v>
      </c>
      <c r="F1252">
        <v>-11.6</v>
      </c>
      <c r="G1252">
        <v>8.6999999999999993</v>
      </c>
      <c r="H1252">
        <v>78.7</v>
      </c>
      <c r="I1252">
        <v>12.7</v>
      </c>
      <c r="J1252" t="s">
        <v>1260</v>
      </c>
      <c r="K1252">
        <v>1</v>
      </c>
      <c r="L1252" t="s">
        <v>2706</v>
      </c>
      <c r="M1252" t="s">
        <v>4127</v>
      </c>
      <c r="N1252" t="s">
        <v>5612</v>
      </c>
      <c r="O1252" t="s">
        <v>7102</v>
      </c>
      <c r="P1252" t="s">
        <v>8363</v>
      </c>
    </row>
    <row r="1253" spans="1:16" hidden="1" x14ac:dyDescent="0.2">
      <c r="A1253">
        <v>29.2</v>
      </c>
      <c r="B1253">
        <v>62.69</v>
      </c>
      <c r="C1253">
        <v>37.5</v>
      </c>
      <c r="D1253">
        <v>43.13</v>
      </c>
      <c r="E1253">
        <v>30.89</v>
      </c>
      <c r="F1253">
        <v>-1.79</v>
      </c>
      <c r="G1253">
        <v>13</v>
      </c>
      <c r="H1253">
        <v>87</v>
      </c>
      <c r="I1253">
        <v>0</v>
      </c>
      <c r="J1253" t="s">
        <v>1261</v>
      </c>
      <c r="K1253">
        <v>5</v>
      </c>
      <c r="L1253" t="s">
        <v>2707</v>
      </c>
      <c r="M1253" t="s">
        <v>4128</v>
      </c>
      <c r="N1253" t="s">
        <v>5613</v>
      </c>
      <c r="O1253" t="s">
        <v>7103</v>
      </c>
      <c r="P1253" t="s">
        <v>7818</v>
      </c>
    </row>
    <row r="1254" spans="1:16" hidden="1" x14ac:dyDescent="0.2">
      <c r="A1254">
        <v>7.69</v>
      </c>
      <c r="B1254">
        <v>83.1</v>
      </c>
      <c r="C1254">
        <v>-11.12179487179487</v>
      </c>
      <c r="D1254">
        <v>26.556068376068371</v>
      </c>
      <c r="E1254">
        <v>8.69</v>
      </c>
      <c r="F1254">
        <v>-1</v>
      </c>
      <c r="G1254">
        <v>23.8</v>
      </c>
      <c r="H1254">
        <v>65</v>
      </c>
      <c r="I1254">
        <v>11.2</v>
      </c>
      <c r="J1254" t="s">
        <v>1262</v>
      </c>
      <c r="K1254">
        <v>3</v>
      </c>
      <c r="L1254" t="s">
        <v>2708</v>
      </c>
      <c r="M1254" t="s">
        <v>4129</v>
      </c>
      <c r="N1254" t="s">
        <v>5614</v>
      </c>
      <c r="O1254" t="s">
        <v>7104</v>
      </c>
      <c r="P1254" t="s">
        <v>7586</v>
      </c>
    </row>
    <row r="1255" spans="1:16" hidden="1" x14ac:dyDescent="0.2">
      <c r="A1255">
        <v>20.29</v>
      </c>
      <c r="B1255">
        <v>66.33</v>
      </c>
      <c r="C1255">
        <v>5</v>
      </c>
      <c r="D1255">
        <v>30.54</v>
      </c>
      <c r="E1255">
        <v>20.29</v>
      </c>
      <c r="F1255">
        <v>0</v>
      </c>
      <c r="G1255">
        <v>22.8</v>
      </c>
      <c r="H1255">
        <v>77.2</v>
      </c>
      <c r="I1255">
        <v>0</v>
      </c>
      <c r="J1255" t="s">
        <v>1263</v>
      </c>
      <c r="K1255">
        <v>5</v>
      </c>
      <c r="L1255" t="s">
        <v>2709</v>
      </c>
      <c r="N1255" t="s">
        <v>5615</v>
      </c>
      <c r="O1255" t="s">
        <v>7105</v>
      </c>
      <c r="P1255" t="s">
        <v>8364</v>
      </c>
    </row>
    <row r="1256" spans="1:16" hidden="1" x14ac:dyDescent="0.2">
      <c r="A1256">
        <v>2.5</v>
      </c>
      <c r="B1256">
        <v>54.569999999999993</v>
      </c>
      <c r="C1256">
        <v>-22.916666666666661</v>
      </c>
      <c r="D1256">
        <v>11.384444444444441</v>
      </c>
      <c r="E1256">
        <v>2.5</v>
      </c>
      <c r="F1256">
        <v>0</v>
      </c>
      <c r="G1256">
        <v>16.5</v>
      </c>
      <c r="H1256">
        <v>83.5</v>
      </c>
      <c r="I1256">
        <v>0</v>
      </c>
      <c r="J1256" t="s">
        <v>1264</v>
      </c>
      <c r="K1256">
        <v>5</v>
      </c>
      <c r="L1256" t="s">
        <v>2710</v>
      </c>
      <c r="M1256" t="s">
        <v>4130</v>
      </c>
      <c r="N1256" t="s">
        <v>5616</v>
      </c>
      <c r="O1256" t="s">
        <v>7106</v>
      </c>
      <c r="P1256" t="s">
        <v>8365</v>
      </c>
    </row>
    <row r="1257" spans="1:16" hidden="1" x14ac:dyDescent="0.2">
      <c r="A1257">
        <v>8.8000000000000007</v>
      </c>
      <c r="B1257">
        <v>91.820000000000007</v>
      </c>
      <c r="C1257">
        <v>33.333333333333329</v>
      </c>
      <c r="D1257">
        <v>44.651111111111113</v>
      </c>
      <c r="E1257">
        <v>8.8000000000000007</v>
      </c>
      <c r="F1257">
        <v>0</v>
      </c>
      <c r="G1257">
        <v>38.299999999999997</v>
      </c>
      <c r="H1257">
        <v>55.3</v>
      </c>
      <c r="I1257">
        <v>6.4</v>
      </c>
      <c r="J1257" t="s">
        <v>1265</v>
      </c>
      <c r="K1257">
        <v>5</v>
      </c>
      <c r="L1257" t="s">
        <v>2711</v>
      </c>
      <c r="M1257" t="s">
        <v>4131</v>
      </c>
      <c r="N1257" t="s">
        <v>5617</v>
      </c>
      <c r="O1257" t="s">
        <v>7107</v>
      </c>
      <c r="P1257" t="s">
        <v>8366</v>
      </c>
    </row>
    <row r="1258" spans="1:16" hidden="1" x14ac:dyDescent="0.2">
      <c r="A1258">
        <v>16.89</v>
      </c>
      <c r="B1258">
        <v>47.67</v>
      </c>
      <c r="C1258">
        <v>0</v>
      </c>
      <c r="D1258">
        <v>21.52</v>
      </c>
      <c r="E1258">
        <v>19.2</v>
      </c>
      <c r="F1258">
        <v>-2.29</v>
      </c>
      <c r="G1258">
        <v>14.7</v>
      </c>
      <c r="H1258">
        <v>85.3</v>
      </c>
      <c r="I1258">
        <v>0</v>
      </c>
      <c r="J1258" t="s">
        <v>1266</v>
      </c>
      <c r="K1258">
        <v>5</v>
      </c>
      <c r="L1258" t="s">
        <v>2712</v>
      </c>
      <c r="M1258" t="s">
        <v>4132</v>
      </c>
      <c r="N1258" t="s">
        <v>5618</v>
      </c>
      <c r="O1258" t="s">
        <v>7108</v>
      </c>
      <c r="P1258" t="s">
        <v>7446</v>
      </c>
    </row>
    <row r="1259" spans="1:16" hidden="1" x14ac:dyDescent="0.2">
      <c r="A1259">
        <v>22.39</v>
      </c>
      <c r="B1259">
        <v>99.6</v>
      </c>
      <c r="C1259">
        <v>29.673469387755109</v>
      </c>
      <c r="D1259">
        <v>50.554489795918371</v>
      </c>
      <c r="E1259">
        <v>22.39</v>
      </c>
      <c r="F1259">
        <v>0</v>
      </c>
      <c r="G1259">
        <v>24.3</v>
      </c>
      <c r="H1259">
        <v>75.3</v>
      </c>
      <c r="I1259">
        <v>0.5</v>
      </c>
      <c r="J1259" t="s">
        <v>1267</v>
      </c>
      <c r="K1259">
        <v>5</v>
      </c>
      <c r="L1259" t="s">
        <v>2713</v>
      </c>
      <c r="M1259" t="s">
        <v>4133</v>
      </c>
      <c r="N1259" t="s">
        <v>5619</v>
      </c>
      <c r="O1259" t="s">
        <v>7109</v>
      </c>
      <c r="P1259" t="s">
        <v>8367</v>
      </c>
    </row>
    <row r="1260" spans="1:16" hidden="1" x14ac:dyDescent="0.2">
      <c r="A1260">
        <v>0.2</v>
      </c>
      <c r="B1260">
        <v>38.020000000000003</v>
      </c>
      <c r="C1260">
        <v>16</v>
      </c>
      <c r="D1260">
        <v>18.073333333333331</v>
      </c>
      <c r="E1260">
        <v>0.2</v>
      </c>
      <c r="F1260">
        <v>0</v>
      </c>
      <c r="G1260">
        <v>4.3</v>
      </c>
      <c r="H1260">
        <v>95.7</v>
      </c>
      <c r="I1260">
        <v>0</v>
      </c>
      <c r="J1260" t="s">
        <v>1268</v>
      </c>
      <c r="K1260">
        <v>5</v>
      </c>
      <c r="L1260" t="s">
        <v>2714</v>
      </c>
      <c r="M1260" t="s">
        <v>4134</v>
      </c>
      <c r="N1260" t="s">
        <v>5620</v>
      </c>
      <c r="O1260" t="s">
        <v>7110</v>
      </c>
      <c r="P1260" t="s">
        <v>7361</v>
      </c>
    </row>
    <row r="1261" spans="1:16" hidden="1" x14ac:dyDescent="0.2">
      <c r="A1261">
        <v>8.1</v>
      </c>
      <c r="B1261">
        <v>94.13</v>
      </c>
      <c r="C1261">
        <v>31.5</v>
      </c>
      <c r="D1261">
        <v>44.576666666666668</v>
      </c>
      <c r="E1261">
        <v>8.1</v>
      </c>
      <c r="F1261">
        <v>0</v>
      </c>
      <c r="G1261">
        <v>26</v>
      </c>
      <c r="H1261">
        <v>74</v>
      </c>
      <c r="I1261">
        <v>0</v>
      </c>
      <c r="J1261" t="s">
        <v>1269</v>
      </c>
      <c r="K1261">
        <v>5</v>
      </c>
      <c r="L1261" t="s">
        <v>2715</v>
      </c>
      <c r="M1261" t="s">
        <v>4135</v>
      </c>
      <c r="N1261" t="s">
        <v>5621</v>
      </c>
      <c r="O1261" t="s">
        <v>7111</v>
      </c>
      <c r="P1261" t="s">
        <v>7383</v>
      </c>
    </row>
    <row r="1262" spans="1:16" hidden="1" x14ac:dyDescent="0.2">
      <c r="A1262">
        <v>1.6</v>
      </c>
      <c r="B1262">
        <v>94.88</v>
      </c>
      <c r="C1262">
        <v>65.000000000000014</v>
      </c>
      <c r="D1262">
        <v>53.826666666666668</v>
      </c>
      <c r="E1262">
        <v>1.6</v>
      </c>
      <c r="F1262">
        <v>0</v>
      </c>
      <c r="G1262">
        <v>34.200000000000003</v>
      </c>
      <c r="H1262">
        <v>65.8</v>
      </c>
      <c r="I1262">
        <v>0</v>
      </c>
      <c r="J1262" t="s">
        <v>1270</v>
      </c>
      <c r="K1262">
        <v>5</v>
      </c>
      <c r="L1262" t="s">
        <v>2716</v>
      </c>
      <c r="M1262" t="s">
        <v>4136</v>
      </c>
      <c r="N1262" t="s">
        <v>5622</v>
      </c>
      <c r="O1262" t="s">
        <v>7112</v>
      </c>
      <c r="P1262" t="s">
        <v>8368</v>
      </c>
    </row>
    <row r="1263" spans="1:16" hidden="1" x14ac:dyDescent="0.2">
      <c r="A1263">
        <v>-8</v>
      </c>
      <c r="B1263">
        <v>-71.760000000000005</v>
      </c>
      <c r="C1263">
        <v>14.236111111111111</v>
      </c>
      <c r="D1263">
        <v>-21.841296296296299</v>
      </c>
      <c r="E1263">
        <v>0.89</v>
      </c>
      <c r="F1263">
        <v>-8.89</v>
      </c>
      <c r="G1263">
        <v>6.2</v>
      </c>
      <c r="H1263">
        <v>75.8</v>
      </c>
      <c r="I1263">
        <v>18</v>
      </c>
      <c r="J1263" t="s">
        <v>1271</v>
      </c>
      <c r="K1263">
        <v>5</v>
      </c>
      <c r="L1263" t="s">
        <v>2717</v>
      </c>
      <c r="M1263" t="s">
        <v>4137</v>
      </c>
      <c r="N1263" t="s">
        <v>5623</v>
      </c>
      <c r="O1263" t="s">
        <v>7113</v>
      </c>
      <c r="P1263" t="s">
        <v>8369</v>
      </c>
    </row>
    <row r="1264" spans="1:16" hidden="1" x14ac:dyDescent="0.2">
      <c r="A1264">
        <v>3.29</v>
      </c>
      <c r="B1264">
        <v>69.98</v>
      </c>
      <c r="C1264">
        <v>26.833333333333329</v>
      </c>
      <c r="D1264">
        <v>33.367777777777782</v>
      </c>
      <c r="E1264">
        <v>4.09</v>
      </c>
      <c r="F1264">
        <v>-0.8</v>
      </c>
      <c r="G1264">
        <v>14</v>
      </c>
      <c r="H1264">
        <v>82.3</v>
      </c>
      <c r="I1264">
        <v>3.7</v>
      </c>
      <c r="J1264" t="s">
        <v>1272</v>
      </c>
      <c r="K1264">
        <v>5</v>
      </c>
      <c r="L1264" t="s">
        <v>2716</v>
      </c>
      <c r="M1264" t="s">
        <v>4138</v>
      </c>
      <c r="N1264" t="s">
        <v>5624</v>
      </c>
      <c r="O1264" t="s">
        <v>7114</v>
      </c>
      <c r="P1264" t="s">
        <v>8370</v>
      </c>
    </row>
    <row r="1265" spans="1:16" hidden="1" x14ac:dyDescent="0.2">
      <c r="A1265">
        <v>17.89</v>
      </c>
      <c r="B1265">
        <v>91.12</v>
      </c>
      <c r="C1265">
        <v>18.166666666666671</v>
      </c>
      <c r="D1265">
        <v>42.392222222222223</v>
      </c>
      <c r="E1265">
        <v>17.89</v>
      </c>
      <c r="F1265">
        <v>0</v>
      </c>
      <c r="G1265">
        <v>45.7</v>
      </c>
      <c r="H1265">
        <v>49.4</v>
      </c>
      <c r="I1265">
        <v>4.9000000000000004</v>
      </c>
      <c r="J1265" t="s">
        <v>1273</v>
      </c>
      <c r="K1265">
        <v>5</v>
      </c>
      <c r="L1265" t="s">
        <v>2718</v>
      </c>
      <c r="M1265" t="s">
        <v>4139</v>
      </c>
      <c r="N1265" t="s">
        <v>5625</v>
      </c>
      <c r="O1265" t="s">
        <v>7115</v>
      </c>
      <c r="P1265" t="s">
        <v>8371</v>
      </c>
    </row>
    <row r="1266" spans="1:16" hidden="1" x14ac:dyDescent="0.2">
      <c r="A1266">
        <v>100</v>
      </c>
      <c r="B1266">
        <v>93.13</v>
      </c>
      <c r="C1266">
        <v>77</v>
      </c>
      <c r="D1266">
        <v>90.043333333333337</v>
      </c>
      <c r="E1266">
        <v>100</v>
      </c>
      <c r="F1266">
        <v>0</v>
      </c>
      <c r="G1266">
        <v>30.3</v>
      </c>
      <c r="H1266">
        <v>69.699999999999989</v>
      </c>
      <c r="I1266">
        <v>0</v>
      </c>
      <c r="J1266" t="s">
        <v>1274</v>
      </c>
      <c r="K1266">
        <v>5</v>
      </c>
      <c r="L1266" t="s">
        <v>2719</v>
      </c>
      <c r="M1266" t="s">
        <v>4140</v>
      </c>
      <c r="N1266" t="s">
        <v>5626</v>
      </c>
      <c r="O1266" t="s">
        <v>7116</v>
      </c>
      <c r="P1266" t="s">
        <v>8372</v>
      </c>
    </row>
    <row r="1267" spans="1:16" hidden="1" x14ac:dyDescent="0.2">
      <c r="A1267">
        <v>2.09</v>
      </c>
      <c r="B1267">
        <v>94.64</v>
      </c>
      <c r="C1267">
        <v>11.776556776556779</v>
      </c>
      <c r="D1267">
        <v>36.168852258852262</v>
      </c>
      <c r="E1267">
        <v>2.9</v>
      </c>
      <c r="F1267">
        <v>-0.89</v>
      </c>
      <c r="G1267">
        <v>9</v>
      </c>
      <c r="H1267">
        <v>91</v>
      </c>
      <c r="I1267">
        <v>0</v>
      </c>
      <c r="J1267" t="s">
        <v>1275</v>
      </c>
      <c r="K1267">
        <v>5</v>
      </c>
      <c r="L1267" t="s">
        <v>2720</v>
      </c>
      <c r="M1267" t="s">
        <v>4141</v>
      </c>
      <c r="N1267" t="s">
        <v>5627</v>
      </c>
      <c r="O1267" t="s">
        <v>7117</v>
      </c>
      <c r="P1267" t="s">
        <v>8373</v>
      </c>
    </row>
    <row r="1268" spans="1:16" hidden="1" x14ac:dyDescent="0.2">
      <c r="A1268">
        <v>25.2</v>
      </c>
      <c r="B1268">
        <v>-20.23</v>
      </c>
      <c r="C1268">
        <v>11.19047619047619</v>
      </c>
      <c r="D1268">
        <v>5.3868253968253974</v>
      </c>
      <c r="E1268">
        <v>28.1</v>
      </c>
      <c r="F1268">
        <v>-3</v>
      </c>
      <c r="G1268">
        <v>9.1</v>
      </c>
      <c r="H1268">
        <v>78</v>
      </c>
      <c r="I1268">
        <v>13</v>
      </c>
      <c r="J1268" t="s">
        <v>1276</v>
      </c>
      <c r="K1268">
        <v>4</v>
      </c>
      <c r="L1268" t="s">
        <v>2721</v>
      </c>
      <c r="M1268" t="s">
        <v>4142</v>
      </c>
      <c r="N1268" t="s">
        <v>5628</v>
      </c>
      <c r="O1268" t="s">
        <v>7118</v>
      </c>
      <c r="P1268" t="s">
        <v>8374</v>
      </c>
    </row>
    <row r="1269" spans="1:16" hidden="1" x14ac:dyDescent="0.2">
      <c r="A1269">
        <v>7.59</v>
      </c>
      <c r="B1269">
        <v>75.739999999999995</v>
      </c>
      <c r="C1269">
        <v>0</v>
      </c>
      <c r="D1269">
        <v>27.77666666666666</v>
      </c>
      <c r="E1269">
        <v>7.9</v>
      </c>
      <c r="F1269">
        <v>-0.4</v>
      </c>
      <c r="G1269">
        <v>19.600000000000001</v>
      </c>
      <c r="H1269">
        <v>76.2</v>
      </c>
      <c r="I1269">
        <v>4.2</v>
      </c>
      <c r="J1269" t="s">
        <v>1277</v>
      </c>
      <c r="K1269">
        <v>5</v>
      </c>
      <c r="L1269" t="s">
        <v>2722</v>
      </c>
      <c r="M1269" t="s">
        <v>4143</v>
      </c>
      <c r="N1269" t="s">
        <v>5629</v>
      </c>
      <c r="O1269" t="s">
        <v>7119</v>
      </c>
      <c r="P1269" t="s">
        <v>8375</v>
      </c>
    </row>
    <row r="1270" spans="1:16" hidden="1" x14ac:dyDescent="0.2">
      <c r="A1270">
        <v>12.69</v>
      </c>
      <c r="B1270">
        <v>94.210000000000008</v>
      </c>
      <c r="C1270">
        <v>39</v>
      </c>
      <c r="D1270">
        <v>48.633333333333333</v>
      </c>
      <c r="E1270">
        <v>12.69</v>
      </c>
      <c r="F1270">
        <v>0</v>
      </c>
      <c r="G1270">
        <v>36.200000000000003</v>
      </c>
      <c r="H1270">
        <v>63.8</v>
      </c>
      <c r="I1270">
        <v>0</v>
      </c>
      <c r="J1270" t="s">
        <v>1278</v>
      </c>
      <c r="K1270">
        <v>5</v>
      </c>
      <c r="L1270" t="s">
        <v>2723</v>
      </c>
      <c r="N1270" t="s">
        <v>5630</v>
      </c>
      <c r="O1270" t="s">
        <v>7120</v>
      </c>
      <c r="P1270" t="s">
        <v>8124</v>
      </c>
    </row>
    <row r="1271" spans="1:16" ht="80" x14ac:dyDescent="0.2">
      <c r="A1271">
        <v>4.09</v>
      </c>
      <c r="B1271">
        <v>-68.5</v>
      </c>
      <c r="C1271">
        <v>3.708333333333333</v>
      </c>
      <c r="D1271">
        <v>-20.233888888888892</v>
      </c>
      <c r="E1271">
        <v>7.8</v>
      </c>
      <c r="F1271">
        <v>-3.7</v>
      </c>
      <c r="G1271">
        <v>5.8999999999999986</v>
      </c>
      <c r="H1271">
        <v>81.5</v>
      </c>
      <c r="I1271">
        <v>12.6</v>
      </c>
      <c r="J1271" s="6" t="s">
        <v>1279</v>
      </c>
      <c r="K1271">
        <v>5</v>
      </c>
      <c r="L1271" t="s">
        <v>2724</v>
      </c>
      <c r="M1271" t="s">
        <v>4144</v>
      </c>
      <c r="N1271" t="s">
        <v>5631</v>
      </c>
      <c r="O1271" t="s">
        <v>7121</v>
      </c>
      <c r="P1271" s="6" t="s">
        <v>8376</v>
      </c>
    </row>
    <row r="1272" spans="1:16" hidden="1" x14ac:dyDescent="0.2">
      <c r="A1272">
        <v>-1.7</v>
      </c>
      <c r="B1272">
        <v>62.49</v>
      </c>
      <c r="C1272">
        <v>-14.5</v>
      </c>
      <c r="D1272">
        <v>15.43</v>
      </c>
      <c r="E1272">
        <v>0</v>
      </c>
      <c r="F1272">
        <v>-1.7</v>
      </c>
      <c r="G1272">
        <v>7.6</v>
      </c>
      <c r="H1272">
        <v>92.4</v>
      </c>
      <c r="I1272">
        <v>0</v>
      </c>
      <c r="J1272" t="s">
        <v>1280</v>
      </c>
      <c r="K1272">
        <v>5</v>
      </c>
      <c r="L1272" t="s">
        <v>2725</v>
      </c>
      <c r="M1272" t="s">
        <v>4145</v>
      </c>
      <c r="N1272" t="s">
        <v>5632</v>
      </c>
      <c r="O1272" t="s">
        <v>7122</v>
      </c>
      <c r="P1272" t="s">
        <v>8377</v>
      </c>
    </row>
    <row r="1273" spans="1:16" hidden="1" x14ac:dyDescent="0.2">
      <c r="A1273">
        <v>2.79</v>
      </c>
      <c r="B1273">
        <v>93.12</v>
      </c>
      <c r="C1273">
        <v>45.333333333333329</v>
      </c>
      <c r="D1273">
        <v>47.081111111111113</v>
      </c>
      <c r="E1273">
        <v>2.79</v>
      </c>
      <c r="F1273">
        <v>0</v>
      </c>
      <c r="G1273">
        <v>23.3</v>
      </c>
      <c r="H1273">
        <v>76.7</v>
      </c>
      <c r="I1273">
        <v>0</v>
      </c>
      <c r="J1273" t="s">
        <v>1281</v>
      </c>
      <c r="K1273">
        <v>5</v>
      </c>
      <c r="L1273" t="s">
        <v>2726</v>
      </c>
      <c r="M1273" t="s">
        <v>4146</v>
      </c>
      <c r="N1273" t="s">
        <v>5633</v>
      </c>
      <c r="O1273" t="s">
        <v>7123</v>
      </c>
      <c r="P1273" t="s">
        <v>7379</v>
      </c>
    </row>
    <row r="1274" spans="1:16" hidden="1" x14ac:dyDescent="0.2">
      <c r="A1274">
        <v>31.39</v>
      </c>
      <c r="B1274">
        <v>93.47999999999999</v>
      </c>
      <c r="C1274">
        <v>26.979166666666661</v>
      </c>
      <c r="D1274">
        <v>50.616388888888878</v>
      </c>
      <c r="E1274">
        <v>31.39</v>
      </c>
      <c r="F1274">
        <v>0</v>
      </c>
      <c r="G1274">
        <v>19.100000000000001</v>
      </c>
      <c r="H1274">
        <v>78</v>
      </c>
      <c r="I1274">
        <v>2.9</v>
      </c>
      <c r="J1274" t="s">
        <v>1282</v>
      </c>
      <c r="K1274">
        <v>5</v>
      </c>
      <c r="L1274" t="s">
        <v>2727</v>
      </c>
      <c r="M1274" t="s">
        <v>4147</v>
      </c>
      <c r="N1274" t="s">
        <v>5634</v>
      </c>
      <c r="O1274" t="s">
        <v>7124</v>
      </c>
      <c r="P1274" t="s">
        <v>8378</v>
      </c>
    </row>
    <row r="1275" spans="1:16" ht="112" x14ac:dyDescent="0.2">
      <c r="A1275">
        <v>8.39</v>
      </c>
      <c r="B1275">
        <v>95.13000000000001</v>
      </c>
      <c r="C1275">
        <v>40.404761904761912</v>
      </c>
      <c r="D1275">
        <v>47.974920634920643</v>
      </c>
      <c r="E1275">
        <v>13</v>
      </c>
      <c r="F1275">
        <v>-4.6900000000000004</v>
      </c>
      <c r="G1275">
        <v>31.7</v>
      </c>
      <c r="H1275">
        <v>65.100000000000009</v>
      </c>
      <c r="I1275">
        <v>3.2</v>
      </c>
      <c r="J1275" s="6" t="s">
        <v>1283</v>
      </c>
      <c r="K1275">
        <v>4</v>
      </c>
      <c r="L1275" t="s">
        <v>2728</v>
      </c>
      <c r="M1275" t="s">
        <v>4148</v>
      </c>
      <c r="N1275" t="s">
        <v>5635</v>
      </c>
      <c r="O1275" t="s">
        <v>7125</v>
      </c>
      <c r="P1275" s="6" t="s">
        <v>8379</v>
      </c>
    </row>
    <row r="1276" spans="1:16" hidden="1" x14ac:dyDescent="0.2">
      <c r="A1276">
        <v>68.400000000000006</v>
      </c>
      <c r="B1276">
        <v>96.03</v>
      </c>
      <c r="C1276">
        <v>-4.0598290598291183E-2</v>
      </c>
      <c r="D1276">
        <v>54.796467236467237</v>
      </c>
      <c r="E1276">
        <v>68.59</v>
      </c>
      <c r="F1276">
        <v>-0.2</v>
      </c>
      <c r="G1276">
        <v>17.899999999999999</v>
      </c>
      <c r="H1276">
        <v>81.3</v>
      </c>
      <c r="I1276">
        <v>0.89999999999999991</v>
      </c>
      <c r="J1276" t="s">
        <v>1284</v>
      </c>
      <c r="K1276">
        <v>5</v>
      </c>
      <c r="L1276" t="s">
        <v>2729</v>
      </c>
      <c r="M1276" t="s">
        <v>4149</v>
      </c>
      <c r="N1276" t="s">
        <v>5636</v>
      </c>
      <c r="O1276" t="s">
        <v>7126</v>
      </c>
      <c r="P1276" t="s">
        <v>8380</v>
      </c>
    </row>
    <row r="1277" spans="1:16" hidden="1" x14ac:dyDescent="0.2">
      <c r="A1277">
        <v>5</v>
      </c>
      <c r="B1277">
        <v>93.789999999999992</v>
      </c>
      <c r="C1277">
        <v>-9.1015625000000018</v>
      </c>
      <c r="D1277">
        <v>29.896145833333328</v>
      </c>
      <c r="E1277">
        <v>5</v>
      </c>
      <c r="F1277">
        <v>0</v>
      </c>
      <c r="G1277">
        <v>19.600000000000001</v>
      </c>
      <c r="H1277">
        <v>78</v>
      </c>
      <c r="I1277">
        <v>2.5</v>
      </c>
      <c r="J1277" t="s">
        <v>1285</v>
      </c>
      <c r="K1277">
        <v>5</v>
      </c>
      <c r="L1277" t="s">
        <v>2730</v>
      </c>
      <c r="M1277" t="s">
        <v>4150</v>
      </c>
      <c r="N1277" t="s">
        <v>5637</v>
      </c>
      <c r="O1277" t="s">
        <v>7127</v>
      </c>
      <c r="P1277" t="s">
        <v>8381</v>
      </c>
    </row>
    <row r="1278" spans="1:16" hidden="1" x14ac:dyDescent="0.2">
      <c r="A1278">
        <v>24.5</v>
      </c>
      <c r="B1278">
        <v>96.12</v>
      </c>
      <c r="C1278">
        <v>33.333333333333329</v>
      </c>
      <c r="D1278">
        <v>51.317777777777778</v>
      </c>
      <c r="E1278">
        <v>24.5</v>
      </c>
      <c r="F1278">
        <v>0</v>
      </c>
      <c r="G1278">
        <v>33.900000000000013</v>
      </c>
      <c r="H1278">
        <v>66.100000000000009</v>
      </c>
      <c r="I1278">
        <v>0</v>
      </c>
      <c r="J1278" t="s">
        <v>1286</v>
      </c>
      <c r="K1278">
        <v>5</v>
      </c>
      <c r="L1278" t="s">
        <v>2731</v>
      </c>
      <c r="M1278" t="s">
        <v>4151</v>
      </c>
      <c r="N1278" t="s">
        <v>5638</v>
      </c>
      <c r="O1278" t="s">
        <v>7128</v>
      </c>
      <c r="P1278" t="s">
        <v>8382</v>
      </c>
    </row>
    <row r="1279" spans="1:16" hidden="1" x14ac:dyDescent="0.2">
      <c r="A1279">
        <v>16.89</v>
      </c>
      <c r="B1279">
        <v>78.45</v>
      </c>
      <c r="C1279">
        <v>0</v>
      </c>
      <c r="D1279">
        <v>31.78</v>
      </c>
      <c r="E1279">
        <v>16.89</v>
      </c>
      <c r="F1279">
        <v>0</v>
      </c>
      <c r="G1279">
        <v>24.7</v>
      </c>
      <c r="H1279">
        <v>75.3</v>
      </c>
      <c r="I1279">
        <v>0</v>
      </c>
      <c r="J1279" t="s">
        <v>1287</v>
      </c>
      <c r="K1279">
        <v>5</v>
      </c>
      <c r="L1279" t="s">
        <v>2732</v>
      </c>
      <c r="N1279" t="s">
        <v>5639</v>
      </c>
      <c r="O1279" t="s">
        <v>7129</v>
      </c>
      <c r="P1279" t="s">
        <v>8383</v>
      </c>
    </row>
    <row r="1280" spans="1:16" hidden="1" x14ac:dyDescent="0.2">
      <c r="A1280">
        <v>9</v>
      </c>
      <c r="B1280">
        <v>48.77</v>
      </c>
      <c r="C1280">
        <v>12.22222222222222</v>
      </c>
      <c r="D1280">
        <v>23.33074074074074</v>
      </c>
      <c r="E1280">
        <v>9</v>
      </c>
      <c r="F1280">
        <v>0</v>
      </c>
      <c r="G1280">
        <v>9.3000000000000007</v>
      </c>
      <c r="H1280">
        <v>90.7</v>
      </c>
      <c r="I1280">
        <v>0</v>
      </c>
      <c r="J1280" t="s">
        <v>1288</v>
      </c>
      <c r="K1280">
        <v>5</v>
      </c>
      <c r="L1280" t="s">
        <v>2733</v>
      </c>
      <c r="M1280" t="s">
        <v>4152</v>
      </c>
      <c r="N1280" t="s">
        <v>5640</v>
      </c>
      <c r="O1280" t="s">
        <v>7130</v>
      </c>
      <c r="P1280" t="s">
        <v>8384</v>
      </c>
    </row>
    <row r="1281" spans="1:16" hidden="1" x14ac:dyDescent="0.2">
      <c r="A1281">
        <v>8.89</v>
      </c>
      <c r="B1281">
        <v>93.31</v>
      </c>
      <c r="C1281">
        <v>25.714285714285719</v>
      </c>
      <c r="D1281">
        <v>42.638095238095239</v>
      </c>
      <c r="E1281">
        <v>8.89</v>
      </c>
      <c r="F1281">
        <v>0</v>
      </c>
      <c r="G1281">
        <v>21.2</v>
      </c>
      <c r="H1281">
        <v>76.099999999999994</v>
      </c>
      <c r="I1281">
        <v>2.8</v>
      </c>
      <c r="J1281" t="s">
        <v>1289</v>
      </c>
      <c r="K1281">
        <v>5</v>
      </c>
      <c r="L1281" t="s">
        <v>2734</v>
      </c>
      <c r="M1281" t="s">
        <v>4153</v>
      </c>
      <c r="N1281" t="s">
        <v>5641</v>
      </c>
      <c r="O1281" t="s">
        <v>7131</v>
      </c>
      <c r="P1281" t="s">
        <v>8385</v>
      </c>
    </row>
    <row r="1282" spans="1:16" hidden="1" x14ac:dyDescent="0.2">
      <c r="A1282">
        <v>8.5</v>
      </c>
      <c r="B1282">
        <v>43.71</v>
      </c>
      <c r="C1282">
        <v>-1.875</v>
      </c>
      <c r="D1282">
        <v>16.778333333333329</v>
      </c>
      <c r="E1282">
        <v>8.5</v>
      </c>
      <c r="F1282">
        <v>0</v>
      </c>
      <c r="G1282">
        <v>8.6999999999999993</v>
      </c>
      <c r="H1282">
        <v>86.8</v>
      </c>
      <c r="I1282">
        <v>4.5999999999999996</v>
      </c>
      <c r="J1282" t="s">
        <v>1290</v>
      </c>
      <c r="K1282">
        <v>5</v>
      </c>
      <c r="L1282" t="s">
        <v>2735</v>
      </c>
      <c r="M1282" t="s">
        <v>4154</v>
      </c>
      <c r="N1282" t="s">
        <v>5642</v>
      </c>
      <c r="O1282" t="s">
        <v>7132</v>
      </c>
      <c r="P1282" t="s">
        <v>8386</v>
      </c>
    </row>
    <row r="1283" spans="1:16" hidden="1" x14ac:dyDescent="0.2">
      <c r="A1283">
        <v>19.2</v>
      </c>
      <c r="B1283">
        <v>72.69</v>
      </c>
      <c r="C1283">
        <v>100</v>
      </c>
      <c r="D1283">
        <v>63.963333333333331</v>
      </c>
      <c r="E1283">
        <v>19.2</v>
      </c>
      <c r="F1283">
        <v>0</v>
      </c>
      <c r="G1283">
        <v>21</v>
      </c>
      <c r="H1283">
        <v>79</v>
      </c>
      <c r="I1283">
        <v>0</v>
      </c>
      <c r="J1283" t="s">
        <v>1291</v>
      </c>
      <c r="K1283">
        <v>5</v>
      </c>
      <c r="L1283" t="s">
        <v>2736</v>
      </c>
      <c r="M1283" t="s">
        <v>4155</v>
      </c>
      <c r="N1283" t="s">
        <v>5643</v>
      </c>
      <c r="O1283" t="s">
        <v>7133</v>
      </c>
      <c r="P1283" t="s">
        <v>8387</v>
      </c>
    </row>
    <row r="1284" spans="1:16" hidden="1" x14ac:dyDescent="0.2">
      <c r="A1284">
        <v>11.5</v>
      </c>
      <c r="B1284">
        <v>69.08</v>
      </c>
      <c r="C1284">
        <v>-4.6875</v>
      </c>
      <c r="D1284">
        <v>25.297499999999999</v>
      </c>
      <c r="E1284">
        <v>11.5</v>
      </c>
      <c r="F1284">
        <v>0</v>
      </c>
      <c r="G1284">
        <v>24.1</v>
      </c>
      <c r="H1284">
        <v>75.900000000000006</v>
      </c>
      <c r="I1284">
        <v>0</v>
      </c>
      <c r="J1284" t="s">
        <v>1292</v>
      </c>
      <c r="K1284">
        <v>5</v>
      </c>
      <c r="L1284" t="s">
        <v>2154</v>
      </c>
      <c r="M1284" t="s">
        <v>4156</v>
      </c>
      <c r="N1284" t="s">
        <v>5644</v>
      </c>
      <c r="O1284" t="s">
        <v>7134</v>
      </c>
      <c r="P1284" t="s">
        <v>8388</v>
      </c>
    </row>
    <row r="1285" spans="1:16" ht="64" x14ac:dyDescent="0.2">
      <c r="A1285">
        <v>5.69</v>
      </c>
      <c r="B1285">
        <v>69.08</v>
      </c>
      <c r="C1285">
        <v>12.22222222222222</v>
      </c>
      <c r="D1285">
        <v>28.997407407407412</v>
      </c>
      <c r="E1285">
        <v>13.39</v>
      </c>
      <c r="F1285">
        <v>-7.69</v>
      </c>
      <c r="G1285">
        <v>27.5</v>
      </c>
      <c r="H1285">
        <v>64.400000000000006</v>
      </c>
      <c r="I1285">
        <v>8.1</v>
      </c>
      <c r="J1285" s="6" t="s">
        <v>1293</v>
      </c>
      <c r="K1285">
        <v>5</v>
      </c>
      <c r="L1285" t="s">
        <v>2737</v>
      </c>
      <c r="M1285" t="s">
        <v>4157</v>
      </c>
      <c r="N1285" t="s">
        <v>5645</v>
      </c>
      <c r="O1285" t="s">
        <v>7135</v>
      </c>
      <c r="P1285" s="6" t="s">
        <v>8389</v>
      </c>
    </row>
    <row r="1286" spans="1:16" hidden="1" x14ac:dyDescent="0.2">
      <c r="A1286">
        <v>9.8000000000000007</v>
      </c>
      <c r="B1286">
        <v>54.23</v>
      </c>
      <c r="C1286">
        <v>3.333333333333333</v>
      </c>
      <c r="D1286">
        <v>22.454444444444441</v>
      </c>
      <c r="E1286">
        <v>10.1</v>
      </c>
      <c r="F1286">
        <v>-0.4</v>
      </c>
      <c r="G1286">
        <v>23.1</v>
      </c>
      <c r="H1286">
        <v>62.7</v>
      </c>
      <c r="I1286">
        <v>14.3</v>
      </c>
      <c r="J1286" t="s">
        <v>1294</v>
      </c>
      <c r="K1286">
        <v>5</v>
      </c>
      <c r="L1286" t="s">
        <v>2738</v>
      </c>
      <c r="M1286" t="s">
        <v>4158</v>
      </c>
      <c r="N1286" t="s">
        <v>5646</v>
      </c>
      <c r="O1286" t="s">
        <v>7136</v>
      </c>
      <c r="P1286" t="s">
        <v>8390</v>
      </c>
    </row>
    <row r="1287" spans="1:16" hidden="1" x14ac:dyDescent="0.2">
      <c r="A1287">
        <v>5.8</v>
      </c>
      <c r="B1287">
        <v>87.79</v>
      </c>
      <c r="C1287">
        <v>100</v>
      </c>
      <c r="D1287">
        <v>64.53</v>
      </c>
      <c r="E1287">
        <v>5.8</v>
      </c>
      <c r="F1287">
        <v>0</v>
      </c>
      <c r="G1287">
        <v>30.5</v>
      </c>
      <c r="H1287">
        <v>69.5</v>
      </c>
      <c r="I1287">
        <v>0</v>
      </c>
      <c r="J1287" t="s">
        <v>1295</v>
      </c>
      <c r="K1287">
        <v>5</v>
      </c>
      <c r="L1287" t="s">
        <v>2739</v>
      </c>
      <c r="M1287" t="s">
        <v>4159</v>
      </c>
      <c r="N1287" t="s">
        <v>5647</v>
      </c>
      <c r="O1287" t="s">
        <v>7137</v>
      </c>
      <c r="P1287" t="s">
        <v>8391</v>
      </c>
    </row>
    <row r="1288" spans="1:16" hidden="1" x14ac:dyDescent="0.2">
      <c r="A1288">
        <v>12.19</v>
      </c>
      <c r="B1288">
        <v>96.45</v>
      </c>
      <c r="C1288">
        <v>19.861111111111111</v>
      </c>
      <c r="D1288">
        <v>42.833703703703698</v>
      </c>
      <c r="E1288">
        <v>12.19</v>
      </c>
      <c r="F1288">
        <v>0</v>
      </c>
      <c r="G1288">
        <v>30.1</v>
      </c>
      <c r="H1288">
        <v>69.899999999999991</v>
      </c>
      <c r="I1288">
        <v>0</v>
      </c>
      <c r="J1288" t="s">
        <v>1296</v>
      </c>
      <c r="K1288">
        <v>5</v>
      </c>
      <c r="L1288" t="s">
        <v>2740</v>
      </c>
      <c r="N1288" t="s">
        <v>5648</v>
      </c>
      <c r="O1288" t="s">
        <v>7138</v>
      </c>
      <c r="P1288" t="s">
        <v>8392</v>
      </c>
    </row>
    <row r="1289" spans="1:16" hidden="1" x14ac:dyDescent="0.2">
      <c r="A1289">
        <v>25.89</v>
      </c>
      <c r="B1289">
        <v>97.17</v>
      </c>
      <c r="C1289">
        <v>33.75</v>
      </c>
      <c r="D1289">
        <v>52.27</v>
      </c>
      <c r="E1289">
        <v>25.89</v>
      </c>
      <c r="F1289">
        <v>0</v>
      </c>
      <c r="G1289">
        <v>24</v>
      </c>
      <c r="H1289">
        <v>73.900000000000006</v>
      </c>
      <c r="I1289">
        <v>2.2000000000000002</v>
      </c>
      <c r="J1289" t="s">
        <v>1297</v>
      </c>
      <c r="K1289">
        <v>5</v>
      </c>
      <c r="L1289" t="s">
        <v>2741</v>
      </c>
      <c r="M1289" t="s">
        <v>4160</v>
      </c>
      <c r="N1289" t="s">
        <v>5649</v>
      </c>
      <c r="O1289" t="s">
        <v>7139</v>
      </c>
      <c r="P1289" t="s">
        <v>8393</v>
      </c>
    </row>
    <row r="1290" spans="1:16" hidden="1" x14ac:dyDescent="0.2">
      <c r="A1290">
        <v>18.7</v>
      </c>
      <c r="B1290">
        <v>76.69</v>
      </c>
      <c r="C1290">
        <v>34.375</v>
      </c>
      <c r="D1290">
        <v>43.255000000000003</v>
      </c>
      <c r="E1290">
        <v>18.7</v>
      </c>
      <c r="F1290">
        <v>0</v>
      </c>
      <c r="G1290">
        <v>23.2</v>
      </c>
      <c r="H1290">
        <v>76.8</v>
      </c>
      <c r="I1290">
        <v>0</v>
      </c>
      <c r="J1290" t="s">
        <v>1298</v>
      </c>
      <c r="K1290">
        <v>5</v>
      </c>
      <c r="L1290" t="s">
        <v>2742</v>
      </c>
      <c r="M1290" t="s">
        <v>4161</v>
      </c>
      <c r="N1290" t="s">
        <v>5650</v>
      </c>
      <c r="O1290" t="s">
        <v>7140</v>
      </c>
      <c r="P1290" t="s">
        <v>8394</v>
      </c>
    </row>
    <row r="1291" spans="1:16" hidden="1" x14ac:dyDescent="0.2">
      <c r="A1291">
        <v>-0.89</v>
      </c>
      <c r="B1291">
        <v>-89.53</v>
      </c>
      <c r="C1291">
        <v>24.333333333333339</v>
      </c>
      <c r="D1291">
        <v>-22.02888888888889</v>
      </c>
      <c r="E1291">
        <v>0.6</v>
      </c>
      <c r="F1291">
        <v>-1.6</v>
      </c>
      <c r="G1291">
        <v>5.8999999999999986</v>
      </c>
      <c r="H1291">
        <v>78.8</v>
      </c>
      <c r="I1291">
        <v>15.2</v>
      </c>
      <c r="J1291" t="s">
        <v>1299</v>
      </c>
      <c r="K1291">
        <v>4</v>
      </c>
      <c r="L1291" t="s">
        <v>2743</v>
      </c>
      <c r="M1291" t="s">
        <v>4162</v>
      </c>
      <c r="N1291" t="s">
        <v>5651</v>
      </c>
      <c r="O1291" t="s">
        <v>7141</v>
      </c>
      <c r="P1291" t="s">
        <v>8395</v>
      </c>
    </row>
    <row r="1292" spans="1:16" hidden="1" x14ac:dyDescent="0.2">
      <c r="A1292">
        <v>66.900000000000006</v>
      </c>
      <c r="B1292">
        <v>97.27</v>
      </c>
      <c r="C1292">
        <v>26.458333333333329</v>
      </c>
      <c r="D1292">
        <v>63.542777777777779</v>
      </c>
      <c r="E1292">
        <v>66.900000000000006</v>
      </c>
      <c r="F1292">
        <v>0</v>
      </c>
      <c r="G1292">
        <v>41.6</v>
      </c>
      <c r="H1292">
        <v>58.4</v>
      </c>
      <c r="I1292">
        <v>0</v>
      </c>
      <c r="J1292" t="s">
        <v>1300</v>
      </c>
      <c r="K1292">
        <v>5</v>
      </c>
      <c r="L1292" t="s">
        <v>2744</v>
      </c>
      <c r="M1292" t="s">
        <v>4163</v>
      </c>
      <c r="N1292" t="s">
        <v>5652</v>
      </c>
      <c r="O1292" t="s">
        <v>7142</v>
      </c>
      <c r="P1292" t="s">
        <v>8396</v>
      </c>
    </row>
    <row r="1293" spans="1:16" hidden="1" x14ac:dyDescent="0.2">
      <c r="A1293">
        <v>10.8</v>
      </c>
      <c r="B1293">
        <v>99.28</v>
      </c>
      <c r="C1293">
        <v>30.519607843137251</v>
      </c>
      <c r="D1293">
        <v>46.866535947712421</v>
      </c>
      <c r="E1293">
        <v>10.8</v>
      </c>
      <c r="F1293">
        <v>0</v>
      </c>
      <c r="G1293">
        <v>28.9</v>
      </c>
      <c r="H1293">
        <v>68.300000000000011</v>
      </c>
      <c r="I1293">
        <v>2.8</v>
      </c>
      <c r="J1293" t="s">
        <v>1301</v>
      </c>
      <c r="K1293">
        <v>5</v>
      </c>
      <c r="L1293" t="s">
        <v>2745</v>
      </c>
      <c r="M1293" t="s">
        <v>4164</v>
      </c>
      <c r="N1293" t="s">
        <v>5653</v>
      </c>
      <c r="O1293" t="s">
        <v>7143</v>
      </c>
      <c r="P1293" t="s">
        <v>8397</v>
      </c>
    </row>
    <row r="1294" spans="1:16" ht="112" hidden="1" x14ac:dyDescent="0.2">
      <c r="A1294">
        <v>-15.5</v>
      </c>
      <c r="B1294">
        <v>55.74</v>
      </c>
      <c r="C1294">
        <v>40</v>
      </c>
      <c r="D1294" s="4">
        <v>26.74666666666667</v>
      </c>
      <c r="E1294">
        <v>6.5</v>
      </c>
      <c r="F1294">
        <v>-22</v>
      </c>
      <c r="G1294">
        <v>15.9</v>
      </c>
      <c r="H1294">
        <v>84.1</v>
      </c>
      <c r="I1294">
        <v>0</v>
      </c>
      <c r="J1294" s="6" t="s">
        <v>1302</v>
      </c>
      <c r="K1294">
        <v>5</v>
      </c>
      <c r="L1294" t="s">
        <v>2746</v>
      </c>
      <c r="M1294" t="s">
        <v>4165</v>
      </c>
      <c r="N1294" t="s">
        <v>5654</v>
      </c>
      <c r="O1294" t="s">
        <v>7144</v>
      </c>
      <c r="P1294" s="6" t="s">
        <v>8398</v>
      </c>
    </row>
    <row r="1295" spans="1:16" hidden="1" x14ac:dyDescent="0.2">
      <c r="A1295">
        <v>7.69</v>
      </c>
      <c r="B1295">
        <v>95.45</v>
      </c>
      <c r="C1295">
        <v>5.9259259259259256</v>
      </c>
      <c r="D1295">
        <v>36.355308641975313</v>
      </c>
      <c r="E1295">
        <v>7.69</v>
      </c>
      <c r="F1295">
        <v>0</v>
      </c>
      <c r="G1295">
        <v>23.8</v>
      </c>
      <c r="H1295">
        <v>74.5</v>
      </c>
      <c r="I1295">
        <v>1.6</v>
      </c>
      <c r="J1295" t="s">
        <v>1303</v>
      </c>
      <c r="K1295">
        <v>1</v>
      </c>
      <c r="L1295" t="s">
        <v>1885</v>
      </c>
      <c r="M1295" t="s">
        <v>4166</v>
      </c>
      <c r="N1295" t="s">
        <v>5655</v>
      </c>
      <c r="O1295" t="s">
        <v>7145</v>
      </c>
      <c r="P1295" t="s">
        <v>8399</v>
      </c>
    </row>
    <row r="1296" spans="1:16" hidden="1" x14ac:dyDescent="0.2">
      <c r="A1296">
        <v>9.1</v>
      </c>
      <c r="B1296">
        <v>67.84</v>
      </c>
      <c r="C1296">
        <v>38.4375</v>
      </c>
      <c r="D1296">
        <v>38.459166666666668</v>
      </c>
      <c r="E1296">
        <v>9.1</v>
      </c>
      <c r="F1296">
        <v>0</v>
      </c>
      <c r="G1296">
        <v>16.600000000000001</v>
      </c>
      <c r="H1296">
        <v>83.399999999999991</v>
      </c>
      <c r="I1296">
        <v>0</v>
      </c>
      <c r="J1296" t="s">
        <v>1304</v>
      </c>
      <c r="K1296">
        <v>5</v>
      </c>
      <c r="L1296" t="s">
        <v>2747</v>
      </c>
      <c r="M1296" t="s">
        <v>4167</v>
      </c>
      <c r="N1296" t="s">
        <v>5656</v>
      </c>
      <c r="O1296" t="s">
        <v>7146</v>
      </c>
      <c r="P1296" t="s">
        <v>8400</v>
      </c>
    </row>
    <row r="1297" spans="1:16" hidden="1" x14ac:dyDescent="0.2">
      <c r="A1297">
        <v>0.6</v>
      </c>
      <c r="B1297">
        <v>93.81</v>
      </c>
      <c r="C1297">
        <v>24.166666666666671</v>
      </c>
      <c r="D1297">
        <v>39.525555555555563</v>
      </c>
      <c r="E1297">
        <v>2.79</v>
      </c>
      <c r="F1297">
        <v>-2.2000000000000002</v>
      </c>
      <c r="G1297">
        <v>21.9</v>
      </c>
      <c r="H1297">
        <v>73.099999999999994</v>
      </c>
      <c r="I1297">
        <v>5</v>
      </c>
      <c r="J1297" t="s">
        <v>1305</v>
      </c>
      <c r="K1297">
        <v>5</v>
      </c>
      <c r="L1297" t="s">
        <v>2748</v>
      </c>
      <c r="M1297" t="s">
        <v>4168</v>
      </c>
      <c r="N1297" t="s">
        <v>5657</v>
      </c>
      <c r="O1297" t="s">
        <v>7147</v>
      </c>
      <c r="P1297" t="s">
        <v>8401</v>
      </c>
    </row>
    <row r="1298" spans="1:16" hidden="1" x14ac:dyDescent="0.2">
      <c r="A1298">
        <v>7.09</v>
      </c>
      <c r="B1298">
        <v>87.070000000000007</v>
      </c>
      <c r="C1298">
        <v>50</v>
      </c>
      <c r="D1298">
        <v>48.053333333333327</v>
      </c>
      <c r="E1298">
        <v>7.09</v>
      </c>
      <c r="F1298">
        <v>0</v>
      </c>
      <c r="G1298">
        <v>26.2</v>
      </c>
      <c r="H1298">
        <v>69.699999999999989</v>
      </c>
      <c r="I1298">
        <v>4.1000000000000014</v>
      </c>
      <c r="J1298" t="s">
        <v>1306</v>
      </c>
      <c r="K1298">
        <v>5</v>
      </c>
      <c r="L1298" t="s">
        <v>2749</v>
      </c>
      <c r="M1298" t="s">
        <v>4169</v>
      </c>
      <c r="N1298" t="s">
        <v>5658</v>
      </c>
      <c r="O1298" t="s">
        <v>7148</v>
      </c>
      <c r="P1298" t="s">
        <v>7383</v>
      </c>
    </row>
    <row r="1299" spans="1:16" hidden="1" x14ac:dyDescent="0.2">
      <c r="A1299">
        <v>14.89</v>
      </c>
      <c r="B1299">
        <v>91.17</v>
      </c>
      <c r="C1299">
        <v>46</v>
      </c>
      <c r="D1299">
        <v>50.686666666666667</v>
      </c>
      <c r="E1299">
        <v>14.89</v>
      </c>
      <c r="F1299">
        <v>0</v>
      </c>
      <c r="G1299">
        <v>31</v>
      </c>
      <c r="H1299">
        <v>69</v>
      </c>
      <c r="I1299">
        <v>0</v>
      </c>
      <c r="J1299" t="s">
        <v>1307</v>
      </c>
      <c r="K1299">
        <v>5</v>
      </c>
      <c r="L1299" t="s">
        <v>2750</v>
      </c>
      <c r="M1299" t="s">
        <v>4170</v>
      </c>
      <c r="N1299" t="s">
        <v>5659</v>
      </c>
      <c r="O1299" t="s">
        <v>7149</v>
      </c>
      <c r="P1299" t="s">
        <v>8402</v>
      </c>
    </row>
    <row r="1300" spans="1:16" hidden="1" x14ac:dyDescent="0.2">
      <c r="A1300">
        <v>0.6</v>
      </c>
      <c r="B1300">
        <v>64.86</v>
      </c>
      <c r="C1300">
        <v>28.75</v>
      </c>
      <c r="D1300">
        <v>31.403333333333329</v>
      </c>
      <c r="E1300">
        <v>0.6</v>
      </c>
      <c r="F1300">
        <v>0</v>
      </c>
      <c r="G1300">
        <v>14.4</v>
      </c>
      <c r="H1300">
        <v>80.600000000000009</v>
      </c>
      <c r="I1300">
        <v>5</v>
      </c>
      <c r="J1300" t="s">
        <v>1308</v>
      </c>
      <c r="K1300">
        <v>5</v>
      </c>
      <c r="L1300" t="s">
        <v>2751</v>
      </c>
      <c r="M1300" t="s">
        <v>4171</v>
      </c>
      <c r="N1300" t="s">
        <v>5660</v>
      </c>
      <c r="O1300" t="s">
        <v>7150</v>
      </c>
      <c r="P1300" t="s">
        <v>8403</v>
      </c>
    </row>
    <row r="1301" spans="1:16" hidden="1" x14ac:dyDescent="0.2">
      <c r="A1301">
        <v>2.59</v>
      </c>
      <c r="B1301">
        <v>-35.909999999999997</v>
      </c>
      <c r="C1301">
        <v>0</v>
      </c>
      <c r="D1301">
        <v>-11.106666666666669</v>
      </c>
      <c r="E1301">
        <v>5.4</v>
      </c>
      <c r="F1301">
        <v>-2.9</v>
      </c>
      <c r="G1301">
        <v>9.1999999999999993</v>
      </c>
      <c r="H1301">
        <v>78</v>
      </c>
      <c r="I1301">
        <v>12.9</v>
      </c>
      <c r="J1301" t="s">
        <v>1309</v>
      </c>
      <c r="K1301">
        <v>4</v>
      </c>
      <c r="L1301" t="s">
        <v>2752</v>
      </c>
      <c r="M1301" t="s">
        <v>4172</v>
      </c>
      <c r="N1301" t="s">
        <v>5661</v>
      </c>
      <c r="O1301" t="s">
        <v>7151</v>
      </c>
      <c r="P1301" t="s">
        <v>8404</v>
      </c>
    </row>
    <row r="1302" spans="1:16" hidden="1" x14ac:dyDescent="0.2">
      <c r="A1302">
        <v>-5</v>
      </c>
      <c r="B1302">
        <v>36.82</v>
      </c>
      <c r="C1302">
        <v>0.37500000000000089</v>
      </c>
      <c r="D1302">
        <v>10.731666666666669</v>
      </c>
      <c r="E1302">
        <v>0.2</v>
      </c>
      <c r="F1302">
        <v>-5.3</v>
      </c>
      <c r="G1302">
        <v>9.3000000000000007</v>
      </c>
      <c r="H1302">
        <v>80.600000000000009</v>
      </c>
      <c r="I1302">
        <v>10.1</v>
      </c>
      <c r="J1302" t="s">
        <v>1310</v>
      </c>
      <c r="K1302">
        <v>5</v>
      </c>
      <c r="L1302" t="s">
        <v>2753</v>
      </c>
      <c r="M1302" t="s">
        <v>4173</v>
      </c>
      <c r="N1302" t="s">
        <v>5662</v>
      </c>
      <c r="O1302" t="s">
        <v>7152</v>
      </c>
      <c r="P1302" t="s">
        <v>8405</v>
      </c>
    </row>
    <row r="1303" spans="1:16" ht="64" hidden="1" x14ac:dyDescent="0.2">
      <c r="A1303">
        <v>27.39</v>
      </c>
      <c r="B1303">
        <v>84.02</v>
      </c>
      <c r="C1303">
        <v>19.285714285714288</v>
      </c>
      <c r="D1303" s="4">
        <v>43.565238095238087</v>
      </c>
      <c r="E1303">
        <v>31.1</v>
      </c>
      <c r="F1303">
        <v>-3.7</v>
      </c>
      <c r="G1303">
        <v>30.8</v>
      </c>
      <c r="H1303">
        <v>69.199999999999989</v>
      </c>
      <c r="I1303">
        <v>0</v>
      </c>
      <c r="J1303" s="6" t="s">
        <v>1311</v>
      </c>
      <c r="K1303">
        <v>5</v>
      </c>
      <c r="L1303" t="s">
        <v>2754</v>
      </c>
      <c r="M1303" t="s">
        <v>4174</v>
      </c>
      <c r="N1303" t="s">
        <v>5663</v>
      </c>
      <c r="O1303" t="s">
        <v>7153</v>
      </c>
      <c r="P1303" s="6" t="s">
        <v>8406</v>
      </c>
    </row>
    <row r="1304" spans="1:16" hidden="1" x14ac:dyDescent="0.2">
      <c r="A1304">
        <v>-5.19</v>
      </c>
      <c r="B1304">
        <v>-3.87</v>
      </c>
      <c r="C1304">
        <v>18.571428571428569</v>
      </c>
      <c r="D1304">
        <v>3.1704761904761911</v>
      </c>
      <c r="E1304">
        <v>0</v>
      </c>
      <c r="F1304">
        <v>-5.19</v>
      </c>
      <c r="G1304">
        <v>8</v>
      </c>
      <c r="H1304">
        <v>81.100000000000009</v>
      </c>
      <c r="I1304">
        <v>10.9</v>
      </c>
      <c r="J1304" t="s">
        <v>1312</v>
      </c>
      <c r="K1304">
        <v>4</v>
      </c>
      <c r="L1304" t="s">
        <v>2755</v>
      </c>
      <c r="M1304" t="s">
        <v>4175</v>
      </c>
      <c r="N1304" t="s">
        <v>5664</v>
      </c>
      <c r="O1304" t="s">
        <v>7154</v>
      </c>
      <c r="P1304" t="s">
        <v>8407</v>
      </c>
    </row>
    <row r="1305" spans="1:16" hidden="1" x14ac:dyDescent="0.2">
      <c r="A1305">
        <v>9.69</v>
      </c>
      <c r="B1305">
        <v>95.509999999999991</v>
      </c>
      <c r="C1305">
        <v>43.703703703703702</v>
      </c>
      <c r="D1305">
        <v>49.634567901234561</v>
      </c>
      <c r="E1305">
        <v>12</v>
      </c>
      <c r="F1305">
        <v>-2.29</v>
      </c>
      <c r="G1305">
        <v>37.299999999999997</v>
      </c>
      <c r="H1305">
        <v>58.4</v>
      </c>
      <c r="I1305">
        <v>4.3</v>
      </c>
      <c r="J1305" t="s">
        <v>1313</v>
      </c>
      <c r="K1305">
        <v>5</v>
      </c>
      <c r="L1305" t="s">
        <v>2756</v>
      </c>
      <c r="M1305" t="s">
        <v>4176</v>
      </c>
      <c r="N1305" t="s">
        <v>5665</v>
      </c>
      <c r="O1305" t="s">
        <v>7155</v>
      </c>
      <c r="P1305" t="s">
        <v>8408</v>
      </c>
    </row>
    <row r="1306" spans="1:16" hidden="1" x14ac:dyDescent="0.2">
      <c r="A1306">
        <v>17.2</v>
      </c>
      <c r="B1306">
        <v>69.199999999999989</v>
      </c>
      <c r="C1306">
        <v>22.176870748299319</v>
      </c>
      <c r="D1306">
        <v>36.1922902494331</v>
      </c>
      <c r="E1306">
        <v>17.2</v>
      </c>
      <c r="F1306">
        <v>0</v>
      </c>
      <c r="G1306">
        <v>18.600000000000001</v>
      </c>
      <c r="H1306">
        <v>75</v>
      </c>
      <c r="I1306">
        <v>6.4</v>
      </c>
      <c r="J1306" t="s">
        <v>1314</v>
      </c>
      <c r="K1306">
        <v>5</v>
      </c>
      <c r="L1306" t="s">
        <v>2757</v>
      </c>
      <c r="M1306" t="s">
        <v>4177</v>
      </c>
      <c r="N1306" t="s">
        <v>5666</v>
      </c>
      <c r="O1306" t="s">
        <v>7156</v>
      </c>
      <c r="P1306" t="s">
        <v>8409</v>
      </c>
    </row>
    <row r="1307" spans="1:16" hidden="1" x14ac:dyDescent="0.2">
      <c r="A1307">
        <v>5.69</v>
      </c>
      <c r="B1307">
        <v>26.69</v>
      </c>
      <c r="C1307">
        <v>5</v>
      </c>
      <c r="D1307">
        <v>12.46</v>
      </c>
      <c r="E1307">
        <v>5.69</v>
      </c>
      <c r="F1307">
        <v>0</v>
      </c>
      <c r="G1307">
        <v>13.5</v>
      </c>
      <c r="H1307">
        <v>75.099999999999994</v>
      </c>
      <c r="I1307">
        <v>11.4</v>
      </c>
      <c r="J1307" t="s">
        <v>1315</v>
      </c>
      <c r="K1307">
        <v>2</v>
      </c>
      <c r="L1307" t="s">
        <v>2758</v>
      </c>
      <c r="M1307" t="s">
        <v>4178</v>
      </c>
      <c r="N1307" t="s">
        <v>5667</v>
      </c>
      <c r="O1307" t="s">
        <v>7157</v>
      </c>
      <c r="P1307" t="s">
        <v>8410</v>
      </c>
    </row>
    <row r="1308" spans="1:16" hidden="1" x14ac:dyDescent="0.2">
      <c r="A1308">
        <v>-3.7</v>
      </c>
      <c r="B1308">
        <v>91.39</v>
      </c>
      <c r="C1308">
        <v>1.6666666666666681</v>
      </c>
      <c r="D1308">
        <v>29.785555555555561</v>
      </c>
      <c r="E1308">
        <v>0.69</v>
      </c>
      <c r="F1308">
        <v>-4.4000000000000004</v>
      </c>
      <c r="G1308">
        <v>21.2</v>
      </c>
      <c r="H1308">
        <v>68.5</v>
      </c>
      <c r="I1308">
        <v>10.4</v>
      </c>
      <c r="J1308" t="s">
        <v>1316</v>
      </c>
      <c r="K1308">
        <v>1</v>
      </c>
      <c r="L1308" t="s">
        <v>2759</v>
      </c>
      <c r="M1308" t="s">
        <v>4179</v>
      </c>
      <c r="N1308" t="s">
        <v>5668</v>
      </c>
      <c r="O1308" t="s">
        <v>7158</v>
      </c>
      <c r="P1308" t="s">
        <v>7383</v>
      </c>
    </row>
    <row r="1309" spans="1:16" hidden="1" x14ac:dyDescent="0.2">
      <c r="A1309">
        <v>-27.79</v>
      </c>
      <c r="B1309">
        <v>-78.010000000000005</v>
      </c>
      <c r="C1309">
        <v>-16.751700680272101</v>
      </c>
      <c r="D1309">
        <v>-40.850566893424038</v>
      </c>
      <c r="E1309">
        <v>0</v>
      </c>
      <c r="F1309">
        <v>-27.79</v>
      </c>
      <c r="G1309">
        <v>0</v>
      </c>
      <c r="H1309">
        <v>75.400000000000006</v>
      </c>
      <c r="I1309">
        <v>24.6</v>
      </c>
      <c r="J1309" t="s">
        <v>1317</v>
      </c>
      <c r="K1309">
        <v>1</v>
      </c>
      <c r="L1309" t="s">
        <v>2760</v>
      </c>
      <c r="M1309" t="s">
        <v>4180</v>
      </c>
      <c r="N1309" t="s">
        <v>5669</v>
      </c>
      <c r="O1309" t="s">
        <v>7159</v>
      </c>
      <c r="P1309" t="s">
        <v>8411</v>
      </c>
    </row>
    <row r="1310" spans="1:16" hidden="1" x14ac:dyDescent="0.2">
      <c r="A1310">
        <v>0.3</v>
      </c>
      <c r="B1310">
        <v>-69.73</v>
      </c>
      <c r="C1310">
        <v>29.42857142857142</v>
      </c>
      <c r="D1310">
        <v>-13.33380952380953</v>
      </c>
      <c r="E1310">
        <v>1.6</v>
      </c>
      <c r="F1310">
        <v>-1.29</v>
      </c>
      <c r="G1310">
        <v>3.7</v>
      </c>
      <c r="H1310">
        <v>82.6</v>
      </c>
      <c r="I1310">
        <v>13.7</v>
      </c>
      <c r="J1310" t="s">
        <v>1318</v>
      </c>
      <c r="K1310">
        <v>1</v>
      </c>
      <c r="L1310" t="s">
        <v>2761</v>
      </c>
      <c r="M1310" t="s">
        <v>4181</v>
      </c>
      <c r="N1310" t="s">
        <v>5670</v>
      </c>
      <c r="O1310" t="s">
        <v>7160</v>
      </c>
      <c r="P1310" t="s">
        <v>8412</v>
      </c>
    </row>
    <row r="1311" spans="1:16" hidden="1" x14ac:dyDescent="0.2">
      <c r="A1311">
        <v>28.79</v>
      </c>
      <c r="B1311">
        <v>94.5</v>
      </c>
      <c r="C1311">
        <v>52.214285714285722</v>
      </c>
      <c r="D1311">
        <v>58.501428571428569</v>
      </c>
      <c r="E1311">
        <v>28.79</v>
      </c>
      <c r="F1311">
        <v>0</v>
      </c>
      <c r="G1311">
        <v>35.099999999999987</v>
      </c>
      <c r="H1311">
        <v>64.900000000000006</v>
      </c>
      <c r="I1311">
        <v>0</v>
      </c>
      <c r="J1311" t="s">
        <v>1319</v>
      </c>
      <c r="K1311">
        <v>5</v>
      </c>
      <c r="L1311" t="s">
        <v>1980</v>
      </c>
      <c r="M1311" t="s">
        <v>4182</v>
      </c>
      <c r="N1311" t="s">
        <v>5671</v>
      </c>
      <c r="O1311" t="s">
        <v>7161</v>
      </c>
      <c r="P1311" t="s">
        <v>7926</v>
      </c>
    </row>
    <row r="1312" spans="1:16" hidden="1" x14ac:dyDescent="0.2">
      <c r="A1312">
        <v>20</v>
      </c>
      <c r="B1312">
        <v>94.58</v>
      </c>
      <c r="C1312">
        <v>75.5</v>
      </c>
      <c r="D1312">
        <v>63.36</v>
      </c>
      <c r="E1312">
        <v>20</v>
      </c>
      <c r="F1312">
        <v>0</v>
      </c>
      <c r="G1312">
        <v>33.799999999999997</v>
      </c>
      <c r="H1312">
        <v>66.2</v>
      </c>
      <c r="I1312">
        <v>0</v>
      </c>
      <c r="J1312" t="s">
        <v>1320</v>
      </c>
      <c r="K1312">
        <v>5</v>
      </c>
      <c r="L1312" t="s">
        <v>2762</v>
      </c>
      <c r="M1312" t="s">
        <v>4183</v>
      </c>
      <c r="N1312" t="s">
        <v>5672</v>
      </c>
      <c r="O1312" t="s">
        <v>7162</v>
      </c>
      <c r="P1312" t="s">
        <v>7620</v>
      </c>
    </row>
    <row r="1313" spans="1:16" hidden="1" x14ac:dyDescent="0.2">
      <c r="A1313">
        <v>18.2</v>
      </c>
      <c r="B1313">
        <v>99.5</v>
      </c>
      <c r="C1313">
        <v>30.014367816091951</v>
      </c>
      <c r="D1313">
        <v>49.238122605363984</v>
      </c>
      <c r="E1313">
        <v>18.2</v>
      </c>
      <c r="F1313">
        <v>0</v>
      </c>
      <c r="G1313">
        <v>22.8</v>
      </c>
      <c r="H1313">
        <v>75.599999999999994</v>
      </c>
      <c r="I1313">
        <v>1.6</v>
      </c>
      <c r="J1313" t="s">
        <v>1321</v>
      </c>
      <c r="K1313">
        <v>5</v>
      </c>
      <c r="L1313" t="s">
        <v>2763</v>
      </c>
      <c r="M1313" t="s">
        <v>4184</v>
      </c>
      <c r="N1313" t="s">
        <v>5673</v>
      </c>
      <c r="O1313" t="s">
        <v>7163</v>
      </c>
      <c r="P1313" t="s">
        <v>8413</v>
      </c>
    </row>
    <row r="1314" spans="1:16" hidden="1" x14ac:dyDescent="0.2">
      <c r="A1314">
        <v>3.5</v>
      </c>
      <c r="B1314">
        <v>46.5</v>
      </c>
      <c r="C1314">
        <v>3.75</v>
      </c>
      <c r="D1314">
        <v>17.916666666666671</v>
      </c>
      <c r="E1314">
        <v>4.6900000000000004</v>
      </c>
      <c r="F1314">
        <v>-1.29</v>
      </c>
      <c r="G1314">
        <v>9.9</v>
      </c>
      <c r="H1314">
        <v>85.399999999999991</v>
      </c>
      <c r="I1314">
        <v>4.7</v>
      </c>
      <c r="J1314" t="s">
        <v>1322</v>
      </c>
      <c r="K1314">
        <v>5</v>
      </c>
      <c r="L1314" t="s">
        <v>2764</v>
      </c>
      <c r="M1314" t="s">
        <v>4185</v>
      </c>
      <c r="N1314" t="s">
        <v>5674</v>
      </c>
      <c r="O1314" t="s">
        <v>7164</v>
      </c>
      <c r="P1314" t="s">
        <v>8414</v>
      </c>
    </row>
    <row r="1315" spans="1:16" hidden="1" x14ac:dyDescent="0.2">
      <c r="A1315">
        <v>7.59</v>
      </c>
      <c r="B1315">
        <v>98.509999999999991</v>
      </c>
      <c r="C1315">
        <v>37.177777777777777</v>
      </c>
      <c r="D1315">
        <v>47.75925925925926</v>
      </c>
      <c r="E1315">
        <v>7.8</v>
      </c>
      <c r="F1315">
        <v>-0.2</v>
      </c>
      <c r="G1315">
        <v>28.5</v>
      </c>
      <c r="H1315">
        <v>67.7</v>
      </c>
      <c r="I1315">
        <v>3.8</v>
      </c>
      <c r="J1315" t="s">
        <v>1323</v>
      </c>
      <c r="K1315">
        <v>5</v>
      </c>
      <c r="L1315" t="s">
        <v>2765</v>
      </c>
      <c r="M1315" t="s">
        <v>4186</v>
      </c>
      <c r="N1315" t="s">
        <v>5675</v>
      </c>
      <c r="O1315" t="s">
        <v>7165</v>
      </c>
      <c r="P1315" t="s">
        <v>7674</v>
      </c>
    </row>
    <row r="1316" spans="1:16" hidden="1" x14ac:dyDescent="0.2">
      <c r="A1316">
        <v>19.7</v>
      </c>
      <c r="B1316">
        <v>96.17</v>
      </c>
      <c r="C1316">
        <v>80</v>
      </c>
      <c r="D1316">
        <v>65.290000000000006</v>
      </c>
      <c r="E1316">
        <v>19.7</v>
      </c>
      <c r="F1316">
        <v>0</v>
      </c>
      <c r="G1316">
        <v>36.6</v>
      </c>
      <c r="H1316">
        <v>63.4</v>
      </c>
      <c r="I1316">
        <v>0</v>
      </c>
      <c r="J1316" t="s">
        <v>1324</v>
      </c>
      <c r="K1316">
        <v>5</v>
      </c>
      <c r="L1316" t="s">
        <v>2766</v>
      </c>
      <c r="M1316" t="s">
        <v>4187</v>
      </c>
      <c r="N1316" t="s">
        <v>5676</v>
      </c>
      <c r="O1316" t="s">
        <v>7166</v>
      </c>
      <c r="P1316" t="s">
        <v>7354</v>
      </c>
    </row>
    <row r="1317" spans="1:16" hidden="1" x14ac:dyDescent="0.2">
      <c r="A1317">
        <v>10.5</v>
      </c>
      <c r="B1317">
        <v>95.45</v>
      </c>
      <c r="C1317">
        <v>37</v>
      </c>
      <c r="D1317">
        <v>47.65</v>
      </c>
      <c r="E1317">
        <v>10.5</v>
      </c>
      <c r="F1317">
        <v>0</v>
      </c>
      <c r="G1317">
        <v>42.7</v>
      </c>
      <c r="H1317">
        <v>57.3</v>
      </c>
      <c r="I1317">
        <v>0</v>
      </c>
      <c r="J1317" t="s">
        <v>1325</v>
      </c>
      <c r="K1317">
        <v>5</v>
      </c>
      <c r="L1317" t="s">
        <v>2767</v>
      </c>
      <c r="M1317" t="s">
        <v>4188</v>
      </c>
      <c r="N1317" t="s">
        <v>5677</v>
      </c>
      <c r="O1317" t="s">
        <v>7167</v>
      </c>
      <c r="P1317" t="s">
        <v>8415</v>
      </c>
    </row>
    <row r="1318" spans="1:16" hidden="1" x14ac:dyDescent="0.2">
      <c r="A1318">
        <v>20.7</v>
      </c>
      <c r="B1318">
        <v>96.960000000000008</v>
      </c>
      <c r="C1318">
        <v>80</v>
      </c>
      <c r="D1318">
        <v>65.88666666666667</v>
      </c>
      <c r="E1318">
        <v>22.39</v>
      </c>
      <c r="F1318">
        <v>-1.79</v>
      </c>
      <c r="G1318">
        <v>42.4</v>
      </c>
      <c r="H1318">
        <v>57.599999999999987</v>
      </c>
      <c r="I1318">
        <v>0</v>
      </c>
      <c r="J1318" t="s">
        <v>1326</v>
      </c>
      <c r="K1318">
        <v>5</v>
      </c>
      <c r="L1318" t="s">
        <v>2768</v>
      </c>
      <c r="M1318" t="s">
        <v>4189</v>
      </c>
      <c r="N1318" t="s">
        <v>5678</v>
      </c>
      <c r="O1318" t="s">
        <v>7168</v>
      </c>
      <c r="P1318" t="s">
        <v>8416</v>
      </c>
    </row>
    <row r="1319" spans="1:16" hidden="1" x14ac:dyDescent="0.2">
      <c r="A1319">
        <v>6.3</v>
      </c>
      <c r="B1319">
        <v>67.239999999999995</v>
      </c>
      <c r="C1319">
        <v>8.990384615384615</v>
      </c>
      <c r="D1319">
        <v>27.510128205128201</v>
      </c>
      <c r="E1319">
        <v>6.3</v>
      </c>
      <c r="F1319">
        <v>0</v>
      </c>
      <c r="G1319">
        <v>11</v>
      </c>
      <c r="H1319">
        <v>85.399999999999991</v>
      </c>
      <c r="I1319">
        <v>3.6</v>
      </c>
      <c r="J1319" t="s">
        <v>1327</v>
      </c>
      <c r="K1319">
        <v>1</v>
      </c>
      <c r="L1319" t="s">
        <v>2769</v>
      </c>
      <c r="M1319" t="s">
        <v>4190</v>
      </c>
      <c r="N1319" t="s">
        <v>5679</v>
      </c>
      <c r="O1319" t="s">
        <v>7169</v>
      </c>
      <c r="P1319" t="s">
        <v>8417</v>
      </c>
    </row>
    <row r="1320" spans="1:16" hidden="1" x14ac:dyDescent="0.2">
      <c r="A1320">
        <v>8</v>
      </c>
      <c r="B1320">
        <v>84.61999999999999</v>
      </c>
      <c r="C1320">
        <v>10.41666666666667</v>
      </c>
      <c r="D1320">
        <v>34.345555555555549</v>
      </c>
      <c r="E1320">
        <v>8</v>
      </c>
      <c r="F1320">
        <v>0</v>
      </c>
      <c r="G1320">
        <v>20.8</v>
      </c>
      <c r="H1320">
        <v>79.2</v>
      </c>
      <c r="I1320">
        <v>0</v>
      </c>
      <c r="J1320" t="s">
        <v>1328</v>
      </c>
      <c r="K1320">
        <v>5</v>
      </c>
      <c r="L1320" t="s">
        <v>2770</v>
      </c>
      <c r="M1320" t="s">
        <v>4191</v>
      </c>
      <c r="N1320" t="s">
        <v>5680</v>
      </c>
      <c r="O1320" t="s">
        <v>7170</v>
      </c>
      <c r="P1320" t="s">
        <v>8418</v>
      </c>
    </row>
    <row r="1321" spans="1:16" hidden="1" x14ac:dyDescent="0.2">
      <c r="A1321">
        <v>3.5</v>
      </c>
      <c r="B1321">
        <v>62.239999999999988</v>
      </c>
      <c r="C1321">
        <v>9.2136752136752147</v>
      </c>
      <c r="D1321">
        <v>24.984558404558399</v>
      </c>
      <c r="E1321">
        <v>5.19</v>
      </c>
      <c r="F1321">
        <v>-1.7</v>
      </c>
      <c r="G1321">
        <v>13.2</v>
      </c>
      <c r="H1321">
        <v>79.3</v>
      </c>
      <c r="I1321">
        <v>7.5</v>
      </c>
      <c r="J1321" t="s">
        <v>1329</v>
      </c>
      <c r="K1321">
        <v>4</v>
      </c>
      <c r="L1321" t="s">
        <v>2771</v>
      </c>
      <c r="M1321" t="s">
        <v>4192</v>
      </c>
      <c r="N1321" t="s">
        <v>5681</v>
      </c>
      <c r="O1321" t="s">
        <v>7171</v>
      </c>
      <c r="P1321" t="s">
        <v>8419</v>
      </c>
    </row>
    <row r="1322" spans="1:16" hidden="1" x14ac:dyDescent="0.2">
      <c r="A1322">
        <v>6.3</v>
      </c>
      <c r="B1322">
        <v>99.97</v>
      </c>
      <c r="C1322">
        <v>12.984706780849359</v>
      </c>
      <c r="D1322">
        <v>39.751568926949787</v>
      </c>
      <c r="E1322">
        <v>6.69</v>
      </c>
      <c r="F1322">
        <v>-0.4</v>
      </c>
      <c r="G1322">
        <v>23.9</v>
      </c>
      <c r="H1322">
        <v>73.5</v>
      </c>
      <c r="I1322">
        <v>2.6</v>
      </c>
      <c r="J1322" t="s">
        <v>1330</v>
      </c>
      <c r="K1322">
        <v>1</v>
      </c>
      <c r="L1322" t="s">
        <v>2772</v>
      </c>
      <c r="M1322" t="s">
        <v>4193</v>
      </c>
      <c r="N1322" t="s">
        <v>5682</v>
      </c>
      <c r="O1322" t="s">
        <v>7172</v>
      </c>
      <c r="P1322" t="s">
        <v>8420</v>
      </c>
    </row>
    <row r="1323" spans="1:16" hidden="1" x14ac:dyDescent="0.2">
      <c r="A1323">
        <v>6.9</v>
      </c>
      <c r="B1323">
        <v>92.7</v>
      </c>
      <c r="C1323">
        <v>27.74545454545455</v>
      </c>
      <c r="D1323">
        <v>42.448484848484853</v>
      </c>
      <c r="E1323">
        <v>6.9</v>
      </c>
      <c r="F1323">
        <v>0</v>
      </c>
      <c r="G1323">
        <v>20.7</v>
      </c>
      <c r="H1323">
        <v>79.3</v>
      </c>
      <c r="I1323">
        <v>0</v>
      </c>
      <c r="J1323" t="s">
        <v>1331</v>
      </c>
      <c r="K1323">
        <v>5</v>
      </c>
      <c r="L1323" t="s">
        <v>2773</v>
      </c>
      <c r="M1323" t="s">
        <v>4194</v>
      </c>
      <c r="N1323" t="s">
        <v>5683</v>
      </c>
      <c r="O1323" t="s">
        <v>7173</v>
      </c>
      <c r="P1323" t="s">
        <v>8421</v>
      </c>
    </row>
    <row r="1324" spans="1:16" hidden="1" x14ac:dyDescent="0.2">
      <c r="A1324">
        <v>22.6</v>
      </c>
      <c r="B1324">
        <v>88.77000000000001</v>
      </c>
      <c r="C1324">
        <v>100</v>
      </c>
      <c r="D1324">
        <v>70.456666666666678</v>
      </c>
      <c r="E1324">
        <v>22.6</v>
      </c>
      <c r="F1324">
        <v>0</v>
      </c>
      <c r="G1324">
        <v>28.3</v>
      </c>
      <c r="H1324">
        <v>71.7</v>
      </c>
      <c r="I1324">
        <v>0</v>
      </c>
      <c r="J1324" t="s">
        <v>1332</v>
      </c>
      <c r="K1324">
        <v>5</v>
      </c>
      <c r="L1324" t="s">
        <v>2774</v>
      </c>
      <c r="M1324" t="s">
        <v>4195</v>
      </c>
      <c r="N1324" t="s">
        <v>5684</v>
      </c>
      <c r="O1324" t="s">
        <v>7174</v>
      </c>
      <c r="P1324" t="s">
        <v>7845</v>
      </c>
    </row>
    <row r="1325" spans="1:16" hidden="1" x14ac:dyDescent="0.2">
      <c r="A1325">
        <v>12.3</v>
      </c>
      <c r="B1325">
        <v>98.16</v>
      </c>
      <c r="C1325">
        <v>23.53146853146853</v>
      </c>
      <c r="D1325">
        <v>44.663822843822842</v>
      </c>
      <c r="E1325">
        <v>12.3</v>
      </c>
      <c r="F1325">
        <v>0</v>
      </c>
      <c r="G1325">
        <v>24.2</v>
      </c>
      <c r="H1325">
        <v>74.400000000000006</v>
      </c>
      <c r="I1325">
        <v>1.3</v>
      </c>
      <c r="J1325" t="s">
        <v>1333</v>
      </c>
      <c r="K1325">
        <v>5</v>
      </c>
      <c r="L1325" t="s">
        <v>2775</v>
      </c>
      <c r="M1325" t="s">
        <v>4196</v>
      </c>
      <c r="N1325" t="s">
        <v>5685</v>
      </c>
      <c r="O1325" t="s">
        <v>7175</v>
      </c>
      <c r="P1325" t="s">
        <v>8422</v>
      </c>
    </row>
    <row r="1326" spans="1:16" ht="272" x14ac:dyDescent="0.2">
      <c r="A1326">
        <v>-1.39</v>
      </c>
      <c r="B1326">
        <v>98.87</v>
      </c>
      <c r="C1326">
        <v>12.540792540792539</v>
      </c>
      <c r="D1326">
        <v>36.673597513597507</v>
      </c>
      <c r="E1326">
        <v>5.4</v>
      </c>
      <c r="F1326">
        <v>-6.8</v>
      </c>
      <c r="G1326">
        <v>13.9</v>
      </c>
      <c r="H1326">
        <v>82.8</v>
      </c>
      <c r="I1326">
        <v>3.3</v>
      </c>
      <c r="J1326" s="6" t="s">
        <v>1334</v>
      </c>
      <c r="K1326">
        <v>5</v>
      </c>
      <c r="L1326" t="s">
        <v>2776</v>
      </c>
      <c r="M1326" t="s">
        <v>4197</v>
      </c>
      <c r="N1326" t="s">
        <v>5686</v>
      </c>
      <c r="O1326" t="s">
        <v>7176</v>
      </c>
      <c r="P1326" s="6" t="s">
        <v>8423</v>
      </c>
    </row>
    <row r="1327" spans="1:16" ht="80" x14ac:dyDescent="0.2">
      <c r="A1327">
        <v>-15.8</v>
      </c>
      <c r="B1327">
        <v>-13.11</v>
      </c>
      <c r="C1327">
        <v>-0.57692307692307598</v>
      </c>
      <c r="D1327">
        <v>-9.8289743589743583</v>
      </c>
      <c r="E1327">
        <v>3.29</v>
      </c>
      <c r="F1327">
        <v>-19.100000000000001</v>
      </c>
      <c r="G1327">
        <v>8.4</v>
      </c>
      <c r="H1327">
        <v>81.8</v>
      </c>
      <c r="I1327">
        <v>9.8000000000000007</v>
      </c>
      <c r="J1327" s="6" t="s">
        <v>1335</v>
      </c>
      <c r="K1327">
        <v>1</v>
      </c>
      <c r="L1327" t="s">
        <v>2777</v>
      </c>
      <c r="M1327" t="s">
        <v>4198</v>
      </c>
      <c r="N1327" t="s">
        <v>5687</v>
      </c>
      <c r="O1327" t="s">
        <v>7177</v>
      </c>
      <c r="P1327" s="6" t="s">
        <v>8424</v>
      </c>
    </row>
    <row r="1328" spans="1:16" hidden="1" x14ac:dyDescent="0.2">
      <c r="A1328">
        <v>1.7</v>
      </c>
      <c r="B1328">
        <v>71.84</v>
      </c>
      <c r="C1328">
        <v>25</v>
      </c>
      <c r="D1328">
        <v>32.846666666666671</v>
      </c>
      <c r="E1328">
        <v>1.7</v>
      </c>
      <c r="F1328">
        <v>0</v>
      </c>
      <c r="G1328">
        <v>21.8</v>
      </c>
      <c r="H1328">
        <v>70.599999999999994</v>
      </c>
      <c r="I1328">
        <v>7.6</v>
      </c>
      <c r="J1328" t="s">
        <v>1336</v>
      </c>
      <c r="K1328">
        <v>5</v>
      </c>
      <c r="L1328" t="s">
        <v>2418</v>
      </c>
      <c r="M1328" t="s">
        <v>4199</v>
      </c>
      <c r="N1328" t="s">
        <v>5688</v>
      </c>
      <c r="O1328" t="s">
        <v>7178</v>
      </c>
      <c r="P1328" t="s">
        <v>7447</v>
      </c>
    </row>
    <row r="1329" spans="1:16" hidden="1" x14ac:dyDescent="0.2">
      <c r="A1329">
        <v>12.19</v>
      </c>
      <c r="B1329">
        <v>90.52</v>
      </c>
      <c r="C1329">
        <v>19.285714285714288</v>
      </c>
      <c r="D1329">
        <v>40.665238095238102</v>
      </c>
      <c r="E1329">
        <v>12.19</v>
      </c>
      <c r="F1329">
        <v>0</v>
      </c>
      <c r="G1329">
        <v>20</v>
      </c>
      <c r="H1329">
        <v>80</v>
      </c>
      <c r="I1329">
        <v>0</v>
      </c>
      <c r="J1329" t="s">
        <v>1337</v>
      </c>
      <c r="K1329">
        <v>5</v>
      </c>
      <c r="L1329" t="s">
        <v>2778</v>
      </c>
      <c r="M1329" t="s">
        <v>4200</v>
      </c>
      <c r="N1329" t="s">
        <v>5689</v>
      </c>
      <c r="O1329" t="s">
        <v>7179</v>
      </c>
      <c r="P1329" t="s">
        <v>8425</v>
      </c>
    </row>
    <row r="1330" spans="1:16" hidden="1" x14ac:dyDescent="0.2">
      <c r="A1330">
        <v>13</v>
      </c>
      <c r="B1330">
        <v>90.84</v>
      </c>
      <c r="C1330">
        <v>46.944444444444443</v>
      </c>
      <c r="D1330">
        <v>50.261481481481482</v>
      </c>
      <c r="E1330">
        <v>13</v>
      </c>
      <c r="F1330">
        <v>0</v>
      </c>
      <c r="G1330">
        <v>46.9</v>
      </c>
      <c r="H1330">
        <v>47.599999999999987</v>
      </c>
      <c r="I1330">
        <v>5.6000000000000014</v>
      </c>
      <c r="J1330" t="s">
        <v>1338</v>
      </c>
      <c r="K1330">
        <v>5</v>
      </c>
      <c r="L1330" t="s">
        <v>2779</v>
      </c>
      <c r="M1330" t="s">
        <v>4201</v>
      </c>
      <c r="N1330" t="s">
        <v>5690</v>
      </c>
      <c r="O1330" t="s">
        <v>7180</v>
      </c>
      <c r="P1330" t="s">
        <v>7358</v>
      </c>
    </row>
    <row r="1331" spans="1:16" hidden="1" x14ac:dyDescent="0.2">
      <c r="A1331">
        <v>18.100000000000001</v>
      </c>
      <c r="B1331">
        <v>92.7</v>
      </c>
      <c r="C1331">
        <v>57.499999999999993</v>
      </c>
      <c r="D1331">
        <v>56.1</v>
      </c>
      <c r="E1331">
        <v>18.100000000000001</v>
      </c>
      <c r="F1331">
        <v>0</v>
      </c>
      <c r="G1331">
        <v>35.299999999999997</v>
      </c>
      <c r="H1331">
        <v>64.7</v>
      </c>
      <c r="I1331">
        <v>0</v>
      </c>
      <c r="J1331" t="s">
        <v>1339</v>
      </c>
      <c r="K1331">
        <v>5</v>
      </c>
      <c r="L1331" t="s">
        <v>2780</v>
      </c>
      <c r="M1331" t="s">
        <v>4202</v>
      </c>
      <c r="N1331" t="s">
        <v>5691</v>
      </c>
      <c r="O1331" t="s">
        <v>7181</v>
      </c>
      <c r="P1331" t="s">
        <v>8426</v>
      </c>
    </row>
    <row r="1332" spans="1:16" hidden="1" x14ac:dyDescent="0.2">
      <c r="A1332">
        <v>3.7</v>
      </c>
      <c r="B1332">
        <v>92.600000000000009</v>
      </c>
      <c r="C1332">
        <v>25.642857142857149</v>
      </c>
      <c r="D1332">
        <v>40.647619047619052</v>
      </c>
      <c r="E1332">
        <v>3.7</v>
      </c>
      <c r="F1332">
        <v>0</v>
      </c>
      <c r="G1332">
        <v>16.2</v>
      </c>
      <c r="H1332">
        <v>83.8</v>
      </c>
      <c r="I1332">
        <v>0</v>
      </c>
      <c r="J1332" t="s">
        <v>1340</v>
      </c>
      <c r="K1332">
        <v>5</v>
      </c>
      <c r="L1332" t="s">
        <v>2781</v>
      </c>
      <c r="M1332" t="s">
        <v>4203</v>
      </c>
      <c r="N1332" t="s">
        <v>5692</v>
      </c>
      <c r="O1332" t="s">
        <v>7182</v>
      </c>
      <c r="P1332" t="s">
        <v>7907</v>
      </c>
    </row>
    <row r="1333" spans="1:16" ht="48" hidden="1" x14ac:dyDescent="0.2">
      <c r="A1333">
        <v>1.89</v>
      </c>
      <c r="B1333">
        <v>95.199999999999989</v>
      </c>
      <c r="C1333">
        <v>37.222222222222221</v>
      </c>
      <c r="D1333" s="4">
        <v>44.770740740740727</v>
      </c>
      <c r="E1333">
        <v>6.3</v>
      </c>
      <c r="F1333">
        <v>-4.4000000000000004</v>
      </c>
      <c r="G1333">
        <v>50.1</v>
      </c>
      <c r="H1333">
        <v>49.9</v>
      </c>
      <c r="I1333">
        <v>0</v>
      </c>
      <c r="J1333" s="6" t="s">
        <v>1341</v>
      </c>
      <c r="K1333">
        <v>5</v>
      </c>
      <c r="L1333" t="s">
        <v>2782</v>
      </c>
      <c r="M1333" t="s">
        <v>4204</v>
      </c>
      <c r="N1333" t="s">
        <v>5693</v>
      </c>
      <c r="O1333" t="s">
        <v>7183</v>
      </c>
      <c r="P1333" s="6" t="s">
        <v>8427</v>
      </c>
    </row>
    <row r="1334" spans="1:16" hidden="1" x14ac:dyDescent="0.2">
      <c r="A1334">
        <v>28.79</v>
      </c>
      <c r="B1334">
        <v>93.710000000000008</v>
      </c>
      <c r="C1334">
        <v>43</v>
      </c>
      <c r="D1334">
        <v>55.166666666666671</v>
      </c>
      <c r="E1334">
        <v>28.79</v>
      </c>
      <c r="F1334">
        <v>0</v>
      </c>
      <c r="G1334">
        <v>30.4</v>
      </c>
      <c r="H1334">
        <v>69.599999999999994</v>
      </c>
      <c r="I1334">
        <v>0</v>
      </c>
      <c r="J1334" t="s">
        <v>1342</v>
      </c>
      <c r="K1334">
        <v>5</v>
      </c>
      <c r="L1334" t="s">
        <v>1732</v>
      </c>
      <c r="M1334" t="s">
        <v>4205</v>
      </c>
      <c r="N1334" t="s">
        <v>5694</v>
      </c>
      <c r="O1334" t="s">
        <v>7184</v>
      </c>
      <c r="P1334" t="s">
        <v>7728</v>
      </c>
    </row>
    <row r="1335" spans="1:16" hidden="1" x14ac:dyDescent="0.2">
      <c r="A1335">
        <v>-5.3</v>
      </c>
      <c r="B1335">
        <v>36.119999999999997</v>
      </c>
      <c r="C1335">
        <v>33.333333333333329</v>
      </c>
      <c r="D1335">
        <v>21.384444444444441</v>
      </c>
      <c r="E1335">
        <v>0</v>
      </c>
      <c r="F1335">
        <v>-5.3</v>
      </c>
      <c r="G1335">
        <v>6</v>
      </c>
      <c r="H1335">
        <v>94</v>
      </c>
      <c r="I1335">
        <v>0</v>
      </c>
      <c r="J1335" t="s">
        <v>1343</v>
      </c>
      <c r="K1335">
        <v>5</v>
      </c>
      <c r="L1335" t="s">
        <v>2783</v>
      </c>
      <c r="M1335" t="s">
        <v>4206</v>
      </c>
      <c r="N1335" t="s">
        <v>5695</v>
      </c>
      <c r="O1335" t="s">
        <v>7185</v>
      </c>
      <c r="P1335" t="s">
        <v>8428</v>
      </c>
    </row>
    <row r="1336" spans="1:16" hidden="1" x14ac:dyDescent="0.2">
      <c r="A1336">
        <v>43.29</v>
      </c>
      <c r="B1336">
        <v>54</v>
      </c>
      <c r="C1336">
        <v>43.375</v>
      </c>
      <c r="D1336">
        <v>46.888333333333343</v>
      </c>
      <c r="E1336">
        <v>43.29</v>
      </c>
      <c r="F1336">
        <v>0</v>
      </c>
      <c r="G1336">
        <v>10.4</v>
      </c>
      <c r="H1336">
        <v>89.600000000000009</v>
      </c>
      <c r="I1336">
        <v>0</v>
      </c>
      <c r="J1336" t="s">
        <v>1344</v>
      </c>
      <c r="K1336">
        <v>5</v>
      </c>
      <c r="L1336" t="s">
        <v>2784</v>
      </c>
      <c r="M1336" t="s">
        <v>4207</v>
      </c>
      <c r="N1336" t="s">
        <v>5696</v>
      </c>
      <c r="O1336" t="s">
        <v>7186</v>
      </c>
      <c r="P1336" t="s">
        <v>8429</v>
      </c>
    </row>
    <row r="1337" spans="1:16" hidden="1" x14ac:dyDescent="0.2">
      <c r="A1337">
        <v>8.6</v>
      </c>
      <c r="B1337">
        <v>74.69</v>
      </c>
      <c r="C1337">
        <v>23.333333333333329</v>
      </c>
      <c r="D1337">
        <v>35.541111111111107</v>
      </c>
      <c r="E1337">
        <v>8.6</v>
      </c>
      <c r="F1337">
        <v>0</v>
      </c>
      <c r="G1337">
        <v>12.6</v>
      </c>
      <c r="H1337">
        <v>87.4</v>
      </c>
      <c r="I1337">
        <v>0</v>
      </c>
      <c r="J1337" t="s">
        <v>1345</v>
      </c>
      <c r="K1337">
        <v>5</v>
      </c>
      <c r="L1337" t="s">
        <v>2785</v>
      </c>
      <c r="M1337" t="s">
        <v>4208</v>
      </c>
      <c r="N1337" t="s">
        <v>5697</v>
      </c>
      <c r="O1337" t="s">
        <v>7187</v>
      </c>
      <c r="P1337" t="s">
        <v>7419</v>
      </c>
    </row>
    <row r="1338" spans="1:16" hidden="1" x14ac:dyDescent="0.2">
      <c r="A1338">
        <v>-1.7</v>
      </c>
      <c r="B1338">
        <v>93.899999999999991</v>
      </c>
      <c r="C1338">
        <v>10.61728395061729</v>
      </c>
      <c r="D1338">
        <v>34.272427983539103</v>
      </c>
      <c r="E1338">
        <v>2.29</v>
      </c>
      <c r="F1338">
        <v>-4</v>
      </c>
      <c r="G1338">
        <v>17.5</v>
      </c>
      <c r="H1338">
        <v>74</v>
      </c>
      <c r="I1338">
        <v>8.5</v>
      </c>
      <c r="J1338" t="s">
        <v>1346</v>
      </c>
      <c r="K1338">
        <v>2</v>
      </c>
      <c r="L1338" t="s">
        <v>2786</v>
      </c>
      <c r="M1338" t="s">
        <v>4209</v>
      </c>
      <c r="N1338" t="s">
        <v>5698</v>
      </c>
      <c r="O1338" t="s">
        <v>7188</v>
      </c>
      <c r="P1338" t="s">
        <v>8430</v>
      </c>
    </row>
    <row r="1339" spans="1:16" ht="96" x14ac:dyDescent="0.2">
      <c r="A1339">
        <v>-5.3</v>
      </c>
      <c r="B1339">
        <v>55.74</v>
      </c>
      <c r="C1339">
        <v>35</v>
      </c>
      <c r="D1339">
        <v>28.48</v>
      </c>
      <c r="E1339">
        <v>3.29</v>
      </c>
      <c r="F1339">
        <v>-8.6</v>
      </c>
      <c r="G1339">
        <v>10.199999999999999</v>
      </c>
      <c r="H1339">
        <v>86</v>
      </c>
      <c r="I1339">
        <v>3.9</v>
      </c>
      <c r="J1339" s="6" t="s">
        <v>1347</v>
      </c>
      <c r="K1339">
        <v>5</v>
      </c>
      <c r="L1339" t="s">
        <v>2787</v>
      </c>
      <c r="M1339" t="s">
        <v>4210</v>
      </c>
      <c r="N1339" t="s">
        <v>5699</v>
      </c>
      <c r="O1339" t="s">
        <v>7189</v>
      </c>
      <c r="P1339" s="6" t="s">
        <v>8431</v>
      </c>
    </row>
    <row r="1340" spans="1:16" hidden="1" x14ac:dyDescent="0.2">
      <c r="A1340">
        <v>91.09</v>
      </c>
      <c r="B1340">
        <v>88.05</v>
      </c>
      <c r="C1340">
        <v>65.5</v>
      </c>
      <c r="D1340">
        <v>81.546666666666667</v>
      </c>
      <c r="E1340">
        <v>91.09</v>
      </c>
      <c r="F1340">
        <v>0</v>
      </c>
      <c r="G1340">
        <v>38.9</v>
      </c>
      <c r="H1340">
        <v>61.1</v>
      </c>
      <c r="I1340">
        <v>0</v>
      </c>
      <c r="J1340" t="s">
        <v>1348</v>
      </c>
      <c r="K1340">
        <v>5</v>
      </c>
      <c r="L1340" t="s">
        <v>2788</v>
      </c>
      <c r="M1340" t="s">
        <v>4211</v>
      </c>
      <c r="N1340" t="s">
        <v>5700</v>
      </c>
      <c r="O1340" t="s">
        <v>7190</v>
      </c>
      <c r="P1340" t="s">
        <v>8027</v>
      </c>
    </row>
    <row r="1341" spans="1:16" hidden="1" x14ac:dyDescent="0.2">
      <c r="A1341">
        <v>5.69</v>
      </c>
      <c r="B1341">
        <v>65.41</v>
      </c>
      <c r="C1341">
        <v>43.500000000000007</v>
      </c>
      <c r="D1341">
        <v>38.200000000000003</v>
      </c>
      <c r="E1341">
        <v>6.8</v>
      </c>
      <c r="F1341">
        <v>-1.2</v>
      </c>
      <c r="G1341">
        <v>32.200000000000003</v>
      </c>
      <c r="H1341">
        <v>50.3</v>
      </c>
      <c r="I1341">
        <v>17.600000000000001</v>
      </c>
      <c r="J1341" t="s">
        <v>1349</v>
      </c>
      <c r="K1341">
        <v>3</v>
      </c>
      <c r="L1341" t="s">
        <v>2789</v>
      </c>
      <c r="M1341" t="s">
        <v>4212</v>
      </c>
      <c r="N1341" t="s">
        <v>5701</v>
      </c>
      <c r="O1341" t="s">
        <v>7191</v>
      </c>
      <c r="P1341" t="s">
        <v>8432</v>
      </c>
    </row>
    <row r="1342" spans="1:16" ht="96" hidden="1" x14ac:dyDescent="0.2">
      <c r="A1342">
        <v>-9.3000000000000007</v>
      </c>
      <c r="B1342">
        <v>95.77</v>
      </c>
      <c r="C1342">
        <v>22.532051282051281</v>
      </c>
      <c r="D1342" s="4">
        <v>36.334017094017092</v>
      </c>
      <c r="E1342">
        <v>7.5</v>
      </c>
      <c r="F1342">
        <v>-16.89</v>
      </c>
      <c r="G1342">
        <v>18.100000000000001</v>
      </c>
      <c r="H1342">
        <v>81.899999999999991</v>
      </c>
      <c r="I1342">
        <v>0</v>
      </c>
      <c r="J1342" s="6" t="s">
        <v>1350</v>
      </c>
      <c r="K1342">
        <v>4</v>
      </c>
      <c r="L1342" t="s">
        <v>2790</v>
      </c>
      <c r="M1342" t="s">
        <v>4213</v>
      </c>
      <c r="N1342" t="s">
        <v>5702</v>
      </c>
      <c r="O1342" t="s">
        <v>7192</v>
      </c>
      <c r="P1342" s="6" t="s">
        <v>8433</v>
      </c>
    </row>
    <row r="1343" spans="1:16" hidden="1" x14ac:dyDescent="0.2">
      <c r="A1343">
        <v>5</v>
      </c>
      <c r="B1343">
        <v>95.84</v>
      </c>
      <c r="C1343">
        <v>28</v>
      </c>
      <c r="D1343">
        <v>42.946666666666673</v>
      </c>
      <c r="E1343">
        <v>5</v>
      </c>
      <c r="F1343">
        <v>0</v>
      </c>
      <c r="G1343">
        <v>31.7</v>
      </c>
      <c r="H1343">
        <v>68.300000000000011</v>
      </c>
      <c r="I1343">
        <v>0</v>
      </c>
      <c r="J1343" t="s">
        <v>1351</v>
      </c>
      <c r="K1343">
        <v>4</v>
      </c>
      <c r="L1343" t="s">
        <v>2791</v>
      </c>
      <c r="M1343" t="s">
        <v>4214</v>
      </c>
      <c r="N1343" t="s">
        <v>5703</v>
      </c>
      <c r="O1343" t="s">
        <v>7193</v>
      </c>
      <c r="P1343" t="s">
        <v>8434</v>
      </c>
    </row>
    <row r="1344" spans="1:16" hidden="1" x14ac:dyDescent="0.2">
      <c r="A1344">
        <v>19.5</v>
      </c>
      <c r="B1344">
        <v>80.92</v>
      </c>
      <c r="C1344">
        <v>16.25</v>
      </c>
      <c r="D1344">
        <v>38.89</v>
      </c>
      <c r="E1344">
        <v>20.5</v>
      </c>
      <c r="F1344">
        <v>-1.1000000000000001</v>
      </c>
      <c r="G1344">
        <v>15.6</v>
      </c>
      <c r="H1344">
        <v>82</v>
      </c>
      <c r="I1344">
        <v>2.4</v>
      </c>
      <c r="J1344" t="s">
        <v>1352</v>
      </c>
      <c r="K1344">
        <v>5</v>
      </c>
      <c r="L1344" t="s">
        <v>2792</v>
      </c>
      <c r="M1344" t="s">
        <v>4215</v>
      </c>
      <c r="N1344" t="s">
        <v>5704</v>
      </c>
      <c r="O1344" t="s">
        <v>7194</v>
      </c>
      <c r="P1344" t="s">
        <v>7383</v>
      </c>
    </row>
    <row r="1345" spans="1:16" hidden="1" x14ac:dyDescent="0.2">
      <c r="A1345">
        <v>4.3</v>
      </c>
      <c r="B1345">
        <v>77.17</v>
      </c>
      <c r="C1345">
        <v>23.333333333333329</v>
      </c>
      <c r="D1345">
        <v>34.934444444444438</v>
      </c>
      <c r="E1345">
        <v>4.3</v>
      </c>
      <c r="F1345">
        <v>0</v>
      </c>
      <c r="G1345">
        <v>20.399999999999999</v>
      </c>
      <c r="H1345">
        <v>79.600000000000009</v>
      </c>
      <c r="I1345">
        <v>0</v>
      </c>
      <c r="J1345" t="s">
        <v>1353</v>
      </c>
      <c r="K1345">
        <v>5</v>
      </c>
      <c r="L1345" t="s">
        <v>2793</v>
      </c>
      <c r="M1345" t="s">
        <v>4216</v>
      </c>
      <c r="N1345" t="s">
        <v>5705</v>
      </c>
      <c r="O1345" t="s">
        <v>7195</v>
      </c>
      <c r="P1345" t="s">
        <v>7383</v>
      </c>
    </row>
    <row r="1346" spans="1:16" hidden="1" x14ac:dyDescent="0.2">
      <c r="A1346">
        <v>0</v>
      </c>
      <c r="B1346">
        <v>70.03</v>
      </c>
      <c r="C1346">
        <v>10</v>
      </c>
      <c r="D1346">
        <v>26.676666666666669</v>
      </c>
      <c r="E1346">
        <v>0</v>
      </c>
      <c r="F1346">
        <v>0</v>
      </c>
      <c r="G1346">
        <v>30.9</v>
      </c>
      <c r="H1346">
        <v>69.099999999999994</v>
      </c>
      <c r="I1346">
        <v>0</v>
      </c>
      <c r="J1346" t="s">
        <v>1354</v>
      </c>
      <c r="K1346">
        <v>5</v>
      </c>
      <c r="L1346" t="s">
        <v>2794</v>
      </c>
      <c r="M1346" t="s">
        <v>4217</v>
      </c>
      <c r="N1346" t="s">
        <v>5706</v>
      </c>
      <c r="O1346" t="s">
        <v>7196</v>
      </c>
      <c r="P1346" t="s">
        <v>7361</v>
      </c>
    </row>
    <row r="1347" spans="1:16" hidden="1" x14ac:dyDescent="0.2">
      <c r="A1347">
        <v>2.7</v>
      </c>
      <c r="B1347">
        <v>88.34</v>
      </c>
      <c r="C1347">
        <v>47.5</v>
      </c>
      <c r="D1347">
        <v>46.18</v>
      </c>
      <c r="E1347">
        <v>2.7</v>
      </c>
      <c r="F1347">
        <v>0</v>
      </c>
      <c r="G1347">
        <v>26.9</v>
      </c>
      <c r="H1347">
        <v>73.099999999999994</v>
      </c>
      <c r="I1347">
        <v>0</v>
      </c>
      <c r="J1347" t="s">
        <v>1355</v>
      </c>
      <c r="K1347">
        <v>5</v>
      </c>
      <c r="L1347" t="s">
        <v>2795</v>
      </c>
      <c r="M1347" t="s">
        <v>4218</v>
      </c>
      <c r="N1347" t="s">
        <v>5707</v>
      </c>
      <c r="O1347" t="s">
        <v>7197</v>
      </c>
      <c r="P1347" t="s">
        <v>8435</v>
      </c>
    </row>
    <row r="1348" spans="1:16" hidden="1" x14ac:dyDescent="0.2">
      <c r="A1348">
        <v>2.79</v>
      </c>
      <c r="B1348">
        <v>72.69</v>
      </c>
      <c r="C1348">
        <v>31.666666666666661</v>
      </c>
      <c r="D1348">
        <v>35.715555555555547</v>
      </c>
      <c r="E1348">
        <v>2.79</v>
      </c>
      <c r="F1348">
        <v>0</v>
      </c>
      <c r="G1348">
        <v>20.3</v>
      </c>
      <c r="H1348">
        <v>79.7</v>
      </c>
      <c r="I1348">
        <v>0</v>
      </c>
      <c r="J1348" t="s">
        <v>1356</v>
      </c>
      <c r="K1348">
        <v>5</v>
      </c>
      <c r="L1348" t="s">
        <v>2796</v>
      </c>
      <c r="M1348" t="s">
        <v>3494</v>
      </c>
      <c r="N1348" t="s">
        <v>5708</v>
      </c>
      <c r="O1348" t="s">
        <v>7198</v>
      </c>
      <c r="P1348" t="s">
        <v>7419</v>
      </c>
    </row>
    <row r="1349" spans="1:16" hidden="1" x14ac:dyDescent="0.2">
      <c r="A1349">
        <v>21.5</v>
      </c>
      <c r="B1349">
        <v>84.02</v>
      </c>
      <c r="C1349">
        <v>48.214285714285722</v>
      </c>
      <c r="D1349">
        <v>51.244761904761901</v>
      </c>
      <c r="E1349">
        <v>21.5</v>
      </c>
      <c r="F1349">
        <v>0</v>
      </c>
      <c r="G1349">
        <v>26.2</v>
      </c>
      <c r="H1349">
        <v>68.8</v>
      </c>
      <c r="I1349">
        <v>5</v>
      </c>
      <c r="J1349" t="s">
        <v>1357</v>
      </c>
      <c r="K1349">
        <v>5</v>
      </c>
      <c r="L1349" t="s">
        <v>2797</v>
      </c>
      <c r="M1349" t="s">
        <v>4219</v>
      </c>
      <c r="N1349" t="s">
        <v>5709</v>
      </c>
      <c r="O1349" t="s">
        <v>7199</v>
      </c>
      <c r="P1349" t="s">
        <v>8436</v>
      </c>
    </row>
    <row r="1350" spans="1:16" ht="96" hidden="1" x14ac:dyDescent="0.2">
      <c r="A1350">
        <v>-1</v>
      </c>
      <c r="B1350">
        <v>94.16</v>
      </c>
      <c r="C1350">
        <v>44.999999999999993</v>
      </c>
      <c r="D1350" s="4">
        <v>46.053333333333327</v>
      </c>
      <c r="E1350">
        <v>3.2</v>
      </c>
      <c r="F1350">
        <v>-4.1900000000000004</v>
      </c>
      <c r="G1350">
        <v>18.7</v>
      </c>
      <c r="H1350">
        <v>79.3</v>
      </c>
      <c r="I1350">
        <v>2</v>
      </c>
      <c r="J1350" s="6" t="s">
        <v>1358</v>
      </c>
      <c r="K1350">
        <v>1</v>
      </c>
      <c r="L1350" t="s">
        <v>2798</v>
      </c>
      <c r="M1350" t="s">
        <v>4220</v>
      </c>
      <c r="N1350" t="s">
        <v>5710</v>
      </c>
      <c r="O1350" t="s">
        <v>7200</v>
      </c>
      <c r="P1350" s="6" t="s">
        <v>8437</v>
      </c>
    </row>
    <row r="1351" spans="1:16" hidden="1" x14ac:dyDescent="0.2">
      <c r="A1351">
        <v>6.19</v>
      </c>
      <c r="B1351">
        <v>67.05</v>
      </c>
      <c r="C1351">
        <v>26.19047619047619</v>
      </c>
      <c r="D1351">
        <v>33.143492063492062</v>
      </c>
      <c r="E1351">
        <v>6.19</v>
      </c>
      <c r="F1351">
        <v>0</v>
      </c>
      <c r="G1351">
        <v>15.1</v>
      </c>
      <c r="H1351">
        <v>84.899999999999991</v>
      </c>
      <c r="I1351">
        <v>0</v>
      </c>
      <c r="J1351" t="s">
        <v>1359</v>
      </c>
      <c r="K1351">
        <v>5</v>
      </c>
      <c r="L1351" t="s">
        <v>2799</v>
      </c>
      <c r="M1351" t="s">
        <v>4221</v>
      </c>
      <c r="N1351" t="s">
        <v>5711</v>
      </c>
      <c r="O1351" t="s">
        <v>7201</v>
      </c>
      <c r="P1351" t="s">
        <v>8438</v>
      </c>
    </row>
    <row r="1352" spans="1:16" hidden="1" x14ac:dyDescent="0.2">
      <c r="A1352">
        <v>2.79</v>
      </c>
      <c r="B1352">
        <v>61.52</v>
      </c>
      <c r="C1352">
        <v>43.900000000000013</v>
      </c>
      <c r="D1352">
        <v>36.07</v>
      </c>
      <c r="E1352">
        <v>4</v>
      </c>
      <c r="F1352">
        <v>-1.2</v>
      </c>
      <c r="G1352">
        <v>10.7</v>
      </c>
      <c r="H1352">
        <v>84.5</v>
      </c>
      <c r="I1352">
        <v>4.8</v>
      </c>
      <c r="J1352" t="s">
        <v>1360</v>
      </c>
      <c r="K1352">
        <v>5</v>
      </c>
      <c r="L1352" t="s">
        <v>2800</v>
      </c>
      <c r="M1352" t="s">
        <v>4222</v>
      </c>
      <c r="N1352" t="s">
        <v>5712</v>
      </c>
      <c r="O1352" t="s">
        <v>7202</v>
      </c>
      <c r="P1352" t="s">
        <v>8439</v>
      </c>
    </row>
    <row r="1353" spans="1:16" ht="64" x14ac:dyDescent="0.2">
      <c r="A1353">
        <v>0.89</v>
      </c>
      <c r="B1353">
        <v>95.509999999999991</v>
      </c>
      <c r="C1353">
        <v>55.999999999999993</v>
      </c>
      <c r="D1353">
        <v>50.8</v>
      </c>
      <c r="E1353">
        <v>5.19</v>
      </c>
      <c r="F1353">
        <v>-4.3</v>
      </c>
      <c r="G1353">
        <v>35.299999999999997</v>
      </c>
      <c r="H1353">
        <v>60.6</v>
      </c>
      <c r="I1353">
        <v>4.1000000000000014</v>
      </c>
      <c r="J1353" s="6" t="s">
        <v>1361</v>
      </c>
      <c r="K1353">
        <v>5</v>
      </c>
      <c r="L1353" t="s">
        <v>2801</v>
      </c>
      <c r="M1353" t="s">
        <v>4223</v>
      </c>
      <c r="N1353" t="s">
        <v>5713</v>
      </c>
      <c r="O1353" t="s">
        <v>7203</v>
      </c>
      <c r="P1353" s="6" t="s">
        <v>8440</v>
      </c>
    </row>
    <row r="1354" spans="1:16" hidden="1" x14ac:dyDescent="0.2">
      <c r="A1354">
        <v>-0.5</v>
      </c>
      <c r="B1354">
        <v>65.88000000000001</v>
      </c>
      <c r="C1354">
        <v>28.333333333333339</v>
      </c>
      <c r="D1354">
        <v>31.237777777777779</v>
      </c>
      <c r="E1354">
        <v>0.8</v>
      </c>
      <c r="F1354">
        <v>-1.29</v>
      </c>
      <c r="G1354">
        <v>10.9</v>
      </c>
      <c r="H1354">
        <v>89.1</v>
      </c>
      <c r="I1354">
        <v>0</v>
      </c>
      <c r="J1354" t="s">
        <v>1362</v>
      </c>
      <c r="K1354">
        <v>5</v>
      </c>
      <c r="L1354" t="s">
        <v>2802</v>
      </c>
      <c r="M1354" t="s">
        <v>4224</v>
      </c>
      <c r="N1354" t="s">
        <v>5714</v>
      </c>
      <c r="O1354" t="s">
        <v>7204</v>
      </c>
      <c r="P1354" t="s">
        <v>8441</v>
      </c>
    </row>
    <row r="1355" spans="1:16" hidden="1" x14ac:dyDescent="0.2">
      <c r="A1355">
        <v>-1.7</v>
      </c>
      <c r="B1355">
        <v>-55.400000000000013</v>
      </c>
      <c r="C1355">
        <v>-9.375</v>
      </c>
      <c r="D1355">
        <v>-22.158333333333331</v>
      </c>
      <c r="E1355">
        <v>1</v>
      </c>
      <c r="F1355">
        <v>-2.7</v>
      </c>
      <c r="G1355">
        <v>0</v>
      </c>
      <c r="H1355">
        <v>94.699999999999989</v>
      </c>
      <c r="I1355">
        <v>5.3</v>
      </c>
      <c r="J1355" t="s">
        <v>1363</v>
      </c>
      <c r="K1355">
        <v>3</v>
      </c>
      <c r="L1355" t="s">
        <v>2803</v>
      </c>
      <c r="M1355" t="s">
        <v>4225</v>
      </c>
      <c r="N1355" t="s">
        <v>5715</v>
      </c>
      <c r="O1355" t="s">
        <v>7205</v>
      </c>
      <c r="P1355" t="s">
        <v>8442</v>
      </c>
    </row>
    <row r="1356" spans="1:16" ht="112" x14ac:dyDescent="0.2">
      <c r="A1356">
        <v>11.1</v>
      </c>
      <c r="B1356">
        <v>85.5</v>
      </c>
      <c r="C1356">
        <v>29.765625000000011</v>
      </c>
      <c r="D1356">
        <v>42.121875000000003</v>
      </c>
      <c r="E1356">
        <v>24.89</v>
      </c>
      <c r="F1356">
        <v>-13.89</v>
      </c>
      <c r="G1356">
        <v>31</v>
      </c>
      <c r="H1356">
        <v>59.9</v>
      </c>
      <c r="I1356">
        <v>9.1</v>
      </c>
      <c r="J1356" s="6" t="s">
        <v>1364</v>
      </c>
      <c r="K1356">
        <v>5</v>
      </c>
      <c r="L1356" t="s">
        <v>2098</v>
      </c>
      <c r="M1356" t="s">
        <v>4226</v>
      </c>
      <c r="N1356" t="s">
        <v>5716</v>
      </c>
      <c r="O1356" t="s">
        <v>7206</v>
      </c>
      <c r="P1356" s="6" t="s">
        <v>8443</v>
      </c>
    </row>
    <row r="1357" spans="1:16" hidden="1" x14ac:dyDescent="0.2">
      <c r="A1357">
        <v>10.6</v>
      </c>
      <c r="B1357">
        <v>93.51</v>
      </c>
      <c r="C1357">
        <v>8.726851851851853</v>
      </c>
      <c r="D1357">
        <v>37.612283950617282</v>
      </c>
      <c r="E1357">
        <v>10.6</v>
      </c>
      <c r="F1357">
        <v>0</v>
      </c>
      <c r="G1357">
        <v>31.7</v>
      </c>
      <c r="H1357">
        <v>65.7</v>
      </c>
      <c r="I1357">
        <v>2.5</v>
      </c>
      <c r="J1357" t="s">
        <v>1365</v>
      </c>
      <c r="K1357">
        <v>5</v>
      </c>
      <c r="L1357" t="s">
        <v>2804</v>
      </c>
      <c r="M1357" t="s">
        <v>4227</v>
      </c>
      <c r="N1357" t="s">
        <v>5717</v>
      </c>
      <c r="O1357" t="s">
        <v>7207</v>
      </c>
      <c r="P1357" t="s">
        <v>7631</v>
      </c>
    </row>
    <row r="1358" spans="1:16" hidden="1" x14ac:dyDescent="0.2">
      <c r="A1358">
        <v>29.39</v>
      </c>
      <c r="B1358">
        <v>95.84</v>
      </c>
      <c r="C1358">
        <v>34.464285714285722</v>
      </c>
      <c r="D1358">
        <v>53.231428571428573</v>
      </c>
      <c r="E1358">
        <v>29.39</v>
      </c>
      <c r="F1358">
        <v>0</v>
      </c>
      <c r="G1358">
        <v>42.9</v>
      </c>
      <c r="H1358">
        <v>57.099999999999987</v>
      </c>
      <c r="I1358">
        <v>0</v>
      </c>
      <c r="J1358" t="s">
        <v>1366</v>
      </c>
      <c r="K1358">
        <v>5</v>
      </c>
      <c r="L1358" t="s">
        <v>2805</v>
      </c>
      <c r="M1358" t="s">
        <v>4228</v>
      </c>
      <c r="N1358" t="s">
        <v>5718</v>
      </c>
      <c r="O1358" t="s">
        <v>7208</v>
      </c>
      <c r="P1358" t="s">
        <v>8444</v>
      </c>
    </row>
    <row r="1359" spans="1:16" hidden="1" x14ac:dyDescent="0.2">
      <c r="A1359">
        <v>10.19</v>
      </c>
      <c r="B1359">
        <v>72.69</v>
      </c>
      <c r="C1359">
        <v>-22.916666666666671</v>
      </c>
      <c r="D1359">
        <v>19.987777777777779</v>
      </c>
      <c r="E1359">
        <v>10.19</v>
      </c>
      <c r="F1359">
        <v>0</v>
      </c>
      <c r="G1359">
        <v>27.8</v>
      </c>
      <c r="H1359">
        <v>60.7</v>
      </c>
      <c r="I1359">
        <v>11.5</v>
      </c>
      <c r="J1359" t="s">
        <v>1367</v>
      </c>
      <c r="K1359">
        <v>5</v>
      </c>
      <c r="L1359" t="s">
        <v>2806</v>
      </c>
      <c r="M1359" t="s">
        <v>4229</v>
      </c>
      <c r="N1359" t="s">
        <v>5719</v>
      </c>
      <c r="O1359" t="s">
        <v>7209</v>
      </c>
      <c r="P1359" t="s">
        <v>7506</v>
      </c>
    </row>
    <row r="1360" spans="1:16" hidden="1" x14ac:dyDescent="0.2">
      <c r="A1360">
        <v>0.1</v>
      </c>
      <c r="B1360">
        <v>96.38</v>
      </c>
      <c r="C1360">
        <v>17.083333333333329</v>
      </c>
      <c r="D1360">
        <v>37.854444444444439</v>
      </c>
      <c r="E1360">
        <v>3</v>
      </c>
      <c r="F1360">
        <v>-3</v>
      </c>
      <c r="G1360">
        <v>31</v>
      </c>
      <c r="H1360">
        <v>69</v>
      </c>
      <c r="I1360">
        <v>0</v>
      </c>
      <c r="J1360" t="s">
        <v>1368</v>
      </c>
      <c r="K1360">
        <v>5</v>
      </c>
      <c r="L1360" t="s">
        <v>2807</v>
      </c>
      <c r="M1360" t="s">
        <v>4230</v>
      </c>
      <c r="N1360" t="s">
        <v>5720</v>
      </c>
      <c r="O1360" t="s">
        <v>7210</v>
      </c>
      <c r="P1360" t="s">
        <v>8445</v>
      </c>
    </row>
    <row r="1361" spans="1:16" hidden="1" x14ac:dyDescent="0.2">
      <c r="A1361">
        <v>36.090000000000003</v>
      </c>
      <c r="B1361">
        <v>97.27</v>
      </c>
      <c r="C1361">
        <v>30.416666666666671</v>
      </c>
      <c r="D1361">
        <v>54.592222222222233</v>
      </c>
      <c r="E1361">
        <v>36.090000000000003</v>
      </c>
      <c r="F1361">
        <v>0</v>
      </c>
      <c r="G1361">
        <v>39.900000000000013</v>
      </c>
      <c r="H1361">
        <v>56.7</v>
      </c>
      <c r="I1361">
        <v>3.3</v>
      </c>
      <c r="J1361" t="s">
        <v>1369</v>
      </c>
      <c r="K1361">
        <v>5</v>
      </c>
      <c r="L1361" t="s">
        <v>2808</v>
      </c>
      <c r="M1361" t="s">
        <v>4231</v>
      </c>
      <c r="N1361" t="s">
        <v>5721</v>
      </c>
      <c r="O1361" t="s">
        <v>7211</v>
      </c>
      <c r="P1361" t="s">
        <v>7380</v>
      </c>
    </row>
    <row r="1362" spans="1:16" hidden="1" x14ac:dyDescent="0.2">
      <c r="A1362">
        <v>5.8</v>
      </c>
      <c r="B1362">
        <v>76.28</v>
      </c>
      <c r="C1362">
        <v>36.25</v>
      </c>
      <c r="D1362">
        <v>39.443333333333342</v>
      </c>
      <c r="E1362">
        <v>5.8</v>
      </c>
      <c r="F1362">
        <v>0</v>
      </c>
      <c r="G1362">
        <v>24.9</v>
      </c>
      <c r="H1362">
        <v>70.399999999999991</v>
      </c>
      <c r="I1362">
        <v>4.7</v>
      </c>
      <c r="J1362" t="s">
        <v>1370</v>
      </c>
      <c r="K1362">
        <v>4</v>
      </c>
      <c r="L1362" t="s">
        <v>1585</v>
      </c>
      <c r="M1362" t="s">
        <v>4232</v>
      </c>
      <c r="N1362" t="s">
        <v>5722</v>
      </c>
      <c r="O1362" t="s">
        <v>7212</v>
      </c>
      <c r="P1362" t="s">
        <v>7555</v>
      </c>
    </row>
    <row r="1363" spans="1:16" ht="80" hidden="1" x14ac:dyDescent="0.2">
      <c r="A1363">
        <v>2.7</v>
      </c>
      <c r="B1363">
        <v>90.78</v>
      </c>
      <c r="C1363">
        <v>23</v>
      </c>
      <c r="D1363" s="4">
        <v>38.826666666666668</v>
      </c>
      <c r="E1363">
        <v>7.8</v>
      </c>
      <c r="F1363">
        <v>-5.19</v>
      </c>
      <c r="G1363">
        <v>30.2</v>
      </c>
      <c r="H1363">
        <v>69.8</v>
      </c>
      <c r="I1363">
        <v>0</v>
      </c>
      <c r="J1363" s="6" t="s">
        <v>1371</v>
      </c>
      <c r="K1363">
        <v>5</v>
      </c>
      <c r="L1363" t="s">
        <v>2809</v>
      </c>
      <c r="M1363" t="s">
        <v>4233</v>
      </c>
      <c r="N1363" t="s">
        <v>5723</v>
      </c>
      <c r="O1363" t="s">
        <v>7213</v>
      </c>
      <c r="P1363" s="6" t="s">
        <v>8446</v>
      </c>
    </row>
    <row r="1364" spans="1:16" hidden="1" x14ac:dyDescent="0.2">
      <c r="A1364">
        <v>9.19</v>
      </c>
      <c r="B1364">
        <v>90.22</v>
      </c>
      <c r="C1364">
        <v>60</v>
      </c>
      <c r="D1364">
        <v>53.136666666666663</v>
      </c>
      <c r="E1364">
        <v>9.19</v>
      </c>
      <c r="F1364">
        <v>0</v>
      </c>
      <c r="G1364">
        <v>42.5</v>
      </c>
      <c r="H1364">
        <v>57.499999999999993</v>
      </c>
      <c r="I1364">
        <v>0</v>
      </c>
      <c r="J1364" t="s">
        <v>1372</v>
      </c>
      <c r="K1364">
        <v>5</v>
      </c>
      <c r="L1364" t="s">
        <v>2810</v>
      </c>
      <c r="M1364" t="s">
        <v>4234</v>
      </c>
      <c r="N1364" t="s">
        <v>5724</v>
      </c>
      <c r="O1364" t="s">
        <v>7214</v>
      </c>
      <c r="P1364"/>
    </row>
    <row r="1365" spans="1:16" hidden="1" x14ac:dyDescent="0.2">
      <c r="A1365">
        <v>0.4</v>
      </c>
      <c r="B1365">
        <v>18.600000000000001</v>
      </c>
      <c r="C1365">
        <v>40</v>
      </c>
      <c r="D1365">
        <v>19.666666666666671</v>
      </c>
      <c r="E1365">
        <v>0.4</v>
      </c>
      <c r="F1365">
        <v>0</v>
      </c>
      <c r="G1365">
        <v>8.1</v>
      </c>
      <c r="H1365">
        <v>85.8</v>
      </c>
      <c r="I1365">
        <v>6.1</v>
      </c>
      <c r="J1365" t="s">
        <v>1373</v>
      </c>
      <c r="K1365">
        <v>4</v>
      </c>
      <c r="L1365" t="s">
        <v>2811</v>
      </c>
      <c r="M1365" t="s">
        <v>4235</v>
      </c>
      <c r="N1365" t="s">
        <v>5725</v>
      </c>
      <c r="O1365" t="s">
        <v>7215</v>
      </c>
      <c r="P1365" t="s">
        <v>8447</v>
      </c>
    </row>
    <row r="1366" spans="1:16" hidden="1" x14ac:dyDescent="0.2">
      <c r="A1366">
        <v>7.8</v>
      </c>
      <c r="B1366">
        <v>68.010000000000005</v>
      </c>
      <c r="C1366">
        <v>35.166666666666671</v>
      </c>
      <c r="D1366">
        <v>36.992222222222217</v>
      </c>
      <c r="E1366">
        <v>7.8</v>
      </c>
      <c r="F1366">
        <v>0</v>
      </c>
      <c r="G1366">
        <v>31.8</v>
      </c>
      <c r="H1366">
        <v>68.2</v>
      </c>
      <c r="I1366">
        <v>0</v>
      </c>
      <c r="J1366" t="s">
        <v>1374</v>
      </c>
      <c r="K1366">
        <v>5</v>
      </c>
      <c r="L1366" t="s">
        <v>2812</v>
      </c>
      <c r="M1366" t="s">
        <v>4236</v>
      </c>
      <c r="N1366" t="s">
        <v>5726</v>
      </c>
      <c r="O1366" t="s">
        <v>7216</v>
      </c>
      <c r="P1366" t="s">
        <v>7372</v>
      </c>
    </row>
    <row r="1367" spans="1:16" hidden="1" x14ac:dyDescent="0.2">
      <c r="A1367">
        <v>6.59</v>
      </c>
      <c r="B1367">
        <v>57.19</v>
      </c>
      <c r="C1367">
        <v>-4.1666666666666661</v>
      </c>
      <c r="D1367">
        <v>19.871111111111109</v>
      </c>
      <c r="E1367">
        <v>6.59</v>
      </c>
      <c r="F1367">
        <v>0</v>
      </c>
      <c r="G1367">
        <v>14.4</v>
      </c>
      <c r="H1367">
        <v>85.6</v>
      </c>
      <c r="I1367">
        <v>0</v>
      </c>
      <c r="J1367" t="s">
        <v>1375</v>
      </c>
      <c r="K1367">
        <v>5</v>
      </c>
      <c r="L1367" t="s">
        <v>2813</v>
      </c>
      <c r="M1367" t="s">
        <v>4237</v>
      </c>
      <c r="N1367" t="s">
        <v>5727</v>
      </c>
      <c r="O1367" t="s">
        <v>7217</v>
      </c>
      <c r="P1367"/>
    </row>
    <row r="1368" spans="1:16" hidden="1" x14ac:dyDescent="0.2">
      <c r="A1368">
        <v>15.89</v>
      </c>
      <c r="B1368">
        <v>94.03</v>
      </c>
      <c r="C1368">
        <v>31.666666666666671</v>
      </c>
      <c r="D1368">
        <v>47.195555555555558</v>
      </c>
      <c r="E1368">
        <v>15.89</v>
      </c>
      <c r="F1368">
        <v>0</v>
      </c>
      <c r="G1368">
        <v>35.9</v>
      </c>
      <c r="H1368">
        <v>64.099999999999994</v>
      </c>
      <c r="I1368">
        <v>0</v>
      </c>
      <c r="J1368" t="s">
        <v>1376</v>
      </c>
      <c r="K1368">
        <v>5</v>
      </c>
      <c r="L1368" t="s">
        <v>2814</v>
      </c>
      <c r="M1368" t="s">
        <v>4238</v>
      </c>
      <c r="N1368" t="s">
        <v>5728</v>
      </c>
      <c r="O1368" t="s">
        <v>7218</v>
      </c>
      <c r="P1368" t="s">
        <v>8448</v>
      </c>
    </row>
    <row r="1369" spans="1:16" hidden="1" x14ac:dyDescent="0.2">
      <c r="A1369">
        <v>3.59</v>
      </c>
      <c r="B1369">
        <v>90.22</v>
      </c>
      <c r="C1369">
        <v>29.375</v>
      </c>
      <c r="D1369">
        <v>41.061666666666667</v>
      </c>
      <c r="E1369">
        <v>3.59</v>
      </c>
      <c r="F1369">
        <v>0</v>
      </c>
      <c r="G1369">
        <v>19</v>
      </c>
      <c r="H1369">
        <v>81</v>
      </c>
      <c r="I1369">
        <v>0</v>
      </c>
      <c r="J1369" t="s">
        <v>1377</v>
      </c>
      <c r="K1369">
        <v>5</v>
      </c>
      <c r="L1369" t="s">
        <v>2815</v>
      </c>
      <c r="M1369" t="s">
        <v>4239</v>
      </c>
      <c r="N1369" t="s">
        <v>5729</v>
      </c>
      <c r="O1369" t="s">
        <v>7219</v>
      </c>
      <c r="P1369" t="s">
        <v>8449</v>
      </c>
    </row>
    <row r="1370" spans="1:16" hidden="1" x14ac:dyDescent="0.2">
      <c r="A1370">
        <v>7.4</v>
      </c>
      <c r="B1370">
        <v>93.45</v>
      </c>
      <c r="C1370">
        <v>36.333333333333343</v>
      </c>
      <c r="D1370">
        <v>45.727777777777781</v>
      </c>
      <c r="E1370">
        <v>7.59</v>
      </c>
      <c r="F1370">
        <v>-0.3</v>
      </c>
      <c r="G1370">
        <v>27.5</v>
      </c>
      <c r="H1370">
        <v>72.5</v>
      </c>
      <c r="I1370">
        <v>0</v>
      </c>
      <c r="J1370" t="s">
        <v>1378</v>
      </c>
      <c r="K1370">
        <v>5</v>
      </c>
      <c r="L1370" t="s">
        <v>2816</v>
      </c>
      <c r="M1370" t="s">
        <v>4240</v>
      </c>
      <c r="N1370" t="s">
        <v>5730</v>
      </c>
      <c r="O1370" t="s">
        <v>7220</v>
      </c>
      <c r="P1370" t="s">
        <v>8450</v>
      </c>
    </row>
    <row r="1371" spans="1:16" hidden="1" x14ac:dyDescent="0.2">
      <c r="A1371">
        <v>8.6</v>
      </c>
      <c r="B1371">
        <v>91.47999999999999</v>
      </c>
      <c r="C1371">
        <v>26.599999999999991</v>
      </c>
      <c r="D1371">
        <v>42.226666666666659</v>
      </c>
      <c r="E1371">
        <v>9.3000000000000007</v>
      </c>
      <c r="F1371">
        <v>-0.8</v>
      </c>
      <c r="G1371">
        <v>15.1</v>
      </c>
      <c r="H1371">
        <v>84.899999999999991</v>
      </c>
      <c r="I1371">
        <v>0</v>
      </c>
      <c r="J1371" t="s">
        <v>1379</v>
      </c>
      <c r="K1371">
        <v>5</v>
      </c>
      <c r="L1371" t="s">
        <v>2817</v>
      </c>
      <c r="M1371" t="s">
        <v>4241</v>
      </c>
      <c r="N1371" t="s">
        <v>5731</v>
      </c>
      <c r="O1371" t="s">
        <v>7221</v>
      </c>
      <c r="P1371" t="s">
        <v>8451</v>
      </c>
    </row>
    <row r="1372" spans="1:16" hidden="1" x14ac:dyDescent="0.2">
      <c r="A1372">
        <v>2.09</v>
      </c>
      <c r="B1372">
        <v>87.11</v>
      </c>
      <c r="C1372">
        <v>18</v>
      </c>
      <c r="D1372">
        <v>35.733333333333327</v>
      </c>
      <c r="E1372">
        <v>2.09</v>
      </c>
      <c r="F1372">
        <v>0</v>
      </c>
      <c r="G1372">
        <v>18.7</v>
      </c>
      <c r="H1372">
        <v>79.2</v>
      </c>
      <c r="I1372">
        <v>2.1</v>
      </c>
      <c r="J1372" t="s">
        <v>1380</v>
      </c>
      <c r="K1372">
        <v>5</v>
      </c>
      <c r="L1372" t="s">
        <v>2818</v>
      </c>
      <c r="M1372" t="s">
        <v>4242</v>
      </c>
      <c r="N1372" t="s">
        <v>5732</v>
      </c>
      <c r="O1372" t="s">
        <v>7222</v>
      </c>
      <c r="P1372" t="s">
        <v>7361</v>
      </c>
    </row>
    <row r="1373" spans="1:16" hidden="1" x14ac:dyDescent="0.2">
      <c r="A1373">
        <v>4</v>
      </c>
      <c r="B1373">
        <v>88.759999999999991</v>
      </c>
      <c r="C1373">
        <v>31.823717948717949</v>
      </c>
      <c r="D1373">
        <v>41.527905982905978</v>
      </c>
      <c r="E1373">
        <v>4</v>
      </c>
      <c r="F1373">
        <v>0</v>
      </c>
      <c r="G1373">
        <v>14.1</v>
      </c>
      <c r="H1373">
        <v>85.9</v>
      </c>
      <c r="I1373">
        <v>0</v>
      </c>
      <c r="J1373" t="s">
        <v>1381</v>
      </c>
      <c r="K1373">
        <v>4</v>
      </c>
      <c r="L1373" t="s">
        <v>2819</v>
      </c>
      <c r="M1373" t="s">
        <v>4243</v>
      </c>
      <c r="N1373" t="s">
        <v>5733</v>
      </c>
      <c r="O1373" t="s">
        <v>7223</v>
      </c>
      <c r="P1373" t="s">
        <v>8452</v>
      </c>
    </row>
    <row r="1374" spans="1:16" hidden="1" x14ac:dyDescent="0.2">
      <c r="A1374">
        <v>23.39</v>
      </c>
      <c r="B1374">
        <v>91.320000000000007</v>
      </c>
      <c r="C1374">
        <v>34.285714285714278</v>
      </c>
      <c r="D1374">
        <v>49.665238095238102</v>
      </c>
      <c r="E1374">
        <v>23.39</v>
      </c>
      <c r="F1374">
        <v>0</v>
      </c>
      <c r="G1374">
        <v>22.4</v>
      </c>
      <c r="H1374">
        <v>77.600000000000009</v>
      </c>
      <c r="I1374">
        <v>0</v>
      </c>
      <c r="J1374" t="s">
        <v>1382</v>
      </c>
      <c r="K1374">
        <v>5</v>
      </c>
      <c r="L1374" t="s">
        <v>2820</v>
      </c>
      <c r="M1374" t="s">
        <v>4244</v>
      </c>
      <c r="N1374" t="s">
        <v>5734</v>
      </c>
      <c r="O1374" t="s">
        <v>7224</v>
      </c>
      <c r="P1374" t="s">
        <v>8453</v>
      </c>
    </row>
    <row r="1375" spans="1:16" ht="272" x14ac:dyDescent="0.2">
      <c r="A1375">
        <v>-2.9</v>
      </c>
      <c r="B1375">
        <v>98.070000000000007</v>
      </c>
      <c r="C1375">
        <v>19.805267313331829</v>
      </c>
      <c r="D1375">
        <v>38.325089104443947</v>
      </c>
      <c r="E1375">
        <v>3.29</v>
      </c>
      <c r="F1375">
        <v>-6.19</v>
      </c>
      <c r="G1375">
        <v>14.3</v>
      </c>
      <c r="H1375">
        <v>77.7</v>
      </c>
      <c r="I1375">
        <v>8</v>
      </c>
      <c r="J1375" s="6" t="s">
        <v>1383</v>
      </c>
      <c r="K1375">
        <v>5</v>
      </c>
      <c r="L1375" t="s">
        <v>2821</v>
      </c>
      <c r="M1375" t="s">
        <v>4245</v>
      </c>
      <c r="N1375" t="s">
        <v>5735</v>
      </c>
      <c r="O1375" t="s">
        <v>7225</v>
      </c>
      <c r="P1375" s="6" t="s">
        <v>8454</v>
      </c>
    </row>
    <row r="1376" spans="1:16" hidden="1" x14ac:dyDescent="0.2">
      <c r="A1376">
        <v>5.4</v>
      </c>
      <c r="B1376">
        <v>98.350000000000009</v>
      </c>
      <c r="C1376">
        <v>16.84726384726385</v>
      </c>
      <c r="D1376">
        <v>40.199087949087946</v>
      </c>
      <c r="E1376">
        <v>6.3</v>
      </c>
      <c r="F1376">
        <v>-0.89</v>
      </c>
      <c r="G1376">
        <v>12.6</v>
      </c>
      <c r="H1376">
        <v>81.8</v>
      </c>
      <c r="I1376">
        <v>5.6000000000000014</v>
      </c>
      <c r="J1376" t="s">
        <v>1384</v>
      </c>
      <c r="K1376">
        <v>3</v>
      </c>
      <c r="L1376" t="s">
        <v>2822</v>
      </c>
      <c r="M1376" t="s">
        <v>4246</v>
      </c>
      <c r="N1376" t="s">
        <v>5736</v>
      </c>
      <c r="O1376" t="s">
        <v>7226</v>
      </c>
      <c r="P1376" t="s">
        <v>8455</v>
      </c>
    </row>
    <row r="1377" spans="1:16" hidden="1" x14ac:dyDescent="0.2">
      <c r="A1377">
        <v>-0.3</v>
      </c>
      <c r="B1377">
        <v>80.55</v>
      </c>
      <c r="C1377">
        <v>27.5</v>
      </c>
      <c r="D1377">
        <v>35.916666666666657</v>
      </c>
      <c r="E1377">
        <v>0.1</v>
      </c>
      <c r="F1377">
        <v>-0.4</v>
      </c>
      <c r="G1377">
        <v>7.9</v>
      </c>
      <c r="H1377">
        <v>90.600000000000009</v>
      </c>
      <c r="I1377">
        <v>1.5</v>
      </c>
      <c r="J1377" t="s">
        <v>1385</v>
      </c>
      <c r="K1377">
        <v>5</v>
      </c>
      <c r="L1377" t="s">
        <v>2823</v>
      </c>
      <c r="M1377" t="s">
        <v>4247</v>
      </c>
      <c r="N1377" t="s">
        <v>5737</v>
      </c>
      <c r="O1377" t="s">
        <v>7227</v>
      </c>
      <c r="P1377" t="s">
        <v>8456</v>
      </c>
    </row>
    <row r="1378" spans="1:16" hidden="1" x14ac:dyDescent="0.2">
      <c r="A1378">
        <v>7.69</v>
      </c>
      <c r="B1378">
        <v>30.71</v>
      </c>
      <c r="C1378">
        <v>17.5</v>
      </c>
      <c r="D1378">
        <v>18.633333333333329</v>
      </c>
      <c r="E1378">
        <v>7.69</v>
      </c>
      <c r="F1378">
        <v>0</v>
      </c>
      <c r="G1378">
        <v>7.1999999999999993</v>
      </c>
      <c r="H1378">
        <v>89</v>
      </c>
      <c r="I1378">
        <v>3.8</v>
      </c>
      <c r="J1378" t="s">
        <v>1386</v>
      </c>
      <c r="K1378">
        <v>5</v>
      </c>
      <c r="L1378" t="s">
        <v>2824</v>
      </c>
      <c r="M1378" t="s">
        <v>4248</v>
      </c>
      <c r="N1378" t="s">
        <v>5738</v>
      </c>
      <c r="O1378" t="s">
        <v>7228</v>
      </c>
      <c r="P1378" t="s">
        <v>8457</v>
      </c>
    </row>
    <row r="1379" spans="1:16" hidden="1" x14ac:dyDescent="0.2">
      <c r="A1379">
        <v>5.5</v>
      </c>
      <c r="B1379">
        <v>77.12</v>
      </c>
      <c r="C1379">
        <v>21.944444444444439</v>
      </c>
      <c r="D1379">
        <v>34.854814814814823</v>
      </c>
      <c r="E1379">
        <v>8.1</v>
      </c>
      <c r="F1379">
        <v>-2.7</v>
      </c>
      <c r="G1379">
        <v>12.5</v>
      </c>
      <c r="H1379">
        <v>77.600000000000009</v>
      </c>
      <c r="I1379">
        <v>9.9</v>
      </c>
      <c r="J1379" t="s">
        <v>1387</v>
      </c>
      <c r="K1379">
        <v>5</v>
      </c>
      <c r="L1379" t="s">
        <v>2825</v>
      </c>
      <c r="M1379" t="s">
        <v>4249</v>
      </c>
      <c r="N1379" t="s">
        <v>5739</v>
      </c>
      <c r="O1379" t="s">
        <v>7229</v>
      </c>
      <c r="P1379" t="s">
        <v>8458</v>
      </c>
    </row>
    <row r="1380" spans="1:16" hidden="1" x14ac:dyDescent="0.2">
      <c r="A1380">
        <v>6.4</v>
      </c>
      <c r="B1380">
        <v>98.66</v>
      </c>
      <c r="C1380">
        <v>34.355158730158728</v>
      </c>
      <c r="D1380">
        <v>46.471719576719572</v>
      </c>
      <c r="E1380">
        <v>6.8</v>
      </c>
      <c r="F1380">
        <v>-0.5</v>
      </c>
      <c r="G1380">
        <v>19.899999999999999</v>
      </c>
      <c r="H1380">
        <v>75.8</v>
      </c>
      <c r="I1380">
        <v>4.3</v>
      </c>
      <c r="J1380" t="s">
        <v>1388</v>
      </c>
      <c r="K1380">
        <v>5</v>
      </c>
      <c r="L1380" t="s">
        <v>2826</v>
      </c>
      <c r="M1380" t="s">
        <v>4250</v>
      </c>
      <c r="N1380" t="s">
        <v>5740</v>
      </c>
      <c r="O1380" t="s">
        <v>7230</v>
      </c>
      <c r="P1380" t="s">
        <v>8459</v>
      </c>
    </row>
    <row r="1381" spans="1:16" hidden="1" x14ac:dyDescent="0.2">
      <c r="A1381">
        <v>14.8</v>
      </c>
      <c r="B1381">
        <v>90.61</v>
      </c>
      <c r="C1381">
        <v>42.5</v>
      </c>
      <c r="D1381">
        <v>49.303333333333327</v>
      </c>
      <c r="E1381">
        <v>14.8</v>
      </c>
      <c r="F1381">
        <v>0</v>
      </c>
      <c r="G1381">
        <v>29.1</v>
      </c>
      <c r="H1381">
        <v>70.899999999999991</v>
      </c>
      <c r="I1381">
        <v>0</v>
      </c>
      <c r="J1381" t="s">
        <v>1389</v>
      </c>
      <c r="K1381">
        <v>5</v>
      </c>
      <c r="L1381" t="s">
        <v>2827</v>
      </c>
      <c r="M1381" t="s">
        <v>4251</v>
      </c>
      <c r="N1381" t="s">
        <v>5741</v>
      </c>
      <c r="O1381" t="s">
        <v>7231</v>
      </c>
      <c r="P1381" t="s">
        <v>8460</v>
      </c>
    </row>
    <row r="1382" spans="1:16" hidden="1" x14ac:dyDescent="0.2">
      <c r="A1382">
        <v>3.09</v>
      </c>
      <c r="B1382">
        <v>88.460000000000008</v>
      </c>
      <c r="C1382">
        <v>-9.0816326530612237</v>
      </c>
      <c r="D1382">
        <v>27.48945578231293</v>
      </c>
      <c r="E1382">
        <v>3.09</v>
      </c>
      <c r="F1382">
        <v>0</v>
      </c>
      <c r="G1382">
        <v>11.2</v>
      </c>
      <c r="H1382">
        <v>87.2</v>
      </c>
      <c r="I1382">
        <v>1.6</v>
      </c>
      <c r="J1382" t="s">
        <v>1390</v>
      </c>
      <c r="K1382">
        <v>5</v>
      </c>
      <c r="L1382" t="s">
        <v>2828</v>
      </c>
      <c r="M1382" t="s">
        <v>4252</v>
      </c>
      <c r="N1382" t="s">
        <v>5742</v>
      </c>
      <c r="O1382" t="s">
        <v>7232</v>
      </c>
      <c r="P1382" t="s">
        <v>8461</v>
      </c>
    </row>
    <row r="1383" spans="1:16" hidden="1" x14ac:dyDescent="0.2">
      <c r="A1383">
        <v>2.59</v>
      </c>
      <c r="B1383">
        <v>92.86999999999999</v>
      </c>
      <c r="C1383">
        <v>30</v>
      </c>
      <c r="D1383">
        <v>41.819999999999993</v>
      </c>
      <c r="E1383">
        <v>3.2</v>
      </c>
      <c r="F1383">
        <v>-0.6</v>
      </c>
      <c r="G1383">
        <v>25</v>
      </c>
      <c r="H1383">
        <v>75</v>
      </c>
      <c r="I1383">
        <v>0</v>
      </c>
      <c r="J1383" t="s">
        <v>1391</v>
      </c>
      <c r="K1383">
        <v>1</v>
      </c>
      <c r="L1383" t="s">
        <v>2829</v>
      </c>
      <c r="M1383" t="s">
        <v>4253</v>
      </c>
      <c r="N1383" t="s">
        <v>5743</v>
      </c>
      <c r="O1383" t="s">
        <v>7233</v>
      </c>
      <c r="P1383" t="s">
        <v>8462</v>
      </c>
    </row>
    <row r="1384" spans="1:16" hidden="1" x14ac:dyDescent="0.2">
      <c r="A1384">
        <v>-20.6</v>
      </c>
      <c r="B1384">
        <v>44.97</v>
      </c>
      <c r="C1384">
        <v>11.25</v>
      </c>
      <c r="D1384">
        <v>11.87333333333333</v>
      </c>
      <c r="E1384">
        <v>0</v>
      </c>
      <c r="F1384">
        <v>-20.6</v>
      </c>
      <c r="G1384">
        <v>8.4</v>
      </c>
      <c r="H1384">
        <v>88.2</v>
      </c>
      <c r="I1384">
        <v>3.4</v>
      </c>
      <c r="J1384" t="s">
        <v>1392</v>
      </c>
      <c r="K1384">
        <v>3</v>
      </c>
      <c r="L1384" t="s">
        <v>2830</v>
      </c>
      <c r="M1384" t="s">
        <v>4254</v>
      </c>
      <c r="N1384" t="s">
        <v>5744</v>
      </c>
      <c r="O1384" t="s">
        <v>7234</v>
      </c>
      <c r="P1384" t="s">
        <v>8463</v>
      </c>
    </row>
    <row r="1385" spans="1:16" ht="64" x14ac:dyDescent="0.2">
      <c r="A1385">
        <v>-7.3</v>
      </c>
      <c r="B1385">
        <v>29.33</v>
      </c>
      <c r="C1385">
        <v>-17.34375</v>
      </c>
      <c r="D1385">
        <v>1.562083333333333</v>
      </c>
      <c r="E1385">
        <v>5.4</v>
      </c>
      <c r="F1385">
        <v>-12.8</v>
      </c>
      <c r="G1385">
        <v>14.9</v>
      </c>
      <c r="H1385">
        <v>76.599999999999994</v>
      </c>
      <c r="I1385">
        <v>8.5</v>
      </c>
      <c r="J1385" s="6" t="s">
        <v>1393</v>
      </c>
      <c r="K1385">
        <v>5</v>
      </c>
      <c r="L1385" t="s">
        <v>2831</v>
      </c>
      <c r="M1385" t="s">
        <v>4255</v>
      </c>
      <c r="N1385" t="s">
        <v>5745</v>
      </c>
      <c r="O1385" t="s">
        <v>7235</v>
      </c>
      <c r="P1385" s="6" t="s">
        <v>8464</v>
      </c>
    </row>
    <row r="1386" spans="1:16" hidden="1" x14ac:dyDescent="0.2">
      <c r="A1386">
        <v>4.59</v>
      </c>
      <c r="B1386">
        <v>-28.01</v>
      </c>
      <c r="C1386">
        <v>14.933712121212119</v>
      </c>
      <c r="D1386">
        <v>-2.8287626262626269</v>
      </c>
      <c r="E1386">
        <v>5</v>
      </c>
      <c r="F1386">
        <v>-0.4</v>
      </c>
      <c r="G1386">
        <v>4.3</v>
      </c>
      <c r="H1386">
        <v>89.3</v>
      </c>
      <c r="I1386">
        <v>6.4</v>
      </c>
      <c r="J1386" t="s">
        <v>1394</v>
      </c>
      <c r="K1386">
        <v>5</v>
      </c>
      <c r="L1386" t="s">
        <v>2832</v>
      </c>
      <c r="M1386" t="s">
        <v>4256</v>
      </c>
      <c r="N1386" t="s">
        <v>5746</v>
      </c>
      <c r="O1386" t="s">
        <v>7236</v>
      </c>
      <c r="P1386" t="s">
        <v>8465</v>
      </c>
    </row>
    <row r="1387" spans="1:16" ht="112" x14ac:dyDescent="0.2">
      <c r="A1387">
        <v>-1.39</v>
      </c>
      <c r="B1387">
        <v>68.040000000000006</v>
      </c>
      <c r="C1387">
        <v>12.27272727272727</v>
      </c>
      <c r="D1387">
        <v>26.307575757575759</v>
      </c>
      <c r="E1387">
        <v>3.5</v>
      </c>
      <c r="F1387">
        <v>-5</v>
      </c>
      <c r="G1387">
        <v>10.8</v>
      </c>
      <c r="H1387">
        <v>79.5</v>
      </c>
      <c r="I1387">
        <v>9.8000000000000007</v>
      </c>
      <c r="J1387" s="6" t="s">
        <v>1395</v>
      </c>
      <c r="K1387">
        <v>4</v>
      </c>
      <c r="L1387" t="s">
        <v>2833</v>
      </c>
      <c r="M1387" t="s">
        <v>4257</v>
      </c>
      <c r="N1387" t="s">
        <v>5747</v>
      </c>
      <c r="O1387" t="s">
        <v>7237</v>
      </c>
      <c r="P1387" s="6" t="s">
        <v>8466</v>
      </c>
    </row>
    <row r="1388" spans="1:16" hidden="1" x14ac:dyDescent="0.2">
      <c r="A1388">
        <v>35.29</v>
      </c>
      <c r="B1388">
        <v>93.37</v>
      </c>
      <c r="C1388">
        <v>50</v>
      </c>
      <c r="D1388">
        <v>59.553333333333327</v>
      </c>
      <c r="E1388">
        <v>35.29</v>
      </c>
      <c r="F1388">
        <v>0</v>
      </c>
      <c r="G1388">
        <v>33.5</v>
      </c>
      <c r="H1388">
        <v>57.3</v>
      </c>
      <c r="I1388">
        <v>9.1999999999999993</v>
      </c>
      <c r="J1388" t="s">
        <v>1396</v>
      </c>
      <c r="K1388">
        <v>5</v>
      </c>
      <c r="L1388" t="s">
        <v>2834</v>
      </c>
      <c r="M1388" t="s">
        <v>4258</v>
      </c>
      <c r="N1388" t="s">
        <v>5748</v>
      </c>
      <c r="O1388" t="s">
        <v>7238</v>
      </c>
      <c r="P1388" t="s">
        <v>8467</v>
      </c>
    </row>
    <row r="1389" spans="1:16" hidden="1" x14ac:dyDescent="0.2">
      <c r="A1389">
        <v>10.5</v>
      </c>
      <c r="B1389">
        <v>85.15</v>
      </c>
      <c r="C1389">
        <v>18.357142857142851</v>
      </c>
      <c r="D1389">
        <v>38.002380952380953</v>
      </c>
      <c r="E1389">
        <v>10.6</v>
      </c>
      <c r="F1389">
        <v>-0.2</v>
      </c>
      <c r="G1389">
        <v>17.100000000000001</v>
      </c>
      <c r="H1389">
        <v>73.599999999999994</v>
      </c>
      <c r="I1389">
        <v>9.3000000000000007</v>
      </c>
      <c r="J1389" t="s">
        <v>1397</v>
      </c>
      <c r="K1389">
        <v>5</v>
      </c>
      <c r="L1389" t="s">
        <v>2835</v>
      </c>
      <c r="M1389" t="s">
        <v>4259</v>
      </c>
      <c r="N1389" t="s">
        <v>5749</v>
      </c>
      <c r="O1389" t="s">
        <v>7239</v>
      </c>
      <c r="P1389" t="s">
        <v>8468</v>
      </c>
    </row>
    <row r="1390" spans="1:16" hidden="1" x14ac:dyDescent="0.2">
      <c r="A1390">
        <v>27.79</v>
      </c>
      <c r="B1390">
        <v>92.13</v>
      </c>
      <c r="C1390">
        <v>52.638888888888893</v>
      </c>
      <c r="D1390">
        <v>57.519629629629627</v>
      </c>
      <c r="E1390">
        <v>27.79</v>
      </c>
      <c r="F1390">
        <v>0</v>
      </c>
      <c r="G1390">
        <v>32.9</v>
      </c>
      <c r="H1390">
        <v>61.9</v>
      </c>
      <c r="I1390">
        <v>5.2</v>
      </c>
      <c r="J1390" t="s">
        <v>1398</v>
      </c>
      <c r="K1390">
        <v>5</v>
      </c>
      <c r="L1390" t="s">
        <v>2836</v>
      </c>
      <c r="M1390" t="s">
        <v>4260</v>
      </c>
      <c r="N1390" t="s">
        <v>5750</v>
      </c>
      <c r="O1390" t="s">
        <v>7240</v>
      </c>
      <c r="P1390" t="s">
        <v>7438</v>
      </c>
    </row>
    <row r="1391" spans="1:16" hidden="1" x14ac:dyDescent="0.2">
      <c r="A1391">
        <v>2.5</v>
      </c>
      <c r="B1391">
        <v>41.16</v>
      </c>
      <c r="C1391">
        <v>15.83333333333333</v>
      </c>
      <c r="D1391">
        <v>19.83111111111111</v>
      </c>
      <c r="E1391">
        <v>2.5</v>
      </c>
      <c r="F1391">
        <v>0</v>
      </c>
      <c r="G1391">
        <v>10</v>
      </c>
      <c r="H1391">
        <v>86</v>
      </c>
      <c r="I1391">
        <v>4</v>
      </c>
      <c r="J1391" t="s">
        <v>1399</v>
      </c>
      <c r="K1391">
        <v>5</v>
      </c>
      <c r="L1391" t="s">
        <v>2837</v>
      </c>
      <c r="M1391" t="s">
        <v>4261</v>
      </c>
      <c r="N1391" t="s">
        <v>5751</v>
      </c>
      <c r="O1391" t="s">
        <v>7241</v>
      </c>
      <c r="P1391" t="s">
        <v>7833</v>
      </c>
    </row>
    <row r="1392" spans="1:16" hidden="1" x14ac:dyDescent="0.2">
      <c r="A1392">
        <v>19.5</v>
      </c>
      <c r="B1392">
        <v>62.49</v>
      </c>
      <c r="C1392">
        <v>25</v>
      </c>
      <c r="D1392">
        <v>35.663333333333327</v>
      </c>
      <c r="E1392">
        <v>19.5</v>
      </c>
      <c r="F1392">
        <v>0</v>
      </c>
      <c r="G1392">
        <v>19.399999999999999</v>
      </c>
      <c r="H1392">
        <v>80.600000000000009</v>
      </c>
      <c r="I1392">
        <v>0</v>
      </c>
      <c r="J1392" t="s">
        <v>1400</v>
      </c>
      <c r="K1392">
        <v>5</v>
      </c>
      <c r="L1392" t="s">
        <v>2838</v>
      </c>
      <c r="M1392" t="s">
        <v>4262</v>
      </c>
      <c r="N1392" t="s">
        <v>5752</v>
      </c>
      <c r="O1392" t="s">
        <v>7242</v>
      </c>
      <c r="P1392" t="s">
        <v>8469</v>
      </c>
    </row>
    <row r="1393" spans="1:16" ht="112" x14ac:dyDescent="0.2">
      <c r="A1393">
        <v>2.09</v>
      </c>
      <c r="B1393">
        <v>93.28</v>
      </c>
      <c r="C1393">
        <v>25.763095238095239</v>
      </c>
      <c r="D1393">
        <v>40.377698412698408</v>
      </c>
      <c r="E1393">
        <v>6.19</v>
      </c>
      <c r="F1393">
        <v>-4.09</v>
      </c>
      <c r="G1393">
        <v>19.2</v>
      </c>
      <c r="H1393">
        <v>71.899999999999991</v>
      </c>
      <c r="I1393">
        <v>9</v>
      </c>
      <c r="J1393" s="6" t="s">
        <v>1401</v>
      </c>
      <c r="K1393">
        <v>5</v>
      </c>
      <c r="L1393" t="s">
        <v>2839</v>
      </c>
      <c r="M1393" t="s">
        <v>4263</v>
      </c>
      <c r="N1393" t="s">
        <v>5753</v>
      </c>
      <c r="O1393" t="s">
        <v>7243</v>
      </c>
      <c r="P1393" s="6" t="s">
        <v>8470</v>
      </c>
    </row>
    <row r="1394" spans="1:16" hidden="1" x14ac:dyDescent="0.2">
      <c r="A1394">
        <v>14.5</v>
      </c>
      <c r="B1394">
        <v>90.81</v>
      </c>
      <c r="C1394">
        <v>25.288888888888891</v>
      </c>
      <c r="D1394">
        <v>43.532962962962962</v>
      </c>
      <c r="E1394">
        <v>15.39</v>
      </c>
      <c r="F1394">
        <v>-1</v>
      </c>
      <c r="G1394">
        <v>17.2</v>
      </c>
      <c r="H1394">
        <v>76.599999999999994</v>
      </c>
      <c r="I1394">
        <v>6.3</v>
      </c>
      <c r="J1394" t="s">
        <v>1402</v>
      </c>
      <c r="K1394">
        <v>4</v>
      </c>
      <c r="L1394" t="s">
        <v>2840</v>
      </c>
      <c r="M1394" t="s">
        <v>4264</v>
      </c>
      <c r="N1394" t="s">
        <v>5754</v>
      </c>
      <c r="O1394" t="s">
        <v>7244</v>
      </c>
      <c r="P1394" t="s">
        <v>8471</v>
      </c>
    </row>
    <row r="1395" spans="1:16" hidden="1" x14ac:dyDescent="0.2">
      <c r="A1395">
        <v>4.3</v>
      </c>
      <c r="B1395">
        <v>90.08</v>
      </c>
      <c r="C1395">
        <v>9.7619047619047628</v>
      </c>
      <c r="D1395">
        <v>34.713968253968247</v>
      </c>
      <c r="E1395">
        <v>4.3</v>
      </c>
      <c r="F1395">
        <v>0</v>
      </c>
      <c r="G1395">
        <v>10.7</v>
      </c>
      <c r="H1395">
        <v>87.7</v>
      </c>
      <c r="I1395">
        <v>1.6</v>
      </c>
      <c r="J1395" t="s">
        <v>1403</v>
      </c>
      <c r="K1395">
        <v>5</v>
      </c>
      <c r="L1395" t="s">
        <v>2841</v>
      </c>
      <c r="M1395" t="s">
        <v>4265</v>
      </c>
      <c r="N1395" t="s">
        <v>5755</v>
      </c>
      <c r="O1395" t="s">
        <v>7245</v>
      </c>
      <c r="P1395" t="s">
        <v>8472</v>
      </c>
    </row>
    <row r="1396" spans="1:16" hidden="1" x14ac:dyDescent="0.2">
      <c r="A1396">
        <v>1.79</v>
      </c>
      <c r="B1396">
        <v>94.63000000000001</v>
      </c>
      <c r="C1396">
        <v>33.571428571428577</v>
      </c>
      <c r="D1396">
        <v>43.330476190476197</v>
      </c>
      <c r="E1396">
        <v>1.79</v>
      </c>
      <c r="F1396">
        <v>0</v>
      </c>
      <c r="G1396">
        <v>17.3</v>
      </c>
      <c r="H1396">
        <v>82.699999999999989</v>
      </c>
      <c r="I1396">
        <v>0</v>
      </c>
      <c r="J1396" t="s">
        <v>1404</v>
      </c>
      <c r="K1396">
        <v>5</v>
      </c>
      <c r="L1396" t="s">
        <v>2154</v>
      </c>
      <c r="M1396" t="s">
        <v>4266</v>
      </c>
      <c r="N1396" t="s">
        <v>5756</v>
      </c>
      <c r="O1396" t="s">
        <v>7246</v>
      </c>
      <c r="P1396" t="s">
        <v>8473</v>
      </c>
    </row>
    <row r="1397" spans="1:16" hidden="1" x14ac:dyDescent="0.2">
      <c r="A1397">
        <v>17</v>
      </c>
      <c r="B1397">
        <v>94.27</v>
      </c>
      <c r="C1397">
        <v>49.981481481481467</v>
      </c>
      <c r="D1397">
        <v>53.75049382716049</v>
      </c>
      <c r="E1397">
        <v>17</v>
      </c>
      <c r="F1397">
        <v>0</v>
      </c>
      <c r="G1397">
        <v>22.4</v>
      </c>
      <c r="H1397">
        <v>73.900000000000006</v>
      </c>
      <c r="I1397">
        <v>3.7</v>
      </c>
      <c r="J1397" t="s">
        <v>1405</v>
      </c>
      <c r="K1397">
        <v>5</v>
      </c>
      <c r="L1397" t="s">
        <v>2842</v>
      </c>
      <c r="M1397" t="s">
        <v>4267</v>
      </c>
      <c r="N1397" t="s">
        <v>5757</v>
      </c>
      <c r="O1397" t="s">
        <v>7247</v>
      </c>
      <c r="P1397" t="s">
        <v>8474</v>
      </c>
    </row>
    <row r="1398" spans="1:16" hidden="1" x14ac:dyDescent="0.2">
      <c r="A1398">
        <v>7.59</v>
      </c>
      <c r="B1398">
        <v>86.570000000000007</v>
      </c>
      <c r="C1398">
        <v>26.741567460317459</v>
      </c>
      <c r="D1398">
        <v>40.300522486772493</v>
      </c>
      <c r="E1398">
        <v>7.59</v>
      </c>
      <c r="F1398">
        <v>0</v>
      </c>
      <c r="G1398">
        <v>15.8</v>
      </c>
      <c r="H1398">
        <v>81</v>
      </c>
      <c r="I1398">
        <v>3.2</v>
      </c>
      <c r="J1398" t="s">
        <v>1406</v>
      </c>
      <c r="K1398">
        <v>5</v>
      </c>
      <c r="L1398" t="s">
        <v>2843</v>
      </c>
      <c r="M1398" t="s">
        <v>4268</v>
      </c>
      <c r="N1398" t="s">
        <v>5758</v>
      </c>
      <c r="O1398" t="s">
        <v>7248</v>
      </c>
      <c r="P1398" t="s">
        <v>7907</v>
      </c>
    </row>
    <row r="1399" spans="1:16" hidden="1" x14ac:dyDescent="0.2">
      <c r="A1399">
        <v>33.9</v>
      </c>
      <c r="B1399">
        <v>95.17</v>
      </c>
      <c r="C1399">
        <v>44.583333333333329</v>
      </c>
      <c r="D1399">
        <v>57.884444444444441</v>
      </c>
      <c r="E1399">
        <v>33.9</v>
      </c>
      <c r="F1399">
        <v>0</v>
      </c>
      <c r="G1399">
        <v>31.4</v>
      </c>
      <c r="H1399">
        <v>68.600000000000009</v>
      </c>
      <c r="I1399">
        <v>0</v>
      </c>
      <c r="J1399" t="s">
        <v>1407</v>
      </c>
      <c r="K1399">
        <v>5</v>
      </c>
      <c r="L1399" t="s">
        <v>1683</v>
      </c>
      <c r="M1399" t="s">
        <v>4269</v>
      </c>
      <c r="N1399" t="s">
        <v>5759</v>
      </c>
      <c r="O1399" t="s">
        <v>7249</v>
      </c>
      <c r="P1399" t="s">
        <v>8475</v>
      </c>
    </row>
    <row r="1400" spans="1:16" hidden="1" x14ac:dyDescent="0.2">
      <c r="A1400">
        <v>7.8</v>
      </c>
      <c r="B1400">
        <v>81.22</v>
      </c>
      <c r="C1400">
        <v>15.65873015873016</v>
      </c>
      <c r="D1400">
        <v>34.892910052910047</v>
      </c>
      <c r="E1400">
        <v>7.8</v>
      </c>
      <c r="F1400">
        <v>0</v>
      </c>
      <c r="G1400">
        <v>11.1</v>
      </c>
      <c r="H1400">
        <v>86.9</v>
      </c>
      <c r="I1400">
        <v>2</v>
      </c>
      <c r="J1400" t="s">
        <v>1408</v>
      </c>
      <c r="K1400">
        <v>5</v>
      </c>
      <c r="L1400" t="s">
        <v>2844</v>
      </c>
      <c r="M1400" t="s">
        <v>4270</v>
      </c>
      <c r="N1400" t="s">
        <v>5760</v>
      </c>
      <c r="O1400" t="s">
        <v>7250</v>
      </c>
      <c r="P1400" t="s">
        <v>8476</v>
      </c>
    </row>
    <row r="1401" spans="1:16" hidden="1" x14ac:dyDescent="0.2">
      <c r="A1401">
        <v>28</v>
      </c>
      <c r="B1401">
        <v>88.6</v>
      </c>
      <c r="C1401">
        <v>83.333333333333343</v>
      </c>
      <c r="D1401">
        <v>66.644444444444446</v>
      </c>
      <c r="E1401">
        <v>28</v>
      </c>
      <c r="F1401">
        <v>0</v>
      </c>
      <c r="G1401">
        <v>19.8</v>
      </c>
      <c r="H1401">
        <v>80.2</v>
      </c>
      <c r="I1401">
        <v>0</v>
      </c>
      <c r="J1401" t="s">
        <v>1409</v>
      </c>
      <c r="K1401">
        <v>5</v>
      </c>
      <c r="L1401" t="s">
        <v>2845</v>
      </c>
      <c r="M1401" t="s">
        <v>4271</v>
      </c>
      <c r="N1401" t="s">
        <v>5761</v>
      </c>
      <c r="O1401" t="s">
        <v>7251</v>
      </c>
      <c r="P1401" t="s">
        <v>8477</v>
      </c>
    </row>
    <row r="1402" spans="1:16" hidden="1" x14ac:dyDescent="0.2">
      <c r="A1402">
        <v>10</v>
      </c>
      <c r="B1402">
        <v>74.489999999999995</v>
      </c>
      <c r="C1402">
        <v>28.5</v>
      </c>
      <c r="D1402">
        <v>37.663333333333327</v>
      </c>
      <c r="E1402">
        <v>10</v>
      </c>
      <c r="F1402">
        <v>0</v>
      </c>
      <c r="G1402">
        <v>12.6</v>
      </c>
      <c r="H1402">
        <v>87.4</v>
      </c>
      <c r="I1402">
        <v>0</v>
      </c>
      <c r="J1402" t="s">
        <v>1410</v>
      </c>
      <c r="K1402">
        <v>5</v>
      </c>
      <c r="L1402" t="s">
        <v>2846</v>
      </c>
      <c r="M1402" t="s">
        <v>4272</v>
      </c>
      <c r="N1402" t="s">
        <v>5762</v>
      </c>
      <c r="O1402" t="s">
        <v>7252</v>
      </c>
      <c r="P1402" t="s">
        <v>7674</v>
      </c>
    </row>
    <row r="1403" spans="1:16" hidden="1" x14ac:dyDescent="0.2">
      <c r="A1403">
        <v>1.1000000000000001</v>
      </c>
      <c r="B1403">
        <v>97.7</v>
      </c>
      <c r="C1403">
        <v>35.201465201465197</v>
      </c>
      <c r="D1403">
        <v>44.667155067155058</v>
      </c>
      <c r="E1403">
        <v>1.79</v>
      </c>
      <c r="F1403">
        <v>-0.8</v>
      </c>
      <c r="G1403">
        <v>18.5</v>
      </c>
      <c r="H1403">
        <v>81.5</v>
      </c>
      <c r="I1403">
        <v>0</v>
      </c>
      <c r="J1403" t="s">
        <v>1411</v>
      </c>
      <c r="K1403">
        <v>5</v>
      </c>
      <c r="L1403" t="s">
        <v>2847</v>
      </c>
      <c r="M1403" t="s">
        <v>4273</v>
      </c>
      <c r="N1403" t="s">
        <v>5763</v>
      </c>
      <c r="O1403" t="s">
        <v>7253</v>
      </c>
      <c r="P1403" t="s">
        <v>8478</v>
      </c>
    </row>
    <row r="1404" spans="1:16" hidden="1" x14ac:dyDescent="0.2">
      <c r="A1404">
        <v>2.4</v>
      </c>
      <c r="B1404">
        <v>90.2</v>
      </c>
      <c r="C1404">
        <v>10.58333333333333</v>
      </c>
      <c r="D1404">
        <v>34.394444444444453</v>
      </c>
      <c r="E1404">
        <v>4.4000000000000004</v>
      </c>
      <c r="F1404">
        <v>-2.09</v>
      </c>
      <c r="G1404">
        <v>22.2</v>
      </c>
      <c r="H1404">
        <v>77.8</v>
      </c>
      <c r="I1404">
        <v>0</v>
      </c>
      <c r="J1404" t="s">
        <v>1412</v>
      </c>
      <c r="K1404">
        <v>5</v>
      </c>
      <c r="L1404" t="s">
        <v>2848</v>
      </c>
      <c r="M1404" t="s">
        <v>4274</v>
      </c>
      <c r="N1404" t="s">
        <v>5764</v>
      </c>
      <c r="O1404" t="s">
        <v>7254</v>
      </c>
      <c r="P1404" t="s">
        <v>8479</v>
      </c>
    </row>
    <row r="1405" spans="1:16" hidden="1" x14ac:dyDescent="0.2">
      <c r="A1405">
        <v>0.8</v>
      </c>
      <c r="B1405">
        <v>84.15</v>
      </c>
      <c r="C1405">
        <v>12.75</v>
      </c>
      <c r="D1405">
        <v>32.56666666666667</v>
      </c>
      <c r="E1405">
        <v>2.4</v>
      </c>
      <c r="F1405">
        <v>-1.6</v>
      </c>
      <c r="G1405">
        <v>10.9</v>
      </c>
      <c r="H1405">
        <v>85.7</v>
      </c>
      <c r="I1405">
        <v>3.4</v>
      </c>
      <c r="J1405" t="s">
        <v>1413</v>
      </c>
      <c r="K1405">
        <v>5</v>
      </c>
      <c r="L1405" t="s">
        <v>2849</v>
      </c>
      <c r="M1405" t="s">
        <v>4275</v>
      </c>
      <c r="N1405" t="s">
        <v>5765</v>
      </c>
      <c r="O1405" t="s">
        <v>7255</v>
      </c>
      <c r="P1405" t="s">
        <v>8480</v>
      </c>
    </row>
    <row r="1406" spans="1:16" hidden="1" x14ac:dyDescent="0.2">
      <c r="A1406">
        <v>5.3</v>
      </c>
      <c r="B1406">
        <v>98.32</v>
      </c>
      <c r="C1406">
        <v>19.306666666666668</v>
      </c>
      <c r="D1406">
        <v>40.975555555555552</v>
      </c>
      <c r="E1406">
        <v>6.8</v>
      </c>
      <c r="F1406">
        <v>-1.6</v>
      </c>
      <c r="G1406">
        <v>18.600000000000001</v>
      </c>
      <c r="H1406">
        <v>78.400000000000006</v>
      </c>
      <c r="I1406">
        <v>3</v>
      </c>
      <c r="J1406" t="s">
        <v>1414</v>
      </c>
      <c r="K1406">
        <v>4</v>
      </c>
      <c r="L1406" t="s">
        <v>2850</v>
      </c>
      <c r="M1406" t="s">
        <v>4276</v>
      </c>
      <c r="N1406" t="s">
        <v>5766</v>
      </c>
      <c r="O1406" t="s">
        <v>7256</v>
      </c>
      <c r="P1406" t="s">
        <v>8481</v>
      </c>
    </row>
    <row r="1407" spans="1:16" ht="96" x14ac:dyDescent="0.2">
      <c r="A1407">
        <v>-3.09</v>
      </c>
      <c r="B1407">
        <v>-76.490000000000009</v>
      </c>
      <c r="C1407">
        <v>6.9097222222222214</v>
      </c>
      <c r="D1407">
        <v>-24.22342592592593</v>
      </c>
      <c r="E1407">
        <v>4.1900000000000004</v>
      </c>
      <c r="F1407">
        <v>-7.4</v>
      </c>
      <c r="G1407">
        <v>8.4</v>
      </c>
      <c r="H1407">
        <v>79.400000000000006</v>
      </c>
      <c r="I1407">
        <v>12.2</v>
      </c>
      <c r="J1407" s="6" t="s">
        <v>1415</v>
      </c>
      <c r="K1407">
        <v>5</v>
      </c>
      <c r="L1407" t="s">
        <v>2851</v>
      </c>
      <c r="M1407" t="s">
        <v>4277</v>
      </c>
      <c r="N1407" t="s">
        <v>5767</v>
      </c>
      <c r="O1407" t="s">
        <v>7257</v>
      </c>
      <c r="P1407" s="6" t="s">
        <v>8482</v>
      </c>
    </row>
    <row r="1408" spans="1:16" hidden="1" x14ac:dyDescent="0.2">
      <c r="A1408">
        <v>8.3000000000000007</v>
      </c>
      <c r="B1408">
        <v>61.150000000000013</v>
      </c>
      <c r="C1408">
        <v>36.93333333333333</v>
      </c>
      <c r="D1408">
        <v>35.461111111111109</v>
      </c>
      <c r="E1408">
        <v>8.3000000000000007</v>
      </c>
      <c r="F1408">
        <v>0</v>
      </c>
      <c r="G1408">
        <v>16.600000000000001</v>
      </c>
      <c r="H1408">
        <v>83.399999999999991</v>
      </c>
      <c r="I1408">
        <v>0</v>
      </c>
      <c r="J1408" t="s">
        <v>1416</v>
      </c>
      <c r="K1408">
        <v>5</v>
      </c>
      <c r="L1408" t="s">
        <v>2852</v>
      </c>
      <c r="M1408" t="s">
        <v>4278</v>
      </c>
      <c r="N1408" t="s">
        <v>5768</v>
      </c>
      <c r="O1408" t="s">
        <v>7258</v>
      </c>
      <c r="P1408" t="s">
        <v>8483</v>
      </c>
    </row>
    <row r="1409" spans="1:16" hidden="1" x14ac:dyDescent="0.2">
      <c r="A1409">
        <v>12.39</v>
      </c>
      <c r="B1409">
        <v>91</v>
      </c>
      <c r="C1409">
        <v>56.666666666666679</v>
      </c>
      <c r="D1409">
        <v>53.352222222222217</v>
      </c>
      <c r="E1409">
        <v>12.39</v>
      </c>
      <c r="F1409">
        <v>0</v>
      </c>
      <c r="G1409">
        <v>36.5</v>
      </c>
      <c r="H1409">
        <v>63.5</v>
      </c>
      <c r="I1409">
        <v>0</v>
      </c>
      <c r="J1409" t="s">
        <v>1417</v>
      </c>
      <c r="K1409">
        <v>5</v>
      </c>
      <c r="L1409" t="s">
        <v>2853</v>
      </c>
      <c r="M1409" t="s">
        <v>4279</v>
      </c>
      <c r="N1409" t="s">
        <v>5769</v>
      </c>
      <c r="O1409" t="s">
        <v>7259</v>
      </c>
      <c r="P1409" t="s">
        <v>7926</v>
      </c>
    </row>
    <row r="1410" spans="1:16" hidden="1" x14ac:dyDescent="0.2">
      <c r="A1410">
        <v>16.79</v>
      </c>
      <c r="B1410">
        <v>90.990000000000009</v>
      </c>
      <c r="C1410">
        <v>52.489795918367342</v>
      </c>
      <c r="D1410">
        <v>53.423265306122453</v>
      </c>
      <c r="E1410">
        <v>16.79</v>
      </c>
      <c r="F1410">
        <v>0</v>
      </c>
      <c r="G1410">
        <v>29</v>
      </c>
      <c r="H1410">
        <v>71</v>
      </c>
      <c r="I1410">
        <v>0</v>
      </c>
      <c r="J1410" t="s">
        <v>1418</v>
      </c>
      <c r="K1410">
        <v>5</v>
      </c>
      <c r="L1410" t="s">
        <v>2854</v>
      </c>
      <c r="M1410" t="s">
        <v>4280</v>
      </c>
      <c r="N1410" t="s">
        <v>5770</v>
      </c>
      <c r="O1410" t="s">
        <v>7260</v>
      </c>
      <c r="P1410" t="s">
        <v>8484</v>
      </c>
    </row>
    <row r="1411" spans="1:16" hidden="1" x14ac:dyDescent="0.2">
      <c r="A1411">
        <v>-11</v>
      </c>
      <c r="B1411">
        <v>-85.56</v>
      </c>
      <c r="C1411">
        <v>-49.791666666666657</v>
      </c>
      <c r="D1411">
        <v>-48.783888888888889</v>
      </c>
      <c r="E1411">
        <v>0.89</v>
      </c>
      <c r="F1411">
        <v>-12</v>
      </c>
      <c r="G1411">
        <v>3.9</v>
      </c>
      <c r="H1411">
        <v>78.100000000000009</v>
      </c>
      <c r="I1411">
        <v>18</v>
      </c>
      <c r="J1411" t="s">
        <v>1419</v>
      </c>
      <c r="K1411">
        <v>1</v>
      </c>
      <c r="L1411" t="s">
        <v>2855</v>
      </c>
      <c r="M1411" t="s">
        <v>4281</v>
      </c>
      <c r="N1411" t="s">
        <v>5771</v>
      </c>
      <c r="O1411" t="s">
        <v>7261</v>
      </c>
      <c r="P1411" t="s">
        <v>7674</v>
      </c>
    </row>
    <row r="1412" spans="1:16" hidden="1" x14ac:dyDescent="0.2">
      <c r="A1412">
        <v>40.9</v>
      </c>
      <c r="B1412">
        <v>94.13</v>
      </c>
      <c r="C1412">
        <v>29</v>
      </c>
      <c r="D1412">
        <v>54.676666666666662</v>
      </c>
      <c r="E1412">
        <v>41</v>
      </c>
      <c r="F1412">
        <v>-0.2</v>
      </c>
      <c r="G1412">
        <v>24</v>
      </c>
      <c r="H1412">
        <v>76</v>
      </c>
      <c r="I1412">
        <v>0</v>
      </c>
      <c r="J1412" t="s">
        <v>1420</v>
      </c>
      <c r="K1412">
        <v>3</v>
      </c>
      <c r="L1412" t="s">
        <v>2856</v>
      </c>
      <c r="M1412" t="s">
        <v>4282</v>
      </c>
      <c r="N1412" t="s">
        <v>5772</v>
      </c>
      <c r="O1412" t="s">
        <v>7262</v>
      </c>
      <c r="P1412" t="s">
        <v>8485</v>
      </c>
    </row>
    <row r="1413" spans="1:16" hidden="1" x14ac:dyDescent="0.2">
      <c r="A1413">
        <v>9.1</v>
      </c>
      <c r="B1413">
        <v>49.26</v>
      </c>
      <c r="C1413">
        <v>15.25</v>
      </c>
      <c r="D1413">
        <v>24.536666666666669</v>
      </c>
      <c r="E1413">
        <v>9.1</v>
      </c>
      <c r="F1413">
        <v>0</v>
      </c>
      <c r="G1413">
        <v>11.3</v>
      </c>
      <c r="H1413">
        <v>88.7</v>
      </c>
      <c r="I1413">
        <v>0</v>
      </c>
      <c r="J1413" t="s">
        <v>1421</v>
      </c>
      <c r="K1413">
        <v>3</v>
      </c>
      <c r="L1413" t="s">
        <v>2857</v>
      </c>
      <c r="M1413" t="s">
        <v>4283</v>
      </c>
      <c r="N1413" t="s">
        <v>5773</v>
      </c>
      <c r="O1413" t="s">
        <v>7263</v>
      </c>
      <c r="P1413" t="s">
        <v>8486</v>
      </c>
    </row>
    <row r="1414" spans="1:16" ht="48" x14ac:dyDescent="0.2">
      <c r="A1414">
        <v>-18.7</v>
      </c>
      <c r="B1414">
        <v>-79.34</v>
      </c>
      <c r="C1414">
        <v>-48.583333333333343</v>
      </c>
      <c r="D1414">
        <v>-48.87444444444445</v>
      </c>
      <c r="E1414">
        <v>4.3</v>
      </c>
      <c r="F1414">
        <v>-23.1</v>
      </c>
      <c r="G1414">
        <v>5.6000000000000014</v>
      </c>
      <c r="H1414">
        <v>74.5</v>
      </c>
      <c r="I1414">
        <v>19.8</v>
      </c>
      <c r="J1414" s="6" t="s">
        <v>1422</v>
      </c>
      <c r="K1414">
        <v>1</v>
      </c>
      <c r="L1414" t="s">
        <v>2858</v>
      </c>
      <c r="M1414" t="s">
        <v>4284</v>
      </c>
      <c r="N1414" t="s">
        <v>5774</v>
      </c>
      <c r="O1414" t="s">
        <v>7264</v>
      </c>
      <c r="P1414" s="6" t="s">
        <v>8487</v>
      </c>
    </row>
    <row r="1415" spans="1:16" hidden="1" x14ac:dyDescent="0.2">
      <c r="A1415">
        <v>9.69</v>
      </c>
      <c r="B1415">
        <v>11.54</v>
      </c>
      <c r="C1415">
        <v>16.19047619047619</v>
      </c>
      <c r="D1415">
        <v>12.47349206349206</v>
      </c>
      <c r="E1415">
        <v>10.39</v>
      </c>
      <c r="F1415">
        <v>-0.69</v>
      </c>
      <c r="G1415">
        <v>4.5999999999999996</v>
      </c>
      <c r="H1415">
        <v>91.8</v>
      </c>
      <c r="I1415">
        <v>3.6</v>
      </c>
      <c r="J1415" t="s">
        <v>1423</v>
      </c>
      <c r="K1415">
        <v>2</v>
      </c>
      <c r="L1415" t="s">
        <v>2859</v>
      </c>
      <c r="M1415" t="s">
        <v>4285</v>
      </c>
      <c r="N1415" t="s">
        <v>5775</v>
      </c>
      <c r="O1415" t="s">
        <v>7265</v>
      </c>
      <c r="P1415" t="s">
        <v>7367</v>
      </c>
    </row>
    <row r="1416" spans="1:16" ht="80" x14ac:dyDescent="0.2">
      <c r="A1416">
        <v>8.5</v>
      </c>
      <c r="B1416">
        <v>98.09</v>
      </c>
      <c r="C1416">
        <v>34.95421245421246</v>
      </c>
      <c r="D1416">
        <v>47.181404151404152</v>
      </c>
      <c r="E1416">
        <v>13.19</v>
      </c>
      <c r="F1416">
        <v>-4.6900000000000004</v>
      </c>
      <c r="G1416">
        <v>29.3</v>
      </c>
      <c r="H1416">
        <v>62.1</v>
      </c>
      <c r="I1416">
        <v>8.6999999999999993</v>
      </c>
      <c r="J1416" s="6" t="s">
        <v>1424</v>
      </c>
      <c r="K1416">
        <v>5</v>
      </c>
      <c r="L1416" t="s">
        <v>2860</v>
      </c>
      <c r="M1416" t="s">
        <v>4286</v>
      </c>
      <c r="N1416" t="s">
        <v>5776</v>
      </c>
      <c r="O1416" t="s">
        <v>7266</v>
      </c>
      <c r="P1416" s="6" t="s">
        <v>7361</v>
      </c>
    </row>
    <row r="1417" spans="1:16" ht="64" x14ac:dyDescent="0.2">
      <c r="A1417">
        <v>-3.09</v>
      </c>
      <c r="B1417">
        <v>28.46</v>
      </c>
      <c r="C1417">
        <v>10</v>
      </c>
      <c r="D1417">
        <v>11.79</v>
      </c>
      <c r="E1417">
        <v>5.4</v>
      </c>
      <c r="F1417">
        <v>-8.6</v>
      </c>
      <c r="G1417">
        <v>13.3</v>
      </c>
      <c r="H1417">
        <v>80.900000000000006</v>
      </c>
      <c r="I1417">
        <v>5.8000000000000007</v>
      </c>
      <c r="J1417" s="6" t="s">
        <v>1425</v>
      </c>
      <c r="K1417">
        <v>5</v>
      </c>
      <c r="L1417" t="s">
        <v>2861</v>
      </c>
      <c r="M1417" t="s">
        <v>4287</v>
      </c>
      <c r="N1417" t="s">
        <v>5777</v>
      </c>
      <c r="O1417" t="s">
        <v>7267</v>
      </c>
      <c r="P1417" s="6" t="s">
        <v>8488</v>
      </c>
    </row>
    <row r="1418" spans="1:16" hidden="1" x14ac:dyDescent="0.2">
      <c r="A1418">
        <v>14.1</v>
      </c>
      <c r="B1418">
        <v>89.79</v>
      </c>
      <c r="C1418">
        <v>32</v>
      </c>
      <c r="D1418">
        <v>45.296666666666667</v>
      </c>
      <c r="E1418">
        <v>14.1</v>
      </c>
      <c r="F1418">
        <v>0</v>
      </c>
      <c r="G1418">
        <v>33.200000000000003</v>
      </c>
      <c r="H1418">
        <v>66.8</v>
      </c>
      <c r="I1418">
        <v>0</v>
      </c>
      <c r="J1418" t="s">
        <v>1426</v>
      </c>
      <c r="K1418">
        <v>5</v>
      </c>
      <c r="L1418" t="s">
        <v>2862</v>
      </c>
      <c r="M1418" t="s">
        <v>4288</v>
      </c>
      <c r="N1418" t="s">
        <v>5778</v>
      </c>
      <c r="O1418" t="s">
        <v>7268</v>
      </c>
      <c r="P1418" t="s">
        <v>8489</v>
      </c>
    </row>
    <row r="1419" spans="1:16" hidden="1" x14ac:dyDescent="0.2">
      <c r="A1419">
        <v>-7.69</v>
      </c>
      <c r="B1419">
        <v>-85.04</v>
      </c>
      <c r="C1419">
        <v>-42.499999999999993</v>
      </c>
      <c r="D1419">
        <v>-45.076666666666668</v>
      </c>
      <c r="E1419">
        <v>0</v>
      </c>
      <c r="F1419">
        <v>-7.69</v>
      </c>
      <c r="G1419">
        <v>7.1</v>
      </c>
      <c r="H1419">
        <v>69.399999999999991</v>
      </c>
      <c r="I1419">
        <v>23.5</v>
      </c>
      <c r="J1419" t="s">
        <v>1427</v>
      </c>
      <c r="K1419">
        <v>2</v>
      </c>
      <c r="L1419" t="s">
        <v>2863</v>
      </c>
      <c r="M1419" t="s">
        <v>4289</v>
      </c>
      <c r="N1419" t="s">
        <v>5779</v>
      </c>
      <c r="O1419" t="s">
        <v>7269</v>
      </c>
      <c r="P1419" t="s">
        <v>8490</v>
      </c>
    </row>
    <row r="1420" spans="1:16" hidden="1" x14ac:dyDescent="0.2">
      <c r="A1420">
        <v>11.1</v>
      </c>
      <c r="B1420">
        <v>27.14</v>
      </c>
      <c r="C1420">
        <v>20.625</v>
      </c>
      <c r="D1420">
        <v>19.62166666666667</v>
      </c>
      <c r="E1420">
        <v>11.1</v>
      </c>
      <c r="F1420">
        <v>0</v>
      </c>
      <c r="G1420">
        <v>8.3000000000000007</v>
      </c>
      <c r="H1420">
        <v>91.7</v>
      </c>
      <c r="I1420">
        <v>0</v>
      </c>
      <c r="J1420" t="s">
        <v>1428</v>
      </c>
      <c r="K1420">
        <v>5</v>
      </c>
      <c r="L1420" t="s">
        <v>2864</v>
      </c>
      <c r="M1420" t="s">
        <v>4290</v>
      </c>
      <c r="N1420" t="s">
        <v>5780</v>
      </c>
      <c r="O1420" t="s">
        <v>7270</v>
      </c>
      <c r="P1420" t="s">
        <v>8491</v>
      </c>
    </row>
    <row r="1421" spans="1:16" hidden="1" x14ac:dyDescent="0.2">
      <c r="A1421">
        <v>0</v>
      </c>
      <c r="B1421">
        <v>40.19</v>
      </c>
      <c r="C1421">
        <v>40</v>
      </c>
      <c r="D1421">
        <v>26.73</v>
      </c>
      <c r="E1421">
        <v>0</v>
      </c>
      <c r="F1421">
        <v>0</v>
      </c>
      <c r="G1421">
        <v>18.5</v>
      </c>
      <c r="H1421">
        <v>70.5</v>
      </c>
      <c r="I1421">
        <v>11</v>
      </c>
      <c r="J1421" t="s">
        <v>1429</v>
      </c>
      <c r="K1421">
        <v>5</v>
      </c>
      <c r="L1421" t="s">
        <v>2865</v>
      </c>
      <c r="N1421" t="s">
        <v>5781</v>
      </c>
      <c r="O1421" t="s">
        <v>7271</v>
      </c>
      <c r="P1421" t="s">
        <v>8492</v>
      </c>
    </row>
    <row r="1422" spans="1:16" hidden="1" x14ac:dyDescent="0.2">
      <c r="A1422">
        <v>6.19</v>
      </c>
      <c r="B1422">
        <v>40.03</v>
      </c>
      <c r="C1422">
        <v>51.249999999999993</v>
      </c>
      <c r="D1422">
        <v>32.489999999999988</v>
      </c>
      <c r="E1422">
        <v>6.19</v>
      </c>
      <c r="F1422">
        <v>0</v>
      </c>
      <c r="G1422">
        <v>14.3</v>
      </c>
      <c r="H1422">
        <v>77.5</v>
      </c>
      <c r="I1422">
        <v>8.2000000000000011</v>
      </c>
      <c r="J1422" t="s">
        <v>1430</v>
      </c>
      <c r="K1422">
        <v>5</v>
      </c>
      <c r="L1422" t="s">
        <v>2866</v>
      </c>
      <c r="M1422" t="s">
        <v>4291</v>
      </c>
      <c r="N1422" t="s">
        <v>5782</v>
      </c>
      <c r="O1422" t="s">
        <v>7272</v>
      </c>
      <c r="P1422" t="s">
        <v>8493</v>
      </c>
    </row>
    <row r="1423" spans="1:16" hidden="1" x14ac:dyDescent="0.2">
      <c r="A1423">
        <v>7</v>
      </c>
      <c r="B1423">
        <v>96.75</v>
      </c>
      <c r="C1423">
        <v>7.1813725490196072</v>
      </c>
      <c r="D1423">
        <v>36.977124183006538</v>
      </c>
      <c r="E1423">
        <v>8</v>
      </c>
      <c r="F1423">
        <v>-1</v>
      </c>
      <c r="G1423">
        <v>18.899999999999999</v>
      </c>
      <c r="H1423">
        <v>75.3</v>
      </c>
      <c r="I1423">
        <v>5.8000000000000007</v>
      </c>
      <c r="J1423" t="s">
        <v>1431</v>
      </c>
      <c r="K1423">
        <v>3</v>
      </c>
      <c r="L1423" t="s">
        <v>2867</v>
      </c>
      <c r="M1423" t="s">
        <v>4292</v>
      </c>
      <c r="N1423" t="s">
        <v>5783</v>
      </c>
      <c r="O1423" t="s">
        <v>7273</v>
      </c>
      <c r="P1423" t="s">
        <v>7374</v>
      </c>
    </row>
    <row r="1424" spans="1:16" hidden="1" x14ac:dyDescent="0.2">
      <c r="A1424">
        <v>11.8</v>
      </c>
      <c r="B1424">
        <v>73.509999999999991</v>
      </c>
      <c r="C1424">
        <v>17.5</v>
      </c>
      <c r="D1424">
        <v>34.270000000000003</v>
      </c>
      <c r="E1424">
        <v>11.8</v>
      </c>
      <c r="F1424">
        <v>0</v>
      </c>
      <c r="G1424">
        <v>26.7</v>
      </c>
      <c r="H1424">
        <v>73.3</v>
      </c>
      <c r="I1424">
        <v>0</v>
      </c>
      <c r="J1424" t="s">
        <v>1432</v>
      </c>
      <c r="K1424">
        <v>4</v>
      </c>
      <c r="L1424" t="s">
        <v>2868</v>
      </c>
      <c r="M1424" t="s">
        <v>4293</v>
      </c>
      <c r="N1424" t="s">
        <v>5784</v>
      </c>
      <c r="O1424" t="s">
        <v>7274</v>
      </c>
      <c r="P1424" t="s">
        <v>7354</v>
      </c>
    </row>
    <row r="1425" spans="1:16" hidden="1" x14ac:dyDescent="0.2">
      <c r="A1425">
        <v>17.2</v>
      </c>
      <c r="B1425">
        <v>96.49</v>
      </c>
      <c r="C1425">
        <v>31.794871794871788</v>
      </c>
      <c r="D1425">
        <v>48.494957264957257</v>
      </c>
      <c r="E1425">
        <v>17.2</v>
      </c>
      <c r="F1425">
        <v>0</v>
      </c>
      <c r="G1425">
        <v>18.8</v>
      </c>
      <c r="H1425">
        <v>81.2</v>
      </c>
      <c r="I1425">
        <v>0</v>
      </c>
      <c r="J1425" t="s">
        <v>1433</v>
      </c>
      <c r="K1425">
        <v>4</v>
      </c>
      <c r="L1425" t="s">
        <v>2869</v>
      </c>
      <c r="M1425" t="s">
        <v>4294</v>
      </c>
      <c r="N1425" t="s">
        <v>5785</v>
      </c>
      <c r="O1425" t="s">
        <v>7275</v>
      </c>
      <c r="P1425" t="s">
        <v>8494</v>
      </c>
    </row>
    <row r="1426" spans="1:16" hidden="1" x14ac:dyDescent="0.2">
      <c r="A1426">
        <v>1.7</v>
      </c>
      <c r="B1426">
        <v>97.59</v>
      </c>
      <c r="C1426">
        <v>41.75</v>
      </c>
      <c r="D1426">
        <v>47.013333333333343</v>
      </c>
      <c r="E1426">
        <v>4.59</v>
      </c>
      <c r="F1426">
        <v>-2.9</v>
      </c>
      <c r="G1426">
        <v>21.8</v>
      </c>
      <c r="H1426">
        <v>72.3</v>
      </c>
      <c r="I1426">
        <v>5.8999999999999986</v>
      </c>
      <c r="J1426" t="s">
        <v>1434</v>
      </c>
      <c r="K1426">
        <v>5</v>
      </c>
      <c r="L1426" t="s">
        <v>2870</v>
      </c>
      <c r="M1426" t="s">
        <v>4295</v>
      </c>
      <c r="N1426" t="s">
        <v>5786</v>
      </c>
      <c r="O1426" t="s">
        <v>7276</v>
      </c>
      <c r="P1426" t="s">
        <v>8495</v>
      </c>
    </row>
    <row r="1427" spans="1:16" hidden="1" x14ac:dyDescent="0.2">
      <c r="A1427">
        <v>17.2</v>
      </c>
      <c r="B1427">
        <v>57.19</v>
      </c>
      <c r="C1427">
        <v>10</v>
      </c>
      <c r="D1427">
        <v>28.13</v>
      </c>
      <c r="E1427">
        <v>17.2</v>
      </c>
      <c r="F1427">
        <v>0</v>
      </c>
      <c r="G1427">
        <v>13.4</v>
      </c>
      <c r="H1427">
        <v>86.6</v>
      </c>
      <c r="I1427">
        <v>0</v>
      </c>
      <c r="J1427" t="s">
        <v>1435</v>
      </c>
      <c r="K1427">
        <v>5</v>
      </c>
      <c r="L1427" t="s">
        <v>2871</v>
      </c>
      <c r="M1427" t="s">
        <v>4296</v>
      </c>
      <c r="N1427" t="s">
        <v>5787</v>
      </c>
      <c r="O1427" t="s">
        <v>7277</v>
      </c>
      <c r="P1427" t="s">
        <v>7354</v>
      </c>
    </row>
    <row r="1428" spans="1:16" hidden="1" x14ac:dyDescent="0.2">
      <c r="A1428">
        <v>32.29</v>
      </c>
      <c r="B1428">
        <v>97.61999999999999</v>
      </c>
      <c r="C1428">
        <v>9.0476190476190474</v>
      </c>
      <c r="D1428">
        <v>46.319206349206347</v>
      </c>
      <c r="E1428">
        <v>32.29</v>
      </c>
      <c r="F1428">
        <v>0</v>
      </c>
      <c r="G1428">
        <v>28.8</v>
      </c>
      <c r="H1428">
        <v>71.2</v>
      </c>
      <c r="I1428">
        <v>0</v>
      </c>
      <c r="J1428" t="s">
        <v>1436</v>
      </c>
      <c r="K1428">
        <v>5</v>
      </c>
      <c r="L1428" t="s">
        <v>2872</v>
      </c>
      <c r="M1428" t="s">
        <v>4297</v>
      </c>
      <c r="N1428" t="s">
        <v>5788</v>
      </c>
      <c r="O1428" t="s">
        <v>7278</v>
      </c>
      <c r="P1428" t="s">
        <v>8496</v>
      </c>
    </row>
    <row r="1429" spans="1:16" hidden="1" x14ac:dyDescent="0.2">
      <c r="A1429">
        <v>54.09</v>
      </c>
      <c r="B1429">
        <v>83.16</v>
      </c>
      <c r="C1429">
        <v>71.666666666666686</v>
      </c>
      <c r="D1429">
        <v>69.6388888888889</v>
      </c>
      <c r="E1429">
        <v>54.09</v>
      </c>
      <c r="F1429">
        <v>0</v>
      </c>
      <c r="G1429">
        <v>24.5</v>
      </c>
      <c r="H1429">
        <v>75.5</v>
      </c>
      <c r="I1429">
        <v>0</v>
      </c>
      <c r="J1429" t="s">
        <v>1437</v>
      </c>
      <c r="K1429">
        <v>5</v>
      </c>
      <c r="L1429" t="s">
        <v>2873</v>
      </c>
      <c r="M1429" t="s">
        <v>4298</v>
      </c>
      <c r="N1429" t="s">
        <v>5789</v>
      </c>
      <c r="O1429" t="s">
        <v>7279</v>
      </c>
      <c r="P1429" t="s">
        <v>8497</v>
      </c>
    </row>
    <row r="1430" spans="1:16" hidden="1" x14ac:dyDescent="0.2">
      <c r="A1430">
        <v>7.19</v>
      </c>
      <c r="B1430">
        <v>96.43</v>
      </c>
      <c r="C1430">
        <v>33.80859375</v>
      </c>
      <c r="D1430">
        <v>45.809531249999999</v>
      </c>
      <c r="E1430">
        <v>9</v>
      </c>
      <c r="F1430">
        <v>-1.89</v>
      </c>
      <c r="G1430">
        <v>21.9</v>
      </c>
      <c r="H1430">
        <v>73.599999999999994</v>
      </c>
      <c r="I1430">
        <v>4.5</v>
      </c>
      <c r="J1430" t="s">
        <v>1438</v>
      </c>
      <c r="K1430">
        <v>5</v>
      </c>
      <c r="L1430" t="s">
        <v>2874</v>
      </c>
      <c r="M1430" t="s">
        <v>4299</v>
      </c>
      <c r="N1430" t="s">
        <v>5790</v>
      </c>
      <c r="O1430" t="s">
        <v>7280</v>
      </c>
      <c r="P1430" t="s">
        <v>8498</v>
      </c>
    </row>
    <row r="1431" spans="1:16" ht="80" x14ac:dyDescent="0.2">
      <c r="A1431">
        <v>17.79</v>
      </c>
      <c r="B1431">
        <v>81.64</v>
      </c>
      <c r="C1431">
        <v>72.000000000000014</v>
      </c>
      <c r="D1431">
        <v>57.143333333333338</v>
      </c>
      <c r="E1431">
        <v>24.7</v>
      </c>
      <c r="F1431">
        <v>-6.9</v>
      </c>
      <c r="G1431">
        <v>34.1</v>
      </c>
      <c r="H1431">
        <v>55.8</v>
      </c>
      <c r="I1431">
        <v>10</v>
      </c>
      <c r="J1431" s="6" t="s">
        <v>1439</v>
      </c>
      <c r="K1431">
        <v>5</v>
      </c>
      <c r="L1431" t="s">
        <v>2875</v>
      </c>
      <c r="M1431" t="s">
        <v>4300</v>
      </c>
      <c r="N1431" t="s">
        <v>5791</v>
      </c>
      <c r="O1431" t="s">
        <v>7281</v>
      </c>
      <c r="P1431" s="6" t="s">
        <v>8499</v>
      </c>
    </row>
    <row r="1432" spans="1:16" hidden="1" x14ac:dyDescent="0.2">
      <c r="A1432">
        <v>15.6</v>
      </c>
      <c r="B1432">
        <v>96.67</v>
      </c>
      <c r="C1432">
        <v>37.404761904761912</v>
      </c>
      <c r="D1432">
        <v>49.8915873015873</v>
      </c>
      <c r="E1432">
        <v>15.6</v>
      </c>
      <c r="F1432">
        <v>0</v>
      </c>
      <c r="G1432">
        <v>33</v>
      </c>
      <c r="H1432">
        <v>67</v>
      </c>
      <c r="I1432">
        <v>0</v>
      </c>
      <c r="J1432" t="s">
        <v>1440</v>
      </c>
      <c r="K1432">
        <v>5</v>
      </c>
      <c r="L1432" t="s">
        <v>2876</v>
      </c>
      <c r="M1432" t="s">
        <v>4301</v>
      </c>
      <c r="N1432" t="s">
        <v>5792</v>
      </c>
      <c r="O1432" t="s">
        <v>7282</v>
      </c>
      <c r="P1432" t="s">
        <v>7354</v>
      </c>
    </row>
    <row r="1433" spans="1:16" hidden="1" x14ac:dyDescent="0.2">
      <c r="A1433">
        <v>17.5</v>
      </c>
      <c r="B1433">
        <v>83.6</v>
      </c>
      <c r="C1433">
        <v>100</v>
      </c>
      <c r="D1433">
        <v>67.033333333333331</v>
      </c>
      <c r="E1433">
        <v>17.5</v>
      </c>
      <c r="F1433">
        <v>0</v>
      </c>
      <c r="G1433">
        <v>19.8</v>
      </c>
      <c r="H1433">
        <v>80.2</v>
      </c>
      <c r="I1433">
        <v>0</v>
      </c>
      <c r="J1433" t="s">
        <v>1441</v>
      </c>
      <c r="K1433">
        <v>4</v>
      </c>
      <c r="L1433" t="s">
        <v>2877</v>
      </c>
      <c r="M1433" t="s">
        <v>4302</v>
      </c>
      <c r="N1433" t="s">
        <v>5793</v>
      </c>
      <c r="O1433" t="s">
        <v>7283</v>
      </c>
      <c r="P1433" t="s">
        <v>8500</v>
      </c>
    </row>
    <row r="1434" spans="1:16" hidden="1" x14ac:dyDescent="0.2">
      <c r="A1434">
        <v>6.3</v>
      </c>
      <c r="B1434">
        <v>90.83</v>
      </c>
      <c r="C1434">
        <v>16.321428571428569</v>
      </c>
      <c r="D1434">
        <v>37.817142857142848</v>
      </c>
      <c r="E1434">
        <v>6.3</v>
      </c>
      <c r="F1434">
        <v>0</v>
      </c>
      <c r="G1434">
        <v>18.8</v>
      </c>
      <c r="H1434">
        <v>77</v>
      </c>
      <c r="I1434">
        <v>4.2</v>
      </c>
      <c r="J1434" t="s">
        <v>1442</v>
      </c>
      <c r="K1434">
        <v>5</v>
      </c>
      <c r="L1434" t="s">
        <v>2878</v>
      </c>
      <c r="M1434" t="s">
        <v>4303</v>
      </c>
      <c r="N1434" t="s">
        <v>5794</v>
      </c>
      <c r="O1434" t="s">
        <v>7284</v>
      </c>
      <c r="P1434" t="s">
        <v>7858</v>
      </c>
    </row>
    <row r="1435" spans="1:16" hidden="1" x14ac:dyDescent="0.2">
      <c r="A1435">
        <v>-2.2000000000000002</v>
      </c>
      <c r="B1435">
        <v>87.79</v>
      </c>
      <c r="C1435">
        <v>21.25</v>
      </c>
      <c r="D1435">
        <v>35.613333333333337</v>
      </c>
      <c r="E1435">
        <v>0.89</v>
      </c>
      <c r="F1435">
        <v>-3.2</v>
      </c>
      <c r="G1435">
        <v>11.7</v>
      </c>
      <c r="H1435">
        <v>84.899999999999991</v>
      </c>
      <c r="I1435">
        <v>3.3</v>
      </c>
      <c r="J1435" t="s">
        <v>1443</v>
      </c>
      <c r="K1435">
        <v>1</v>
      </c>
      <c r="L1435" t="s">
        <v>2879</v>
      </c>
      <c r="M1435" t="s">
        <v>4304</v>
      </c>
      <c r="N1435" t="s">
        <v>5795</v>
      </c>
      <c r="O1435" t="s">
        <v>7285</v>
      </c>
      <c r="P1435" t="s">
        <v>8501</v>
      </c>
    </row>
    <row r="1436" spans="1:16" hidden="1" x14ac:dyDescent="0.2">
      <c r="A1436">
        <v>18.89</v>
      </c>
      <c r="B1436">
        <v>96.1</v>
      </c>
      <c r="C1436">
        <v>38.055555555555557</v>
      </c>
      <c r="D1436">
        <v>51.015185185185182</v>
      </c>
      <c r="E1436">
        <v>18.89</v>
      </c>
      <c r="F1436">
        <v>0</v>
      </c>
      <c r="G1436">
        <v>21.9</v>
      </c>
      <c r="H1436">
        <v>77</v>
      </c>
      <c r="I1436">
        <v>1.2</v>
      </c>
      <c r="J1436" t="s">
        <v>1444</v>
      </c>
      <c r="K1436">
        <v>5</v>
      </c>
      <c r="L1436" t="s">
        <v>2880</v>
      </c>
      <c r="M1436" t="s">
        <v>4305</v>
      </c>
      <c r="N1436" t="s">
        <v>5796</v>
      </c>
      <c r="O1436" t="s">
        <v>7286</v>
      </c>
      <c r="P1436" t="s">
        <v>8502</v>
      </c>
    </row>
    <row r="1437" spans="1:16" hidden="1" x14ac:dyDescent="0.2">
      <c r="A1437">
        <v>-25.39</v>
      </c>
      <c r="B1437">
        <v>66.97999999999999</v>
      </c>
      <c r="C1437">
        <v>21.25</v>
      </c>
      <c r="D1437">
        <v>20.946666666666658</v>
      </c>
      <c r="E1437">
        <v>5.09</v>
      </c>
      <c r="F1437">
        <v>-30.6</v>
      </c>
      <c r="G1437">
        <v>7.3999999999999986</v>
      </c>
      <c r="H1437">
        <v>89.600000000000009</v>
      </c>
      <c r="I1437">
        <v>3</v>
      </c>
      <c r="J1437" t="s">
        <v>1445</v>
      </c>
      <c r="K1437">
        <v>5</v>
      </c>
      <c r="L1437" t="s">
        <v>2881</v>
      </c>
      <c r="M1437" t="s">
        <v>4306</v>
      </c>
      <c r="N1437" t="s">
        <v>5797</v>
      </c>
      <c r="O1437" t="s">
        <v>7287</v>
      </c>
      <c r="P1437" t="s">
        <v>8503</v>
      </c>
    </row>
    <row r="1438" spans="1:16" hidden="1" x14ac:dyDescent="0.2">
      <c r="A1438">
        <v>-0.1</v>
      </c>
      <c r="B1438">
        <v>86.25</v>
      </c>
      <c r="C1438">
        <v>12.5</v>
      </c>
      <c r="D1438">
        <v>32.883333333333333</v>
      </c>
      <c r="E1438">
        <v>0</v>
      </c>
      <c r="F1438">
        <v>-0.1</v>
      </c>
      <c r="G1438">
        <v>20.6</v>
      </c>
      <c r="H1438">
        <v>79.400000000000006</v>
      </c>
      <c r="I1438">
        <v>0</v>
      </c>
      <c r="J1438" t="s">
        <v>1446</v>
      </c>
      <c r="K1438">
        <v>4</v>
      </c>
      <c r="L1438" t="s">
        <v>2882</v>
      </c>
      <c r="M1438" t="s">
        <v>4307</v>
      </c>
      <c r="N1438" t="s">
        <v>5798</v>
      </c>
      <c r="O1438" t="s">
        <v>7288</v>
      </c>
      <c r="P1438" t="s">
        <v>8504</v>
      </c>
    </row>
    <row r="1439" spans="1:16" hidden="1" x14ac:dyDescent="0.2">
      <c r="A1439">
        <v>16.2</v>
      </c>
      <c r="B1439">
        <v>69.16</v>
      </c>
      <c r="C1439">
        <v>8.1944444444444446</v>
      </c>
      <c r="D1439">
        <v>31.184814814814811</v>
      </c>
      <c r="E1439">
        <v>16.2</v>
      </c>
      <c r="F1439">
        <v>0</v>
      </c>
      <c r="G1439">
        <v>13.8</v>
      </c>
      <c r="H1439">
        <v>82.6</v>
      </c>
      <c r="I1439">
        <v>3.6</v>
      </c>
      <c r="J1439" t="s">
        <v>1447</v>
      </c>
      <c r="K1439">
        <v>5</v>
      </c>
      <c r="L1439" t="s">
        <v>2883</v>
      </c>
      <c r="M1439" t="s">
        <v>4308</v>
      </c>
      <c r="N1439" t="s">
        <v>5799</v>
      </c>
      <c r="O1439" t="s">
        <v>7289</v>
      </c>
      <c r="P1439" t="s">
        <v>8505</v>
      </c>
    </row>
    <row r="1440" spans="1:16" hidden="1" x14ac:dyDescent="0.2">
      <c r="A1440">
        <v>3.4</v>
      </c>
      <c r="B1440">
        <v>18.68</v>
      </c>
      <c r="C1440">
        <v>5</v>
      </c>
      <c r="D1440">
        <v>9.0266666666666673</v>
      </c>
      <c r="E1440">
        <v>3.79</v>
      </c>
      <c r="F1440">
        <v>-0.5</v>
      </c>
      <c r="G1440">
        <v>9.9</v>
      </c>
      <c r="H1440">
        <v>83.899999999999991</v>
      </c>
      <c r="I1440">
        <v>6.2</v>
      </c>
      <c r="J1440" t="s">
        <v>1448</v>
      </c>
      <c r="K1440">
        <v>1</v>
      </c>
      <c r="L1440" t="s">
        <v>2884</v>
      </c>
      <c r="M1440" t="s">
        <v>4309</v>
      </c>
      <c r="N1440" t="s">
        <v>5800</v>
      </c>
      <c r="O1440" t="s">
        <v>7290</v>
      </c>
      <c r="P1440" t="s">
        <v>8506</v>
      </c>
    </row>
    <row r="1441" spans="1:16" hidden="1" x14ac:dyDescent="0.2">
      <c r="A1441">
        <v>2.5</v>
      </c>
      <c r="B1441">
        <v>29.08</v>
      </c>
      <c r="C1441">
        <v>23.344444444444441</v>
      </c>
      <c r="D1441">
        <v>18.308148148148149</v>
      </c>
      <c r="E1441">
        <v>4.4000000000000004</v>
      </c>
      <c r="F1441">
        <v>-1.89</v>
      </c>
      <c r="G1441">
        <v>7.3</v>
      </c>
      <c r="H1441">
        <v>84.5</v>
      </c>
      <c r="I1441">
        <v>8.2000000000000011</v>
      </c>
      <c r="J1441" t="s">
        <v>1449</v>
      </c>
      <c r="K1441">
        <v>3</v>
      </c>
      <c r="L1441" t="s">
        <v>2885</v>
      </c>
      <c r="M1441" t="s">
        <v>4310</v>
      </c>
      <c r="N1441" t="s">
        <v>5801</v>
      </c>
      <c r="O1441" t="s">
        <v>7291</v>
      </c>
      <c r="P1441" t="s">
        <v>8507</v>
      </c>
    </row>
    <row r="1442" spans="1:16" hidden="1" x14ac:dyDescent="0.2">
      <c r="A1442">
        <v>13.1</v>
      </c>
      <c r="B1442">
        <v>82.01</v>
      </c>
      <c r="C1442">
        <v>-2.8508771929824559</v>
      </c>
      <c r="D1442">
        <v>30.753040935672519</v>
      </c>
      <c r="E1442">
        <v>13.1</v>
      </c>
      <c r="F1442">
        <v>0</v>
      </c>
      <c r="G1442">
        <v>6.8000000000000007</v>
      </c>
      <c r="H1442">
        <v>93.2</v>
      </c>
      <c r="I1442">
        <v>0</v>
      </c>
      <c r="J1442" t="s">
        <v>1450</v>
      </c>
      <c r="K1442">
        <v>3</v>
      </c>
      <c r="L1442" t="s">
        <v>1670</v>
      </c>
      <c r="M1442" t="s">
        <v>4311</v>
      </c>
      <c r="N1442" t="s">
        <v>5802</v>
      </c>
      <c r="O1442" t="s">
        <v>7292</v>
      </c>
      <c r="P1442" t="s">
        <v>7550</v>
      </c>
    </row>
    <row r="1443" spans="1:16" hidden="1" x14ac:dyDescent="0.2">
      <c r="A1443">
        <v>14.19</v>
      </c>
      <c r="B1443">
        <v>79.05</v>
      </c>
      <c r="C1443">
        <v>12.194444444444439</v>
      </c>
      <c r="D1443">
        <v>35.144814814814808</v>
      </c>
      <c r="E1443">
        <v>14.19</v>
      </c>
      <c r="F1443">
        <v>0</v>
      </c>
      <c r="G1443">
        <v>9.7000000000000011</v>
      </c>
      <c r="H1443">
        <v>88.7</v>
      </c>
      <c r="I1443">
        <v>1.6</v>
      </c>
      <c r="J1443" t="s">
        <v>1451</v>
      </c>
      <c r="K1443">
        <v>4</v>
      </c>
      <c r="L1443" t="s">
        <v>2886</v>
      </c>
      <c r="M1443" t="s">
        <v>4312</v>
      </c>
      <c r="N1443" t="s">
        <v>5803</v>
      </c>
      <c r="O1443" t="s">
        <v>7293</v>
      </c>
      <c r="P1443" t="s">
        <v>8508</v>
      </c>
    </row>
    <row r="1444" spans="1:16" hidden="1" x14ac:dyDescent="0.2">
      <c r="A1444">
        <v>10.5</v>
      </c>
      <c r="B1444">
        <v>78.45</v>
      </c>
      <c r="C1444">
        <v>25</v>
      </c>
      <c r="D1444">
        <v>37.983333333333327</v>
      </c>
      <c r="E1444">
        <v>10.5</v>
      </c>
      <c r="F1444">
        <v>0</v>
      </c>
      <c r="G1444">
        <v>27.7</v>
      </c>
      <c r="H1444">
        <v>72.3</v>
      </c>
      <c r="I1444">
        <v>0</v>
      </c>
      <c r="J1444" t="s">
        <v>1452</v>
      </c>
      <c r="K1444">
        <v>5</v>
      </c>
      <c r="L1444" t="s">
        <v>2887</v>
      </c>
      <c r="M1444" t="s">
        <v>4313</v>
      </c>
      <c r="N1444" t="s">
        <v>5804</v>
      </c>
      <c r="O1444" t="s">
        <v>7294</v>
      </c>
      <c r="P1444" t="s">
        <v>8509</v>
      </c>
    </row>
    <row r="1445" spans="1:16" hidden="1" x14ac:dyDescent="0.2">
      <c r="A1445">
        <v>-3.2</v>
      </c>
      <c r="B1445">
        <v>23.72</v>
      </c>
      <c r="C1445">
        <v>14.88425925925926</v>
      </c>
      <c r="D1445">
        <v>11.801419753086421</v>
      </c>
      <c r="E1445">
        <v>0</v>
      </c>
      <c r="F1445">
        <v>-3.2</v>
      </c>
      <c r="G1445">
        <v>9</v>
      </c>
      <c r="H1445">
        <v>82.899999999999991</v>
      </c>
      <c r="I1445">
        <v>8.1</v>
      </c>
      <c r="J1445" t="s">
        <v>1453</v>
      </c>
      <c r="K1445">
        <v>3</v>
      </c>
      <c r="L1445" t="s">
        <v>2888</v>
      </c>
      <c r="M1445" t="s">
        <v>4314</v>
      </c>
      <c r="N1445" t="s">
        <v>5805</v>
      </c>
      <c r="O1445" t="s">
        <v>7295</v>
      </c>
      <c r="P1445" t="s">
        <v>7361</v>
      </c>
    </row>
    <row r="1446" spans="1:16" ht="96" x14ac:dyDescent="0.2">
      <c r="A1446">
        <v>-10.3</v>
      </c>
      <c r="B1446">
        <v>-38.18</v>
      </c>
      <c r="C1446">
        <v>-7.8125</v>
      </c>
      <c r="D1446">
        <v>-18.764166666666672</v>
      </c>
      <c r="E1446">
        <v>4.4000000000000004</v>
      </c>
      <c r="F1446">
        <v>-14.8</v>
      </c>
      <c r="G1446">
        <v>7.3</v>
      </c>
      <c r="H1446">
        <v>81.8</v>
      </c>
      <c r="I1446">
        <v>10.9</v>
      </c>
      <c r="J1446" s="6" t="s">
        <v>1454</v>
      </c>
      <c r="K1446">
        <v>1</v>
      </c>
      <c r="L1446" t="s">
        <v>2889</v>
      </c>
      <c r="M1446" t="s">
        <v>4315</v>
      </c>
      <c r="N1446" t="s">
        <v>5806</v>
      </c>
      <c r="O1446" t="s">
        <v>7296</v>
      </c>
      <c r="P1446" s="6" t="s">
        <v>8510</v>
      </c>
    </row>
    <row r="1447" spans="1:16" hidden="1" x14ac:dyDescent="0.2">
      <c r="A1447">
        <v>5.19</v>
      </c>
      <c r="B1447">
        <v>51.23</v>
      </c>
      <c r="C1447">
        <v>3.3333333333333348</v>
      </c>
      <c r="D1447">
        <v>19.917777777777779</v>
      </c>
      <c r="E1447">
        <v>5.19</v>
      </c>
      <c r="F1447">
        <v>0</v>
      </c>
      <c r="G1447">
        <v>13.8</v>
      </c>
      <c r="H1447">
        <v>81.699999999999989</v>
      </c>
      <c r="I1447">
        <v>4.5</v>
      </c>
      <c r="J1447" t="s">
        <v>1455</v>
      </c>
      <c r="K1447">
        <v>4</v>
      </c>
      <c r="L1447" t="s">
        <v>2890</v>
      </c>
      <c r="N1447" t="s">
        <v>5807</v>
      </c>
      <c r="O1447" t="s">
        <v>7297</v>
      </c>
      <c r="P1447" t="s">
        <v>7672</v>
      </c>
    </row>
    <row r="1448" spans="1:16" hidden="1" x14ac:dyDescent="0.2">
      <c r="A1448">
        <v>5</v>
      </c>
      <c r="B1448">
        <v>-19.13</v>
      </c>
      <c r="C1448">
        <v>26.666666666666671</v>
      </c>
      <c r="D1448">
        <v>4.1788888888888893</v>
      </c>
      <c r="E1448">
        <v>6.09</v>
      </c>
      <c r="F1448">
        <v>-1.2</v>
      </c>
      <c r="G1448">
        <v>18.399999999999999</v>
      </c>
      <c r="H1448">
        <v>57.499999999999993</v>
      </c>
      <c r="I1448">
        <v>24.1</v>
      </c>
      <c r="J1448" t="s">
        <v>1456</v>
      </c>
      <c r="K1448">
        <v>3</v>
      </c>
      <c r="L1448" t="s">
        <v>2891</v>
      </c>
      <c r="M1448" t="s">
        <v>4316</v>
      </c>
      <c r="N1448" t="s">
        <v>5808</v>
      </c>
      <c r="O1448" t="s">
        <v>7298</v>
      </c>
      <c r="P1448" t="s">
        <v>8511</v>
      </c>
    </row>
    <row r="1449" spans="1:16" hidden="1" x14ac:dyDescent="0.2">
      <c r="A1449">
        <v>-0.4</v>
      </c>
      <c r="B1449">
        <v>36.42</v>
      </c>
      <c r="C1449">
        <v>7.8385416666666679</v>
      </c>
      <c r="D1449">
        <v>14.619513888888889</v>
      </c>
      <c r="E1449">
        <v>1.1000000000000001</v>
      </c>
      <c r="F1449">
        <v>-1.6</v>
      </c>
      <c r="G1449">
        <v>9.4</v>
      </c>
      <c r="H1449">
        <v>85.3</v>
      </c>
      <c r="I1449">
        <v>5.3</v>
      </c>
      <c r="J1449" t="s">
        <v>1457</v>
      </c>
      <c r="K1449">
        <v>2</v>
      </c>
      <c r="L1449" t="s">
        <v>2892</v>
      </c>
      <c r="M1449" t="s">
        <v>4317</v>
      </c>
      <c r="N1449" t="s">
        <v>5809</v>
      </c>
      <c r="O1449" t="s">
        <v>7299</v>
      </c>
      <c r="P1449" t="s">
        <v>8512</v>
      </c>
    </row>
    <row r="1450" spans="1:16" hidden="1" x14ac:dyDescent="0.2">
      <c r="A1450">
        <v>19</v>
      </c>
      <c r="B1450">
        <v>89.08</v>
      </c>
      <c r="C1450">
        <v>69.166666666666671</v>
      </c>
      <c r="D1450">
        <v>59.082222222222221</v>
      </c>
      <c r="E1450">
        <v>19</v>
      </c>
      <c r="F1450">
        <v>0</v>
      </c>
      <c r="G1450">
        <v>39.799999999999997</v>
      </c>
      <c r="H1450">
        <v>60.2</v>
      </c>
      <c r="I1450">
        <v>0</v>
      </c>
      <c r="J1450" t="s">
        <v>1458</v>
      </c>
      <c r="K1450">
        <v>5</v>
      </c>
      <c r="L1450" t="s">
        <v>2893</v>
      </c>
      <c r="N1450" t="s">
        <v>5810</v>
      </c>
      <c r="O1450" t="s">
        <v>7300</v>
      </c>
      <c r="P1450" t="s">
        <v>8513</v>
      </c>
    </row>
    <row r="1451" spans="1:16" ht="80" x14ac:dyDescent="0.2">
      <c r="A1451">
        <v>3.5</v>
      </c>
      <c r="B1451">
        <v>95.91</v>
      </c>
      <c r="C1451">
        <v>36.00961538461538</v>
      </c>
      <c r="D1451">
        <v>45.139871794871787</v>
      </c>
      <c r="E1451">
        <v>7</v>
      </c>
      <c r="F1451">
        <v>-3.59</v>
      </c>
      <c r="G1451">
        <v>26.2</v>
      </c>
      <c r="H1451">
        <v>70</v>
      </c>
      <c r="I1451">
        <v>3.8</v>
      </c>
      <c r="J1451" s="6" t="s">
        <v>1459</v>
      </c>
      <c r="K1451">
        <v>5</v>
      </c>
      <c r="L1451" t="s">
        <v>2894</v>
      </c>
      <c r="M1451" t="s">
        <v>4318</v>
      </c>
      <c r="N1451" t="s">
        <v>5811</v>
      </c>
      <c r="O1451" t="s">
        <v>7301</v>
      </c>
      <c r="P1451" s="6" t="s">
        <v>8514</v>
      </c>
    </row>
    <row r="1452" spans="1:16" hidden="1" x14ac:dyDescent="0.2">
      <c r="A1452">
        <v>14</v>
      </c>
      <c r="B1452">
        <v>98.72</v>
      </c>
      <c r="C1452">
        <v>19.963768115942031</v>
      </c>
      <c r="D1452">
        <v>44.227922705314008</v>
      </c>
      <c r="E1452">
        <v>14</v>
      </c>
      <c r="F1452">
        <v>0</v>
      </c>
      <c r="G1452">
        <v>23.8</v>
      </c>
      <c r="H1452">
        <v>72.099999999999994</v>
      </c>
      <c r="I1452">
        <v>4.1000000000000014</v>
      </c>
      <c r="J1452" t="s">
        <v>1460</v>
      </c>
      <c r="K1452">
        <v>3</v>
      </c>
      <c r="L1452" t="s">
        <v>2895</v>
      </c>
      <c r="M1452" t="s">
        <v>4319</v>
      </c>
      <c r="N1452" t="s">
        <v>5812</v>
      </c>
      <c r="O1452" t="s">
        <v>7302</v>
      </c>
      <c r="P1452" t="s">
        <v>7553</v>
      </c>
    </row>
    <row r="1453" spans="1:16" hidden="1" x14ac:dyDescent="0.2">
      <c r="A1453">
        <v>4.59</v>
      </c>
      <c r="B1453">
        <v>99.42</v>
      </c>
      <c r="C1453">
        <v>38.693722943722939</v>
      </c>
      <c r="D1453">
        <v>47.567907647907653</v>
      </c>
      <c r="E1453">
        <v>6.09</v>
      </c>
      <c r="F1453">
        <v>-1.6</v>
      </c>
      <c r="G1453">
        <v>26.6</v>
      </c>
      <c r="H1453">
        <v>73.400000000000006</v>
      </c>
      <c r="I1453">
        <v>0</v>
      </c>
      <c r="J1453" t="s">
        <v>1461</v>
      </c>
      <c r="K1453">
        <v>5</v>
      </c>
      <c r="L1453" t="s">
        <v>1585</v>
      </c>
      <c r="M1453" t="s">
        <v>4320</v>
      </c>
      <c r="N1453" t="s">
        <v>5813</v>
      </c>
      <c r="O1453" t="s">
        <v>7303</v>
      </c>
      <c r="P1453" t="s">
        <v>7724</v>
      </c>
    </row>
    <row r="1454" spans="1:16" hidden="1" x14ac:dyDescent="0.2">
      <c r="A1454">
        <v>6.5</v>
      </c>
      <c r="B1454">
        <v>96.64</v>
      </c>
      <c r="C1454">
        <v>29.861111111111111</v>
      </c>
      <c r="D1454">
        <v>44.333703703703698</v>
      </c>
      <c r="E1454">
        <v>8.39</v>
      </c>
      <c r="F1454">
        <v>-2</v>
      </c>
      <c r="G1454">
        <v>16.899999999999999</v>
      </c>
      <c r="H1454">
        <v>81.699999999999989</v>
      </c>
      <c r="I1454">
        <v>1.4</v>
      </c>
      <c r="J1454" t="s">
        <v>1462</v>
      </c>
      <c r="K1454">
        <v>5</v>
      </c>
      <c r="L1454" t="s">
        <v>2896</v>
      </c>
      <c r="M1454" t="s">
        <v>4321</v>
      </c>
      <c r="N1454" t="s">
        <v>5814</v>
      </c>
      <c r="O1454" t="s">
        <v>7304</v>
      </c>
      <c r="P1454" t="s">
        <v>8515</v>
      </c>
    </row>
    <row r="1455" spans="1:16" hidden="1" x14ac:dyDescent="0.2">
      <c r="A1455">
        <v>1.1000000000000001</v>
      </c>
      <c r="B1455">
        <v>72.77</v>
      </c>
      <c r="C1455">
        <v>16.42316017316017</v>
      </c>
      <c r="D1455">
        <v>30.097720057720061</v>
      </c>
      <c r="E1455">
        <v>1.89</v>
      </c>
      <c r="F1455">
        <v>-0.8</v>
      </c>
      <c r="G1455">
        <v>8.2000000000000011</v>
      </c>
      <c r="H1455">
        <v>89.600000000000009</v>
      </c>
      <c r="I1455">
        <v>2.2000000000000002</v>
      </c>
      <c r="J1455" t="s">
        <v>1463</v>
      </c>
      <c r="K1455">
        <v>5</v>
      </c>
      <c r="L1455" t="s">
        <v>2897</v>
      </c>
      <c r="M1455" t="s">
        <v>4322</v>
      </c>
      <c r="N1455" t="s">
        <v>5815</v>
      </c>
      <c r="O1455" t="s">
        <v>7305</v>
      </c>
      <c r="P1455" t="s">
        <v>8516</v>
      </c>
    </row>
    <row r="1456" spans="1:16" hidden="1" x14ac:dyDescent="0.2">
      <c r="A1456">
        <v>17.89</v>
      </c>
      <c r="B1456">
        <v>93.97999999999999</v>
      </c>
      <c r="C1456">
        <v>35.456349206349209</v>
      </c>
      <c r="D1456">
        <v>49.108783068783069</v>
      </c>
      <c r="E1456">
        <v>17.89</v>
      </c>
      <c r="F1456">
        <v>0</v>
      </c>
      <c r="G1456">
        <v>40.9</v>
      </c>
      <c r="H1456">
        <v>54.500000000000007</v>
      </c>
      <c r="I1456">
        <v>4.5999999999999996</v>
      </c>
      <c r="J1456" t="s">
        <v>1464</v>
      </c>
      <c r="K1456">
        <v>4</v>
      </c>
      <c r="L1456" t="s">
        <v>2898</v>
      </c>
      <c r="N1456" t="s">
        <v>5816</v>
      </c>
      <c r="O1456" t="s">
        <v>7306</v>
      </c>
      <c r="P1456" t="s">
        <v>7354</v>
      </c>
    </row>
    <row r="1457" spans="1:16" hidden="1" x14ac:dyDescent="0.2">
      <c r="A1457">
        <v>-1</v>
      </c>
      <c r="B1457">
        <v>-58.75</v>
      </c>
      <c r="C1457">
        <v>18.333333333333329</v>
      </c>
      <c r="D1457">
        <v>-13.805555555555561</v>
      </c>
      <c r="E1457">
        <v>0</v>
      </c>
      <c r="F1457">
        <v>-1</v>
      </c>
      <c r="G1457">
        <v>0</v>
      </c>
      <c r="H1457">
        <v>86.6</v>
      </c>
      <c r="I1457">
        <v>13.4</v>
      </c>
      <c r="J1457" t="s">
        <v>1465</v>
      </c>
      <c r="K1457">
        <v>2</v>
      </c>
      <c r="L1457" t="s">
        <v>2899</v>
      </c>
      <c r="M1457" t="s">
        <v>4323</v>
      </c>
      <c r="N1457" t="s">
        <v>5817</v>
      </c>
      <c r="O1457" t="s">
        <v>7307</v>
      </c>
      <c r="P1457" t="s">
        <v>8517</v>
      </c>
    </row>
    <row r="1458" spans="1:16" hidden="1" x14ac:dyDescent="0.2">
      <c r="A1458">
        <v>-6.8</v>
      </c>
      <c r="B1458">
        <v>-12.16</v>
      </c>
      <c r="C1458">
        <v>34</v>
      </c>
      <c r="D1458">
        <v>5.0133333333333336</v>
      </c>
      <c r="E1458">
        <v>0</v>
      </c>
      <c r="F1458">
        <v>-6.8</v>
      </c>
      <c r="G1458">
        <v>4.5999999999999996</v>
      </c>
      <c r="H1458">
        <v>88.7</v>
      </c>
      <c r="I1458">
        <v>6.6000000000000014</v>
      </c>
      <c r="J1458" t="s">
        <v>1466</v>
      </c>
      <c r="K1458">
        <v>4</v>
      </c>
      <c r="L1458" t="s">
        <v>2900</v>
      </c>
      <c r="M1458" t="s">
        <v>4324</v>
      </c>
      <c r="N1458" t="s">
        <v>5818</v>
      </c>
      <c r="O1458" t="s">
        <v>7308</v>
      </c>
      <c r="P1458" t="s">
        <v>8518</v>
      </c>
    </row>
    <row r="1459" spans="1:16" hidden="1" x14ac:dyDescent="0.2">
      <c r="A1459">
        <v>21.7</v>
      </c>
      <c r="B1459">
        <v>89.34</v>
      </c>
      <c r="C1459">
        <v>55.000000000000007</v>
      </c>
      <c r="D1459">
        <v>55.346666666666671</v>
      </c>
      <c r="E1459">
        <v>21.7</v>
      </c>
      <c r="F1459">
        <v>0</v>
      </c>
      <c r="G1459">
        <v>26.3</v>
      </c>
      <c r="H1459">
        <v>73.7</v>
      </c>
      <c r="I1459">
        <v>0</v>
      </c>
      <c r="J1459" t="s">
        <v>1467</v>
      </c>
      <c r="K1459">
        <v>5</v>
      </c>
      <c r="L1459" t="s">
        <v>2901</v>
      </c>
      <c r="M1459" t="s">
        <v>4325</v>
      </c>
      <c r="N1459" t="s">
        <v>5819</v>
      </c>
      <c r="O1459" t="s">
        <v>7309</v>
      </c>
      <c r="P1459" t="s">
        <v>7728</v>
      </c>
    </row>
    <row r="1460" spans="1:16" hidden="1" x14ac:dyDescent="0.2">
      <c r="A1460">
        <v>0.69</v>
      </c>
      <c r="B1460">
        <v>49.39</v>
      </c>
      <c r="C1460">
        <v>-9.375</v>
      </c>
      <c r="D1460">
        <v>13.56833333333333</v>
      </c>
      <c r="E1460">
        <v>1.5</v>
      </c>
      <c r="F1460">
        <v>-0.89</v>
      </c>
      <c r="G1460">
        <v>10.4</v>
      </c>
      <c r="H1460">
        <v>83.3</v>
      </c>
      <c r="I1460">
        <v>6.2</v>
      </c>
      <c r="J1460" t="s">
        <v>1468</v>
      </c>
      <c r="K1460">
        <v>4</v>
      </c>
      <c r="L1460" t="s">
        <v>1980</v>
      </c>
      <c r="M1460" t="s">
        <v>4326</v>
      </c>
      <c r="N1460" t="s">
        <v>5820</v>
      </c>
      <c r="O1460" t="s">
        <v>7310</v>
      </c>
      <c r="P1460" t="s">
        <v>8519</v>
      </c>
    </row>
    <row r="1461" spans="1:16" hidden="1" x14ac:dyDescent="0.2">
      <c r="A1461">
        <v>7.3</v>
      </c>
      <c r="B1461">
        <v>94.89</v>
      </c>
      <c r="C1461">
        <v>16.16592261904762</v>
      </c>
      <c r="D1461">
        <v>39.451974206349213</v>
      </c>
      <c r="E1461">
        <v>7.3</v>
      </c>
      <c r="F1461">
        <v>0</v>
      </c>
      <c r="G1461">
        <v>16.899999999999999</v>
      </c>
      <c r="H1461">
        <v>81.399999999999991</v>
      </c>
      <c r="I1461">
        <v>1.7</v>
      </c>
      <c r="J1461" t="s">
        <v>1469</v>
      </c>
      <c r="K1461">
        <v>5</v>
      </c>
      <c r="L1461" t="s">
        <v>2902</v>
      </c>
      <c r="M1461" t="s">
        <v>4327</v>
      </c>
      <c r="N1461" t="s">
        <v>5821</v>
      </c>
      <c r="O1461" t="s">
        <v>7311</v>
      </c>
      <c r="P1461" t="s">
        <v>8520</v>
      </c>
    </row>
    <row r="1462" spans="1:16" hidden="1" x14ac:dyDescent="0.2">
      <c r="A1462">
        <v>4.1900000000000004</v>
      </c>
      <c r="B1462">
        <v>55.74</v>
      </c>
      <c r="C1462">
        <v>26.19047619047619</v>
      </c>
      <c r="D1462">
        <v>28.706825396825401</v>
      </c>
      <c r="E1462">
        <v>4.1900000000000004</v>
      </c>
      <c r="F1462">
        <v>0</v>
      </c>
      <c r="G1462">
        <v>10.1</v>
      </c>
      <c r="H1462">
        <v>89.9</v>
      </c>
      <c r="I1462">
        <v>0</v>
      </c>
      <c r="J1462" t="s">
        <v>1470</v>
      </c>
      <c r="K1462">
        <v>5</v>
      </c>
      <c r="L1462" t="s">
        <v>2903</v>
      </c>
      <c r="M1462" t="s">
        <v>4328</v>
      </c>
      <c r="N1462" t="s">
        <v>5822</v>
      </c>
      <c r="O1462" t="s">
        <v>7312</v>
      </c>
      <c r="P1462" t="s">
        <v>8521</v>
      </c>
    </row>
    <row r="1463" spans="1:16" hidden="1" x14ac:dyDescent="0.2">
      <c r="A1463">
        <v>6.09</v>
      </c>
      <c r="B1463">
        <v>96.61</v>
      </c>
      <c r="C1463">
        <v>27.61904761904762</v>
      </c>
      <c r="D1463">
        <v>43.439682539682543</v>
      </c>
      <c r="E1463">
        <v>6.09</v>
      </c>
      <c r="F1463">
        <v>0</v>
      </c>
      <c r="G1463">
        <v>17.3</v>
      </c>
      <c r="H1463">
        <v>82.699999999999989</v>
      </c>
      <c r="I1463">
        <v>0</v>
      </c>
      <c r="J1463" t="s">
        <v>1471</v>
      </c>
      <c r="K1463">
        <v>5</v>
      </c>
      <c r="L1463" t="s">
        <v>2904</v>
      </c>
      <c r="M1463" t="s">
        <v>4329</v>
      </c>
      <c r="N1463" t="s">
        <v>5823</v>
      </c>
      <c r="O1463" t="s">
        <v>7313</v>
      </c>
      <c r="P1463" t="s">
        <v>8522</v>
      </c>
    </row>
    <row r="1464" spans="1:16" hidden="1" x14ac:dyDescent="0.2">
      <c r="A1464">
        <v>17.5</v>
      </c>
      <c r="B1464">
        <v>65.88000000000001</v>
      </c>
      <c r="C1464">
        <v>54.166666666666657</v>
      </c>
      <c r="D1464">
        <v>45.848888888888887</v>
      </c>
      <c r="E1464">
        <v>17.5</v>
      </c>
      <c r="F1464">
        <v>0</v>
      </c>
      <c r="G1464">
        <v>10.9</v>
      </c>
      <c r="H1464">
        <v>89.1</v>
      </c>
      <c r="I1464">
        <v>0</v>
      </c>
      <c r="J1464" t="s">
        <v>1472</v>
      </c>
      <c r="K1464">
        <v>5</v>
      </c>
      <c r="L1464" t="s">
        <v>2905</v>
      </c>
      <c r="M1464" t="s">
        <v>4330</v>
      </c>
      <c r="N1464" t="s">
        <v>5824</v>
      </c>
      <c r="O1464" t="s">
        <v>7314</v>
      </c>
      <c r="P1464" t="s">
        <v>8523</v>
      </c>
    </row>
    <row r="1465" spans="1:16" hidden="1" x14ac:dyDescent="0.2">
      <c r="A1465">
        <v>16.2</v>
      </c>
      <c r="B1465">
        <v>97.11999999999999</v>
      </c>
      <c r="C1465">
        <v>21.388888888888889</v>
      </c>
      <c r="D1465">
        <v>44.90296296296296</v>
      </c>
      <c r="E1465">
        <v>16.2</v>
      </c>
      <c r="F1465">
        <v>0</v>
      </c>
      <c r="G1465">
        <v>25.1</v>
      </c>
      <c r="H1465">
        <v>74.900000000000006</v>
      </c>
      <c r="I1465">
        <v>0</v>
      </c>
      <c r="J1465" t="s">
        <v>1473</v>
      </c>
      <c r="K1465">
        <v>4</v>
      </c>
      <c r="L1465" t="s">
        <v>2906</v>
      </c>
      <c r="M1465" t="s">
        <v>4331</v>
      </c>
      <c r="N1465" t="s">
        <v>5825</v>
      </c>
      <c r="O1465" t="s">
        <v>7315</v>
      </c>
      <c r="P1465" t="s">
        <v>8524</v>
      </c>
    </row>
    <row r="1466" spans="1:16" hidden="1" x14ac:dyDescent="0.2">
      <c r="A1466">
        <v>36.700000000000003</v>
      </c>
      <c r="B1466">
        <v>93.69</v>
      </c>
      <c r="C1466">
        <v>28.333333333333329</v>
      </c>
      <c r="D1466">
        <v>52.907777777777781</v>
      </c>
      <c r="E1466">
        <v>36.700000000000003</v>
      </c>
      <c r="F1466">
        <v>0</v>
      </c>
      <c r="G1466">
        <v>49.1</v>
      </c>
      <c r="H1466">
        <v>44.8</v>
      </c>
      <c r="I1466">
        <v>6.1</v>
      </c>
      <c r="J1466" t="s">
        <v>1474</v>
      </c>
      <c r="K1466">
        <v>4</v>
      </c>
      <c r="L1466" t="s">
        <v>1953</v>
      </c>
      <c r="M1466" t="s">
        <v>4332</v>
      </c>
      <c r="N1466" t="s">
        <v>5826</v>
      </c>
      <c r="O1466" t="s">
        <v>7316</v>
      </c>
      <c r="P1466" t="s">
        <v>8525</v>
      </c>
    </row>
    <row r="1467" spans="1:16" ht="96" x14ac:dyDescent="0.2">
      <c r="A1467">
        <v>61.7</v>
      </c>
      <c r="B1467">
        <v>92.75</v>
      </c>
      <c r="C1467">
        <v>20.87962962962963</v>
      </c>
      <c r="D1467">
        <v>58.443209876543207</v>
      </c>
      <c r="E1467">
        <v>66.19</v>
      </c>
      <c r="F1467">
        <v>-4.5</v>
      </c>
      <c r="G1467">
        <v>29.3</v>
      </c>
      <c r="H1467">
        <v>61.9</v>
      </c>
      <c r="I1467">
        <v>8.7999999999999989</v>
      </c>
      <c r="J1467" s="6" t="s">
        <v>1475</v>
      </c>
      <c r="K1467">
        <v>5</v>
      </c>
      <c r="L1467" t="s">
        <v>2907</v>
      </c>
      <c r="M1467" t="s">
        <v>4333</v>
      </c>
      <c r="N1467" t="s">
        <v>5827</v>
      </c>
      <c r="O1467" t="s">
        <v>7317</v>
      </c>
      <c r="P1467" s="6" t="s">
        <v>8526</v>
      </c>
    </row>
    <row r="1468" spans="1:16" hidden="1" x14ac:dyDescent="0.2">
      <c r="A1468">
        <v>1.29</v>
      </c>
      <c r="B1468">
        <v>1.47</v>
      </c>
      <c r="C1468">
        <v>-10.83333333333333</v>
      </c>
      <c r="D1468">
        <v>-2.6911111111111108</v>
      </c>
      <c r="E1468">
        <v>2.7</v>
      </c>
      <c r="F1468">
        <v>-1.5</v>
      </c>
      <c r="G1468">
        <v>7.0000000000000009</v>
      </c>
      <c r="H1468">
        <v>88.1</v>
      </c>
      <c r="I1468">
        <v>4.9000000000000004</v>
      </c>
      <c r="J1468" t="s">
        <v>1476</v>
      </c>
      <c r="K1468">
        <v>3</v>
      </c>
      <c r="L1468" t="s">
        <v>2908</v>
      </c>
      <c r="M1468" t="s">
        <v>4334</v>
      </c>
      <c r="N1468" t="s">
        <v>5828</v>
      </c>
      <c r="O1468" t="s">
        <v>7318</v>
      </c>
      <c r="P1468" t="s">
        <v>8527</v>
      </c>
    </row>
    <row r="1469" spans="1:16" ht="64" hidden="1" x14ac:dyDescent="0.2">
      <c r="A1469">
        <v>13.8</v>
      </c>
      <c r="B1469">
        <v>78.14</v>
      </c>
      <c r="C1469">
        <v>38.148148148148152</v>
      </c>
      <c r="D1469" s="4">
        <v>43.362716049382712</v>
      </c>
      <c r="E1469">
        <v>27.39</v>
      </c>
      <c r="F1469">
        <v>-13.69</v>
      </c>
      <c r="G1469">
        <v>29.2</v>
      </c>
      <c r="H1469">
        <v>70.8</v>
      </c>
      <c r="I1469">
        <v>0</v>
      </c>
      <c r="J1469" s="6" t="s">
        <v>1477</v>
      </c>
      <c r="K1469">
        <v>3</v>
      </c>
      <c r="L1469" t="s">
        <v>2909</v>
      </c>
      <c r="M1469" t="s">
        <v>4335</v>
      </c>
      <c r="N1469" t="s">
        <v>5829</v>
      </c>
      <c r="O1469" t="s">
        <v>7319</v>
      </c>
      <c r="P1469" s="6" t="s">
        <v>8490</v>
      </c>
    </row>
    <row r="1470" spans="1:16" hidden="1" x14ac:dyDescent="0.2">
      <c r="A1470">
        <v>12.3</v>
      </c>
      <c r="B1470">
        <v>96.78</v>
      </c>
      <c r="C1470">
        <v>11.625905797101449</v>
      </c>
      <c r="D1470">
        <v>40.23530193236715</v>
      </c>
      <c r="E1470">
        <v>13</v>
      </c>
      <c r="F1470">
        <v>-0.8</v>
      </c>
      <c r="G1470">
        <v>11.9</v>
      </c>
      <c r="H1470">
        <v>84.3</v>
      </c>
      <c r="I1470">
        <v>3.8</v>
      </c>
      <c r="J1470" t="s">
        <v>1478</v>
      </c>
      <c r="K1470">
        <v>5</v>
      </c>
      <c r="L1470" t="s">
        <v>2910</v>
      </c>
      <c r="M1470" t="s">
        <v>4336</v>
      </c>
      <c r="N1470" t="s">
        <v>5830</v>
      </c>
      <c r="O1470" t="s">
        <v>7320</v>
      </c>
      <c r="P1470" t="s">
        <v>8528</v>
      </c>
    </row>
    <row r="1471" spans="1:16" hidden="1" x14ac:dyDescent="0.2">
      <c r="A1471">
        <v>2.7</v>
      </c>
      <c r="B1471">
        <v>93.72</v>
      </c>
      <c r="C1471">
        <v>13.076081007115491</v>
      </c>
      <c r="D1471">
        <v>36.498693669038502</v>
      </c>
      <c r="E1471">
        <v>4.8</v>
      </c>
      <c r="F1471">
        <v>-2.2000000000000002</v>
      </c>
      <c r="G1471">
        <v>12.5</v>
      </c>
      <c r="H1471">
        <v>82.3</v>
      </c>
      <c r="I1471">
        <v>5.2</v>
      </c>
      <c r="J1471" t="s">
        <v>1479</v>
      </c>
      <c r="K1471">
        <v>3</v>
      </c>
      <c r="L1471" t="s">
        <v>2911</v>
      </c>
      <c r="M1471" t="s">
        <v>4337</v>
      </c>
      <c r="N1471" t="s">
        <v>5831</v>
      </c>
      <c r="O1471" t="s">
        <v>7321</v>
      </c>
      <c r="P1471" t="s">
        <v>8529</v>
      </c>
    </row>
    <row r="1472" spans="1:16" hidden="1" x14ac:dyDescent="0.2">
      <c r="A1472">
        <v>-26</v>
      </c>
      <c r="B1472">
        <v>70.960000000000008</v>
      </c>
      <c r="C1472">
        <v>20.833333333333339</v>
      </c>
      <c r="D1472">
        <v>21.931111111111111</v>
      </c>
      <c r="E1472">
        <v>0</v>
      </c>
      <c r="F1472">
        <v>-26</v>
      </c>
      <c r="G1472">
        <v>23.7</v>
      </c>
      <c r="H1472">
        <v>76.3</v>
      </c>
      <c r="I1472">
        <v>0</v>
      </c>
      <c r="J1472" t="s">
        <v>1480</v>
      </c>
      <c r="K1472">
        <v>3</v>
      </c>
      <c r="L1472" t="s">
        <v>2912</v>
      </c>
      <c r="N1472" t="s">
        <v>5832</v>
      </c>
      <c r="O1472" t="s">
        <v>7322</v>
      </c>
      <c r="P1472" t="s">
        <v>7383</v>
      </c>
    </row>
    <row r="1473" spans="1:16" hidden="1" x14ac:dyDescent="0.2">
      <c r="A1473">
        <v>-3.5</v>
      </c>
      <c r="B1473">
        <v>61.72</v>
      </c>
      <c r="C1473">
        <v>18.75</v>
      </c>
      <c r="D1473">
        <v>25.65666666666667</v>
      </c>
      <c r="E1473">
        <v>1.39</v>
      </c>
      <c r="F1473">
        <v>-4.9000000000000004</v>
      </c>
      <c r="G1473">
        <v>12.6</v>
      </c>
      <c r="H1473">
        <v>80</v>
      </c>
      <c r="I1473">
        <v>7.3999999999999986</v>
      </c>
      <c r="J1473" t="s">
        <v>1481</v>
      </c>
      <c r="K1473">
        <v>2</v>
      </c>
      <c r="L1473" t="s">
        <v>2913</v>
      </c>
      <c r="M1473" t="s">
        <v>4338</v>
      </c>
      <c r="N1473" t="s">
        <v>5833</v>
      </c>
      <c r="O1473" t="s">
        <v>7323</v>
      </c>
      <c r="P1473" t="s">
        <v>8530</v>
      </c>
    </row>
    <row r="1474" spans="1:16" hidden="1" x14ac:dyDescent="0.2">
      <c r="A1474">
        <v>3.09</v>
      </c>
      <c r="B1474">
        <v>-42.76</v>
      </c>
      <c r="C1474">
        <v>-8.7333333333333343</v>
      </c>
      <c r="D1474">
        <v>-16.134444444444441</v>
      </c>
      <c r="E1474">
        <v>5.59</v>
      </c>
      <c r="F1474">
        <v>-2.5</v>
      </c>
      <c r="G1474">
        <v>12.6</v>
      </c>
      <c r="H1474">
        <v>70.5</v>
      </c>
      <c r="I1474">
        <v>16.899999999999999</v>
      </c>
      <c r="J1474" t="s">
        <v>1482</v>
      </c>
      <c r="K1474">
        <v>1</v>
      </c>
      <c r="L1474" t="s">
        <v>2914</v>
      </c>
      <c r="M1474" t="s">
        <v>4339</v>
      </c>
      <c r="N1474" t="s">
        <v>5834</v>
      </c>
      <c r="O1474" t="s">
        <v>7324</v>
      </c>
      <c r="P1474" t="s">
        <v>8531</v>
      </c>
    </row>
    <row r="1475" spans="1:16" hidden="1" x14ac:dyDescent="0.2">
      <c r="A1475">
        <v>11.19</v>
      </c>
      <c r="B1475">
        <v>88.85</v>
      </c>
      <c r="C1475">
        <v>83.333333333333343</v>
      </c>
      <c r="D1475">
        <v>61.124444444444443</v>
      </c>
      <c r="E1475">
        <v>11.19</v>
      </c>
      <c r="F1475">
        <v>0</v>
      </c>
      <c r="G1475">
        <v>43</v>
      </c>
      <c r="H1475">
        <v>52.2</v>
      </c>
      <c r="I1475">
        <v>4.8</v>
      </c>
      <c r="J1475" t="s">
        <v>1483</v>
      </c>
      <c r="K1475">
        <v>5</v>
      </c>
      <c r="L1475" t="s">
        <v>1936</v>
      </c>
      <c r="M1475" t="s">
        <v>4340</v>
      </c>
      <c r="N1475" t="s">
        <v>5835</v>
      </c>
      <c r="O1475" t="s">
        <v>7325</v>
      </c>
      <c r="P1475" t="s">
        <v>7506</v>
      </c>
    </row>
    <row r="1476" spans="1:16" hidden="1" x14ac:dyDescent="0.2">
      <c r="A1476">
        <v>25.5</v>
      </c>
      <c r="B1476">
        <v>97.48</v>
      </c>
      <c r="C1476">
        <v>25.95421245421246</v>
      </c>
      <c r="D1476">
        <v>49.64473748473749</v>
      </c>
      <c r="E1476">
        <v>25.5</v>
      </c>
      <c r="F1476">
        <v>0</v>
      </c>
      <c r="G1476">
        <v>35.299999999999997</v>
      </c>
      <c r="H1476">
        <v>61.1</v>
      </c>
      <c r="I1476">
        <v>3.7</v>
      </c>
      <c r="J1476" t="s">
        <v>1484</v>
      </c>
      <c r="K1476">
        <v>5</v>
      </c>
      <c r="L1476" t="s">
        <v>1590</v>
      </c>
      <c r="M1476" t="s">
        <v>4341</v>
      </c>
      <c r="N1476" t="s">
        <v>5836</v>
      </c>
      <c r="O1476" t="s">
        <v>7326</v>
      </c>
      <c r="P1476" t="s">
        <v>8532</v>
      </c>
    </row>
    <row r="1477" spans="1:16" hidden="1" x14ac:dyDescent="0.2">
      <c r="A1477">
        <v>9.3000000000000007</v>
      </c>
      <c r="B1477">
        <v>84.02</v>
      </c>
      <c r="C1477">
        <v>23.611111111111111</v>
      </c>
      <c r="D1477">
        <v>38.977037037037043</v>
      </c>
      <c r="E1477">
        <v>9.3000000000000007</v>
      </c>
      <c r="F1477">
        <v>0</v>
      </c>
      <c r="G1477">
        <v>33.299999999999997</v>
      </c>
      <c r="H1477">
        <v>66.7</v>
      </c>
      <c r="I1477">
        <v>0</v>
      </c>
      <c r="J1477" t="s">
        <v>1485</v>
      </c>
      <c r="K1477">
        <v>5</v>
      </c>
      <c r="L1477" t="s">
        <v>2915</v>
      </c>
      <c r="M1477" t="s">
        <v>4342</v>
      </c>
      <c r="N1477" t="s">
        <v>5837</v>
      </c>
      <c r="O1477" t="s">
        <v>7327</v>
      </c>
      <c r="P1477" t="s">
        <v>8533</v>
      </c>
    </row>
    <row r="1478" spans="1:16" ht="144" x14ac:dyDescent="0.2">
      <c r="A1478">
        <v>16</v>
      </c>
      <c r="B1478">
        <v>47.67</v>
      </c>
      <c r="C1478">
        <v>13.833333333333339</v>
      </c>
      <c r="D1478">
        <v>25.834444444444451</v>
      </c>
      <c r="E1478">
        <v>21.89</v>
      </c>
      <c r="F1478">
        <v>-6</v>
      </c>
      <c r="G1478">
        <v>9</v>
      </c>
      <c r="H1478">
        <v>86.1</v>
      </c>
      <c r="I1478">
        <v>4.9000000000000004</v>
      </c>
      <c r="J1478" s="6" t="s">
        <v>1486</v>
      </c>
      <c r="K1478">
        <v>5</v>
      </c>
      <c r="L1478" t="s">
        <v>2916</v>
      </c>
      <c r="M1478" t="s">
        <v>4343</v>
      </c>
      <c r="N1478" t="s">
        <v>5838</v>
      </c>
      <c r="O1478" t="s">
        <v>7328</v>
      </c>
      <c r="P1478" s="6" t="s">
        <v>8534</v>
      </c>
    </row>
    <row r="1479" spans="1:16" ht="80" x14ac:dyDescent="0.2">
      <c r="A1479">
        <v>-1</v>
      </c>
      <c r="B1479">
        <v>-32.11</v>
      </c>
      <c r="C1479">
        <v>-11.25</v>
      </c>
      <c r="D1479">
        <v>-14.786666666666671</v>
      </c>
      <c r="E1479">
        <v>3.59</v>
      </c>
      <c r="F1479">
        <v>-4.6900000000000004</v>
      </c>
      <c r="G1479">
        <v>3.1</v>
      </c>
      <c r="H1479">
        <v>89.5</v>
      </c>
      <c r="I1479">
        <v>7.3999999999999986</v>
      </c>
      <c r="J1479" s="6" t="s">
        <v>1487</v>
      </c>
      <c r="K1479">
        <v>1</v>
      </c>
      <c r="L1479" t="s">
        <v>2917</v>
      </c>
      <c r="M1479" t="s">
        <v>4344</v>
      </c>
      <c r="N1479" t="s">
        <v>5839</v>
      </c>
      <c r="O1479" t="s">
        <v>7329</v>
      </c>
      <c r="P1479" s="6" t="s">
        <v>8535</v>
      </c>
    </row>
    <row r="1480" spans="1:16" hidden="1" x14ac:dyDescent="0.2">
      <c r="A1480">
        <v>43.9</v>
      </c>
      <c r="B1480">
        <v>91.09</v>
      </c>
      <c r="C1480">
        <v>53.875000000000007</v>
      </c>
      <c r="D1480">
        <v>62.955000000000013</v>
      </c>
      <c r="E1480">
        <v>43.9</v>
      </c>
      <c r="F1480">
        <v>0</v>
      </c>
      <c r="G1480">
        <v>49</v>
      </c>
      <c r="H1480">
        <v>51</v>
      </c>
      <c r="I1480">
        <v>0</v>
      </c>
      <c r="J1480" t="s">
        <v>1488</v>
      </c>
      <c r="K1480">
        <v>5</v>
      </c>
      <c r="L1480" t="s">
        <v>2918</v>
      </c>
      <c r="N1480" t="s">
        <v>5840</v>
      </c>
      <c r="O1480" t="s">
        <v>7330</v>
      </c>
      <c r="P1480" t="s">
        <v>7534</v>
      </c>
    </row>
    <row r="1481" spans="1:16" hidden="1" x14ac:dyDescent="0.2">
      <c r="A1481">
        <v>-20.100000000000001</v>
      </c>
      <c r="B1481">
        <v>54.11</v>
      </c>
      <c r="C1481">
        <v>42.777777777777779</v>
      </c>
      <c r="D1481">
        <v>25.595925925925929</v>
      </c>
      <c r="E1481">
        <v>0.4</v>
      </c>
      <c r="F1481">
        <v>-20.6</v>
      </c>
      <c r="G1481">
        <v>17.600000000000001</v>
      </c>
      <c r="H1481">
        <v>82.399999999999991</v>
      </c>
      <c r="I1481">
        <v>0</v>
      </c>
      <c r="J1481" t="s">
        <v>1489</v>
      </c>
      <c r="K1481">
        <v>5</v>
      </c>
      <c r="L1481" t="s">
        <v>2919</v>
      </c>
      <c r="M1481" t="s">
        <v>4345</v>
      </c>
      <c r="N1481" t="s">
        <v>5841</v>
      </c>
      <c r="O1481" t="s">
        <v>7331</v>
      </c>
      <c r="P1481" t="s">
        <v>8536</v>
      </c>
    </row>
    <row r="1482" spans="1:16" hidden="1" x14ac:dyDescent="0.2">
      <c r="A1482">
        <v>5.19</v>
      </c>
      <c r="B1482">
        <v>98.29</v>
      </c>
      <c r="C1482">
        <v>29.94565217391305</v>
      </c>
      <c r="D1482">
        <v>44.475217391304348</v>
      </c>
      <c r="E1482">
        <v>5.19</v>
      </c>
      <c r="F1482">
        <v>0</v>
      </c>
      <c r="G1482">
        <v>15.8</v>
      </c>
      <c r="H1482">
        <v>82.8</v>
      </c>
      <c r="I1482">
        <v>1.4</v>
      </c>
      <c r="J1482" t="s">
        <v>1490</v>
      </c>
      <c r="K1482">
        <v>5</v>
      </c>
      <c r="L1482" t="s">
        <v>2920</v>
      </c>
      <c r="M1482" t="s">
        <v>4346</v>
      </c>
      <c r="N1482" t="s">
        <v>5842</v>
      </c>
      <c r="O1482" t="s">
        <v>7332</v>
      </c>
      <c r="P1482" t="s">
        <v>8537</v>
      </c>
    </row>
    <row r="1483" spans="1:16" ht="160" x14ac:dyDescent="0.2">
      <c r="A1483">
        <v>21.39</v>
      </c>
      <c r="B1483">
        <v>64.86</v>
      </c>
      <c r="C1483">
        <v>37.142857142857153</v>
      </c>
      <c r="D1483">
        <v>41.13095238095238</v>
      </c>
      <c r="E1483">
        <v>28.29</v>
      </c>
      <c r="F1483">
        <v>-7</v>
      </c>
      <c r="G1483">
        <v>14</v>
      </c>
      <c r="H1483">
        <v>79.400000000000006</v>
      </c>
      <c r="I1483">
        <v>6.6000000000000014</v>
      </c>
      <c r="J1483" s="6" t="s">
        <v>1491</v>
      </c>
      <c r="K1483">
        <v>5</v>
      </c>
      <c r="L1483" t="s">
        <v>2921</v>
      </c>
      <c r="M1483" t="s">
        <v>4347</v>
      </c>
      <c r="N1483" t="s">
        <v>5843</v>
      </c>
      <c r="O1483" t="s">
        <v>7333</v>
      </c>
      <c r="P1483" s="6" t="s">
        <v>8538</v>
      </c>
    </row>
    <row r="1484" spans="1:16" hidden="1" x14ac:dyDescent="0.2">
      <c r="A1484">
        <v>-1</v>
      </c>
      <c r="B1484">
        <v>34</v>
      </c>
      <c r="C1484">
        <v>-10.83333333333333</v>
      </c>
      <c r="D1484">
        <v>7.3888888888888884</v>
      </c>
      <c r="E1484">
        <v>0</v>
      </c>
      <c r="F1484">
        <v>-1</v>
      </c>
      <c r="G1484">
        <v>12.2</v>
      </c>
      <c r="H1484">
        <v>81.3</v>
      </c>
      <c r="I1484">
        <v>6.5</v>
      </c>
      <c r="J1484" t="s">
        <v>1492</v>
      </c>
      <c r="K1484">
        <v>3</v>
      </c>
      <c r="L1484" t="s">
        <v>2922</v>
      </c>
      <c r="M1484" t="s">
        <v>4348</v>
      </c>
      <c r="N1484" t="s">
        <v>5844</v>
      </c>
      <c r="O1484" t="s">
        <v>7334</v>
      </c>
      <c r="P1484" t="s">
        <v>8539</v>
      </c>
    </row>
    <row r="1485" spans="1:16" hidden="1" x14ac:dyDescent="0.2">
      <c r="A1485">
        <v>2.79</v>
      </c>
      <c r="B1485">
        <v>91.67</v>
      </c>
      <c r="C1485">
        <v>17.579365079365079</v>
      </c>
      <c r="D1485">
        <v>37.346455026455033</v>
      </c>
      <c r="E1485">
        <v>3.2</v>
      </c>
      <c r="F1485">
        <v>-0.4</v>
      </c>
      <c r="G1485">
        <v>10.5</v>
      </c>
      <c r="H1485">
        <v>89.5</v>
      </c>
      <c r="I1485">
        <v>0</v>
      </c>
      <c r="J1485" t="s">
        <v>1493</v>
      </c>
      <c r="K1485">
        <v>5</v>
      </c>
      <c r="L1485" t="s">
        <v>2923</v>
      </c>
      <c r="M1485" t="s">
        <v>4349</v>
      </c>
      <c r="N1485" t="s">
        <v>5845</v>
      </c>
      <c r="O1485" t="s">
        <v>7335</v>
      </c>
      <c r="P1485" t="s">
        <v>7845</v>
      </c>
    </row>
    <row r="1486" spans="1:16" hidden="1" x14ac:dyDescent="0.2">
      <c r="A1486">
        <v>20.29</v>
      </c>
      <c r="B1486">
        <v>98.31</v>
      </c>
      <c r="C1486">
        <v>45.75</v>
      </c>
      <c r="D1486">
        <v>54.783333333333331</v>
      </c>
      <c r="E1486">
        <v>20.39</v>
      </c>
      <c r="F1486">
        <v>-0.1</v>
      </c>
      <c r="G1486">
        <v>22.8</v>
      </c>
      <c r="H1486">
        <v>77.2</v>
      </c>
      <c r="I1486">
        <v>0</v>
      </c>
      <c r="J1486" t="s">
        <v>1494</v>
      </c>
      <c r="K1486">
        <v>5</v>
      </c>
      <c r="L1486" t="s">
        <v>2924</v>
      </c>
      <c r="M1486" t="s">
        <v>4350</v>
      </c>
      <c r="N1486" t="s">
        <v>5846</v>
      </c>
      <c r="O1486" t="s">
        <v>7336</v>
      </c>
      <c r="P1486" t="s">
        <v>8540</v>
      </c>
    </row>
    <row r="1487" spans="1:16" hidden="1" x14ac:dyDescent="0.2">
      <c r="A1487">
        <v>7.4</v>
      </c>
      <c r="B1487">
        <v>95.99</v>
      </c>
      <c r="C1487">
        <v>32.249999999999993</v>
      </c>
      <c r="D1487">
        <v>45.213333333333331</v>
      </c>
      <c r="E1487">
        <v>7.69</v>
      </c>
      <c r="F1487">
        <v>-0.3</v>
      </c>
      <c r="G1487">
        <v>20.2</v>
      </c>
      <c r="H1487">
        <v>76.3</v>
      </c>
      <c r="I1487">
        <v>3.5</v>
      </c>
      <c r="J1487" t="s">
        <v>1495</v>
      </c>
      <c r="K1487">
        <v>5</v>
      </c>
      <c r="L1487" t="s">
        <v>2925</v>
      </c>
      <c r="M1487" t="s">
        <v>4351</v>
      </c>
      <c r="N1487" t="s">
        <v>5847</v>
      </c>
      <c r="O1487" t="s">
        <v>7337</v>
      </c>
      <c r="P1487" t="s">
        <v>8541</v>
      </c>
    </row>
    <row r="1488" spans="1:16" hidden="1" x14ac:dyDescent="0.2">
      <c r="A1488">
        <v>5.69</v>
      </c>
      <c r="B1488">
        <v>96.09</v>
      </c>
      <c r="C1488">
        <v>18.148148148148149</v>
      </c>
      <c r="D1488">
        <v>39.976049382716049</v>
      </c>
      <c r="E1488">
        <v>7.59</v>
      </c>
      <c r="F1488">
        <v>-2</v>
      </c>
      <c r="G1488">
        <v>22.1</v>
      </c>
      <c r="H1488">
        <v>75.900000000000006</v>
      </c>
      <c r="I1488">
        <v>2</v>
      </c>
      <c r="J1488" t="s">
        <v>1496</v>
      </c>
      <c r="K1488">
        <v>5</v>
      </c>
      <c r="L1488" t="s">
        <v>2926</v>
      </c>
      <c r="M1488" t="s">
        <v>4352</v>
      </c>
      <c r="N1488" t="s">
        <v>5848</v>
      </c>
      <c r="O1488" t="s">
        <v>7338</v>
      </c>
      <c r="P1488" t="s">
        <v>8542</v>
      </c>
    </row>
    <row r="1489" spans="1:16" hidden="1" x14ac:dyDescent="0.2">
      <c r="A1489">
        <v>12.8</v>
      </c>
      <c r="B1489">
        <v>32.909999999999997</v>
      </c>
      <c r="C1489">
        <v>33.333333333333329</v>
      </c>
      <c r="D1489">
        <v>26.347777777777779</v>
      </c>
      <c r="E1489">
        <v>12.8</v>
      </c>
      <c r="F1489">
        <v>0</v>
      </c>
      <c r="G1489">
        <v>9.3000000000000007</v>
      </c>
      <c r="H1489">
        <v>90.7</v>
      </c>
      <c r="I1489">
        <v>0</v>
      </c>
      <c r="J1489" t="s">
        <v>1497</v>
      </c>
      <c r="K1489">
        <v>5</v>
      </c>
      <c r="L1489" t="s">
        <v>1813</v>
      </c>
      <c r="M1489" t="s">
        <v>4353</v>
      </c>
      <c r="N1489" t="s">
        <v>5849</v>
      </c>
      <c r="O1489" t="s">
        <v>7339</v>
      </c>
      <c r="P1489" t="s">
        <v>7354</v>
      </c>
    </row>
    <row r="1490" spans="1:16" hidden="1" x14ac:dyDescent="0.2">
      <c r="A1490">
        <v>6.69</v>
      </c>
      <c r="B1490">
        <v>99</v>
      </c>
      <c r="C1490">
        <v>30.809240362811799</v>
      </c>
      <c r="D1490">
        <v>45.499746787603932</v>
      </c>
      <c r="E1490">
        <v>7.9</v>
      </c>
      <c r="F1490">
        <v>-1.2</v>
      </c>
      <c r="G1490">
        <v>21.2</v>
      </c>
      <c r="H1490">
        <v>76.400000000000006</v>
      </c>
      <c r="I1490">
        <v>2.5</v>
      </c>
      <c r="J1490" t="s">
        <v>1498</v>
      </c>
      <c r="K1490">
        <v>5</v>
      </c>
      <c r="L1490" t="s">
        <v>2927</v>
      </c>
      <c r="M1490" t="s">
        <v>4354</v>
      </c>
      <c r="N1490" t="s">
        <v>5850</v>
      </c>
      <c r="O1490" t="s">
        <v>7340</v>
      </c>
      <c r="P1490" t="s">
        <v>8543</v>
      </c>
    </row>
    <row r="1491" spans="1:16" hidden="1" x14ac:dyDescent="0.2">
      <c r="A1491">
        <v>-3.09</v>
      </c>
      <c r="B1491">
        <v>-40.19</v>
      </c>
      <c r="C1491">
        <v>-30</v>
      </c>
      <c r="D1491">
        <v>-24.426666666666669</v>
      </c>
      <c r="E1491">
        <v>0</v>
      </c>
      <c r="F1491">
        <v>-3.09</v>
      </c>
      <c r="G1491">
        <v>0</v>
      </c>
      <c r="H1491">
        <v>87</v>
      </c>
      <c r="I1491">
        <v>13</v>
      </c>
      <c r="J1491" t="s">
        <v>1499</v>
      </c>
      <c r="K1491">
        <v>1</v>
      </c>
      <c r="L1491" t="s">
        <v>2928</v>
      </c>
      <c r="M1491" t="s">
        <v>4355</v>
      </c>
      <c r="N1491" t="s">
        <v>5851</v>
      </c>
      <c r="O1491" t="s">
        <v>5851</v>
      </c>
      <c r="P1491" t="s">
        <v>7374</v>
      </c>
    </row>
    <row r="1492" spans="1:16" hidden="1" x14ac:dyDescent="0.2">
      <c r="A1492">
        <v>26.2</v>
      </c>
      <c r="B1492">
        <v>87.79</v>
      </c>
      <c r="C1492">
        <v>53.333333333333343</v>
      </c>
      <c r="D1492">
        <v>55.774444444444448</v>
      </c>
      <c r="E1492">
        <v>26.2</v>
      </c>
      <c r="F1492">
        <v>0</v>
      </c>
      <c r="G1492">
        <v>33.700000000000003</v>
      </c>
      <c r="H1492">
        <v>59.7</v>
      </c>
      <c r="I1492">
        <v>6.6000000000000014</v>
      </c>
      <c r="J1492" t="s">
        <v>1500</v>
      </c>
      <c r="K1492">
        <v>5</v>
      </c>
      <c r="L1492" t="s">
        <v>2929</v>
      </c>
      <c r="M1492" t="s">
        <v>4356</v>
      </c>
      <c r="N1492" t="s">
        <v>5852</v>
      </c>
      <c r="O1492" t="s">
        <v>7341</v>
      </c>
      <c r="P1492" t="s">
        <v>8544</v>
      </c>
    </row>
    <row r="1493" spans="1:16" ht="64" x14ac:dyDescent="0.2">
      <c r="A1493">
        <v>-0.3</v>
      </c>
      <c r="B1493">
        <v>-58.48</v>
      </c>
      <c r="C1493">
        <v>-6.6185897435897436</v>
      </c>
      <c r="D1493">
        <v>-21.799529914529909</v>
      </c>
      <c r="E1493">
        <v>4.1900000000000004</v>
      </c>
      <c r="F1493">
        <v>-4.59</v>
      </c>
      <c r="G1493">
        <v>9.1999999999999993</v>
      </c>
      <c r="H1493">
        <v>70.399999999999991</v>
      </c>
      <c r="I1493">
        <v>20.399999999999999</v>
      </c>
      <c r="J1493" s="6" t="s">
        <v>1501</v>
      </c>
      <c r="K1493">
        <v>2</v>
      </c>
      <c r="L1493" t="s">
        <v>2930</v>
      </c>
      <c r="M1493" t="s">
        <v>4357</v>
      </c>
      <c r="N1493" t="s">
        <v>5853</v>
      </c>
      <c r="O1493" t="s">
        <v>7342</v>
      </c>
      <c r="P1493" s="6" t="s">
        <v>8545</v>
      </c>
    </row>
    <row r="1494" spans="1:16" ht="80" hidden="1" x14ac:dyDescent="0.2">
      <c r="A1494">
        <v>32.4</v>
      </c>
      <c r="B1494">
        <v>88.17</v>
      </c>
      <c r="C1494">
        <v>41.86666666666666</v>
      </c>
      <c r="D1494" s="4">
        <v>54.145555555555553</v>
      </c>
      <c r="E1494">
        <v>39</v>
      </c>
      <c r="F1494">
        <v>-6.59</v>
      </c>
      <c r="G1494">
        <v>33.900000000000013</v>
      </c>
      <c r="H1494">
        <v>66.100000000000009</v>
      </c>
      <c r="I1494">
        <v>0</v>
      </c>
      <c r="J1494" s="6" t="s">
        <v>1502</v>
      </c>
      <c r="K1494">
        <v>4</v>
      </c>
      <c r="L1494" t="s">
        <v>1943</v>
      </c>
      <c r="M1494" t="s">
        <v>4358</v>
      </c>
      <c r="N1494" t="s">
        <v>5854</v>
      </c>
      <c r="O1494" t="s">
        <v>7343</v>
      </c>
      <c r="P1494" s="6" t="s">
        <v>8546</v>
      </c>
    </row>
    <row r="1495" spans="1:16" hidden="1" x14ac:dyDescent="0.2">
      <c r="A1495">
        <v>-3</v>
      </c>
      <c r="B1495">
        <v>51.62</v>
      </c>
      <c r="C1495">
        <v>4.7250000000000014</v>
      </c>
      <c r="D1495">
        <v>17.78166666666667</v>
      </c>
      <c r="E1495">
        <v>2.09</v>
      </c>
      <c r="F1495">
        <v>-5.19</v>
      </c>
      <c r="G1495">
        <v>16.399999999999999</v>
      </c>
      <c r="H1495">
        <v>71</v>
      </c>
      <c r="I1495">
        <v>12.6</v>
      </c>
      <c r="J1495" t="s">
        <v>1503</v>
      </c>
      <c r="K1495">
        <v>2</v>
      </c>
      <c r="L1495" t="s">
        <v>2931</v>
      </c>
      <c r="M1495" t="s">
        <v>4359</v>
      </c>
      <c r="N1495" t="s">
        <v>5855</v>
      </c>
      <c r="O1495" t="s">
        <v>7344</v>
      </c>
      <c r="P1495" t="s">
        <v>8547</v>
      </c>
    </row>
    <row r="1496" spans="1:16" hidden="1" x14ac:dyDescent="0.2">
      <c r="A1496">
        <v>4.9000000000000004</v>
      </c>
      <c r="B1496">
        <v>86.53</v>
      </c>
      <c r="C1496">
        <v>11.194444444444439</v>
      </c>
      <c r="D1496">
        <v>34.208148148148148</v>
      </c>
      <c r="E1496">
        <v>4.9000000000000004</v>
      </c>
      <c r="F1496">
        <v>0</v>
      </c>
      <c r="G1496">
        <v>20.7</v>
      </c>
      <c r="H1496">
        <v>76.400000000000006</v>
      </c>
      <c r="I1496">
        <v>2.9</v>
      </c>
      <c r="J1496" t="s">
        <v>1504</v>
      </c>
      <c r="K1496">
        <v>3</v>
      </c>
      <c r="L1496" t="s">
        <v>2932</v>
      </c>
      <c r="M1496" t="s">
        <v>4360</v>
      </c>
      <c r="N1496" t="s">
        <v>5856</v>
      </c>
      <c r="O1496" t="s">
        <v>7345</v>
      </c>
      <c r="P1496" t="s">
        <v>7550</v>
      </c>
    </row>
    <row r="1497" spans="1:16" hidden="1" x14ac:dyDescent="0.2">
      <c r="A1497">
        <v>23</v>
      </c>
      <c r="B1497">
        <v>94.04</v>
      </c>
      <c r="C1497">
        <v>36.428571428571423</v>
      </c>
      <c r="D1497">
        <v>51.156190476190467</v>
      </c>
      <c r="E1497">
        <v>23</v>
      </c>
      <c r="F1497">
        <v>0</v>
      </c>
      <c r="G1497">
        <v>26.9</v>
      </c>
      <c r="H1497">
        <v>73.099999999999994</v>
      </c>
      <c r="I1497">
        <v>0</v>
      </c>
      <c r="J1497" t="s">
        <v>1505</v>
      </c>
      <c r="K1497">
        <v>4</v>
      </c>
      <c r="L1497" t="s">
        <v>2933</v>
      </c>
      <c r="M1497" t="s">
        <v>4361</v>
      </c>
      <c r="N1497" t="s">
        <v>5857</v>
      </c>
      <c r="O1497" t="s">
        <v>7346</v>
      </c>
      <c r="P1497" t="s">
        <v>8548</v>
      </c>
    </row>
    <row r="1498" spans="1:16" hidden="1" x14ac:dyDescent="0.2">
      <c r="A1498">
        <v>7.8</v>
      </c>
      <c r="B1498">
        <v>39.19</v>
      </c>
      <c r="C1498">
        <v>45</v>
      </c>
      <c r="D1498">
        <v>30.66333333333333</v>
      </c>
      <c r="E1498">
        <v>8.39</v>
      </c>
      <c r="F1498">
        <v>-0.6</v>
      </c>
      <c r="G1498">
        <v>9.7000000000000011</v>
      </c>
      <c r="H1498">
        <v>90.3</v>
      </c>
      <c r="I1498">
        <v>0</v>
      </c>
      <c r="J1498" t="s">
        <v>1506</v>
      </c>
      <c r="K1498">
        <v>5</v>
      </c>
      <c r="L1498" t="s">
        <v>2934</v>
      </c>
      <c r="M1498" t="s">
        <v>4362</v>
      </c>
      <c r="N1498" t="s">
        <v>5858</v>
      </c>
      <c r="O1498" t="s">
        <v>7347</v>
      </c>
      <c r="P1498" t="s">
        <v>7995</v>
      </c>
    </row>
    <row r="1499" spans="1:16" ht="409.6" hidden="1" x14ac:dyDescent="0.2">
      <c r="A1499">
        <v>2.29</v>
      </c>
      <c r="B1499">
        <v>98.240000000000009</v>
      </c>
      <c r="C1499">
        <v>12.92015392015392</v>
      </c>
      <c r="D1499" s="4">
        <v>37.816717973384641</v>
      </c>
      <c r="E1499">
        <v>5.69</v>
      </c>
      <c r="F1499">
        <v>-3.4</v>
      </c>
      <c r="G1499">
        <v>5.6000000000000014</v>
      </c>
      <c r="H1499">
        <v>92.4</v>
      </c>
      <c r="I1499">
        <v>2</v>
      </c>
      <c r="J1499" s="6" t="s">
        <v>1507</v>
      </c>
      <c r="K1499">
        <v>5</v>
      </c>
      <c r="L1499" t="s">
        <v>2935</v>
      </c>
      <c r="M1499" t="s">
        <v>4363</v>
      </c>
      <c r="N1499" t="s">
        <v>5859</v>
      </c>
      <c r="O1499" t="s">
        <v>7348</v>
      </c>
      <c r="P1499" s="6" t="s">
        <v>8549</v>
      </c>
    </row>
    <row r="1500" spans="1:16" hidden="1" x14ac:dyDescent="0.2">
      <c r="A1500">
        <v>0.6</v>
      </c>
      <c r="B1500">
        <v>84.13000000000001</v>
      </c>
      <c r="C1500">
        <v>-2.123842592592593</v>
      </c>
      <c r="D1500">
        <v>27.53538580246914</v>
      </c>
      <c r="E1500">
        <v>3.29</v>
      </c>
      <c r="F1500">
        <v>-2.7</v>
      </c>
      <c r="G1500">
        <v>9.3000000000000007</v>
      </c>
      <c r="H1500">
        <v>82.399999999999991</v>
      </c>
      <c r="I1500">
        <v>8.2000000000000011</v>
      </c>
      <c r="J1500" t="s">
        <v>1508</v>
      </c>
      <c r="K1500">
        <v>5</v>
      </c>
      <c r="L1500" t="s">
        <v>2936</v>
      </c>
      <c r="M1500" t="s">
        <v>4364</v>
      </c>
      <c r="N1500" t="s">
        <v>5860</v>
      </c>
      <c r="O1500" t="s">
        <v>7349</v>
      </c>
      <c r="P1500" t="s">
        <v>8550</v>
      </c>
    </row>
    <row r="1501" spans="1:16" hidden="1" x14ac:dyDescent="0.2">
      <c r="A1501">
        <v>4.6900000000000004</v>
      </c>
      <c r="B1501">
        <v>98.64</v>
      </c>
      <c r="C1501">
        <v>32.638888888888893</v>
      </c>
      <c r="D1501">
        <v>45.322962962962961</v>
      </c>
      <c r="E1501">
        <v>5.8</v>
      </c>
      <c r="F1501">
        <v>-1.1000000000000001</v>
      </c>
      <c r="G1501">
        <v>22.9</v>
      </c>
      <c r="H1501">
        <v>74.8</v>
      </c>
      <c r="I1501">
        <v>2.2999999999999998</v>
      </c>
      <c r="J1501" t="s">
        <v>1509</v>
      </c>
      <c r="K1501">
        <v>5</v>
      </c>
      <c r="L1501" t="s">
        <v>2937</v>
      </c>
      <c r="M1501" t="s">
        <v>4365</v>
      </c>
      <c r="N1501" t="s">
        <v>5861</v>
      </c>
      <c r="O1501" t="s">
        <v>7350</v>
      </c>
      <c r="P1501" t="s">
        <v>8551</v>
      </c>
    </row>
  </sheetData>
  <autoFilter ref="A1:I1501" xr:uid="{00000000-0001-0000-0200-000000000000}">
    <filterColumn colId="4">
      <customFilters>
        <customFilter operator="greaterThan" val="3"/>
      </customFilters>
    </filterColumn>
    <filterColumn colId="5">
      <customFilters>
        <customFilter operator="lessThan" val="-3"/>
      </customFilters>
    </filterColumn>
    <filterColumn colId="6">
      <customFilters>
        <customFilter operator="greaterThan" val="3"/>
      </customFilters>
    </filterColumn>
    <filterColumn colId="8">
      <customFilters>
        <customFilter operator="greaterThan" val="3"/>
      </customFilters>
    </filterColumn>
  </autoFilter>
  <pageMargins left="0.7" right="0.7" top="0.75" bottom="0.75" header="0.3" footer="0.3"/>
  <headerFooter>
    <oddFooter>&amp;C_x000D_&amp;1#&amp;"Calibri"&amp;10&amp;K008000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heetViews>
  <sheetFormatPr baseColWidth="10" defaultColWidth="8.83203125" defaultRowHeight="15" x14ac:dyDescent="0.2"/>
  <sheetData>
    <row r="1" spans="1:2" x14ac:dyDescent="0.2">
      <c r="A1" s="1" t="s">
        <v>8552</v>
      </c>
      <c r="B1" s="1">
        <v>31.68</v>
      </c>
    </row>
    <row r="2" spans="1:2" x14ac:dyDescent="0.2">
      <c r="A2" t="s">
        <v>8553</v>
      </c>
      <c r="B2">
        <v>47514.283875456407</v>
      </c>
    </row>
    <row r="4" spans="1:2" x14ac:dyDescent="0.2">
      <c r="A4" t="s">
        <v>8554</v>
      </c>
      <c r="B4">
        <v>1323</v>
      </c>
    </row>
    <row r="5" spans="1:2" x14ac:dyDescent="0.2">
      <c r="A5" t="s">
        <v>8555</v>
      </c>
      <c r="B5">
        <v>175</v>
      </c>
    </row>
    <row r="6" spans="1:2" x14ac:dyDescent="0.2">
      <c r="A6" t="s">
        <v>8556</v>
      </c>
      <c r="B6">
        <v>2</v>
      </c>
    </row>
  </sheetData>
  <pageMargins left="0.7" right="0.7" top="0.75" bottom="0.75" header="0.3" footer="0.3"/>
  <headerFooter>
    <oddFooter>&amp;C_x000D_&amp;1#&amp;"Calibri"&amp;10&amp;K008000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3"/>
  <sheetViews>
    <sheetView workbookViewId="0"/>
  </sheetViews>
  <sheetFormatPr baseColWidth="10" defaultColWidth="8.83203125" defaultRowHeight="15" x14ac:dyDescent="0.2"/>
  <sheetData>
    <row r="1" spans="1:5" x14ac:dyDescent="0.2">
      <c r="A1" s="1" t="s">
        <v>8565</v>
      </c>
      <c r="B1" s="1" t="s">
        <v>8566</v>
      </c>
      <c r="C1" s="1" t="s">
        <v>8554</v>
      </c>
      <c r="D1" s="1" t="s">
        <v>8555</v>
      </c>
      <c r="E1" s="1" t="s">
        <v>8567</v>
      </c>
    </row>
    <row r="2" spans="1:5" x14ac:dyDescent="0.2">
      <c r="A2" t="s">
        <v>8568</v>
      </c>
      <c r="B2">
        <v>1162</v>
      </c>
      <c r="C2">
        <v>938</v>
      </c>
      <c r="D2">
        <v>213</v>
      </c>
      <c r="E2">
        <v>11</v>
      </c>
    </row>
    <row r="3" spans="1:5" x14ac:dyDescent="0.2">
      <c r="A3" t="s">
        <v>8569</v>
      </c>
      <c r="B3">
        <v>722</v>
      </c>
      <c r="C3">
        <v>555</v>
      </c>
      <c r="D3">
        <v>161</v>
      </c>
      <c r="E3">
        <v>6</v>
      </c>
    </row>
    <row r="4" spans="1:5" x14ac:dyDescent="0.2">
      <c r="A4" t="s">
        <v>8570</v>
      </c>
      <c r="B4">
        <v>711</v>
      </c>
      <c r="C4">
        <v>543</v>
      </c>
      <c r="D4">
        <v>163</v>
      </c>
      <c r="E4">
        <v>5</v>
      </c>
    </row>
    <row r="5" spans="1:5" x14ac:dyDescent="0.2">
      <c r="A5" t="s">
        <v>8571</v>
      </c>
      <c r="B5">
        <v>693</v>
      </c>
      <c r="C5">
        <v>556</v>
      </c>
      <c r="D5">
        <v>132</v>
      </c>
      <c r="E5">
        <v>5</v>
      </c>
    </row>
    <row r="6" spans="1:5" x14ac:dyDescent="0.2">
      <c r="A6" t="s">
        <v>8572</v>
      </c>
      <c r="B6">
        <v>205</v>
      </c>
      <c r="C6">
        <v>165</v>
      </c>
      <c r="D6">
        <v>39</v>
      </c>
      <c r="E6">
        <v>1</v>
      </c>
    </row>
    <row r="7" spans="1:5" x14ac:dyDescent="0.2">
      <c r="A7" t="s">
        <v>8573</v>
      </c>
      <c r="B7">
        <v>157</v>
      </c>
      <c r="C7">
        <v>124</v>
      </c>
      <c r="D7">
        <v>32</v>
      </c>
      <c r="E7">
        <v>1</v>
      </c>
    </row>
    <row r="8" spans="1:5" x14ac:dyDescent="0.2">
      <c r="A8" t="s">
        <v>8574</v>
      </c>
      <c r="B8">
        <v>155</v>
      </c>
      <c r="C8">
        <v>110</v>
      </c>
      <c r="D8">
        <v>45</v>
      </c>
      <c r="E8">
        <v>0</v>
      </c>
    </row>
    <row r="9" spans="1:5" x14ac:dyDescent="0.2">
      <c r="A9" t="s">
        <v>8575</v>
      </c>
      <c r="B9">
        <v>144</v>
      </c>
      <c r="C9">
        <v>113</v>
      </c>
      <c r="D9">
        <v>30</v>
      </c>
      <c r="E9">
        <v>1</v>
      </c>
    </row>
    <row r="10" spans="1:5" x14ac:dyDescent="0.2">
      <c r="A10" t="s">
        <v>8576</v>
      </c>
      <c r="B10">
        <v>134</v>
      </c>
      <c r="C10">
        <v>102</v>
      </c>
      <c r="D10">
        <v>32</v>
      </c>
      <c r="E10">
        <v>0</v>
      </c>
    </row>
    <row r="11" spans="1:5" x14ac:dyDescent="0.2">
      <c r="A11" t="s">
        <v>8577</v>
      </c>
      <c r="B11">
        <v>134</v>
      </c>
      <c r="C11">
        <v>103</v>
      </c>
      <c r="D11">
        <v>29</v>
      </c>
      <c r="E11">
        <v>2</v>
      </c>
    </row>
    <row r="12" spans="1:5" x14ac:dyDescent="0.2">
      <c r="A12" t="s">
        <v>8578</v>
      </c>
      <c r="B12">
        <v>130</v>
      </c>
      <c r="C12">
        <v>108</v>
      </c>
      <c r="D12">
        <v>21</v>
      </c>
      <c r="E12">
        <v>1</v>
      </c>
    </row>
    <row r="13" spans="1:5" x14ac:dyDescent="0.2">
      <c r="A13" t="s">
        <v>8579</v>
      </c>
      <c r="B13">
        <v>128</v>
      </c>
      <c r="C13">
        <v>97</v>
      </c>
      <c r="D13">
        <v>31</v>
      </c>
      <c r="E13">
        <v>0</v>
      </c>
    </row>
    <row r="14" spans="1:5" x14ac:dyDescent="0.2">
      <c r="A14" t="s">
        <v>8580</v>
      </c>
      <c r="B14">
        <v>98</v>
      </c>
      <c r="C14">
        <v>84</v>
      </c>
      <c r="D14">
        <v>13</v>
      </c>
      <c r="E14">
        <v>1</v>
      </c>
    </row>
    <row r="15" spans="1:5" x14ac:dyDescent="0.2">
      <c r="A15" t="s">
        <v>8581</v>
      </c>
      <c r="B15">
        <v>96</v>
      </c>
      <c r="C15">
        <v>75</v>
      </c>
      <c r="D15">
        <v>21</v>
      </c>
      <c r="E15">
        <v>0</v>
      </c>
    </row>
    <row r="16" spans="1:5" x14ac:dyDescent="0.2">
      <c r="A16" t="s">
        <v>8582</v>
      </c>
      <c r="B16">
        <v>88</v>
      </c>
      <c r="C16">
        <v>66</v>
      </c>
      <c r="D16">
        <v>22</v>
      </c>
      <c r="E16">
        <v>0</v>
      </c>
    </row>
    <row r="17" spans="1:5" x14ac:dyDescent="0.2">
      <c r="A17" t="s">
        <v>8583</v>
      </c>
      <c r="B17">
        <v>87</v>
      </c>
      <c r="C17">
        <v>55</v>
      </c>
      <c r="D17">
        <v>32</v>
      </c>
      <c r="E17">
        <v>0</v>
      </c>
    </row>
    <row r="18" spans="1:5" x14ac:dyDescent="0.2">
      <c r="A18" t="s">
        <v>8584</v>
      </c>
      <c r="B18">
        <v>79</v>
      </c>
      <c r="C18">
        <v>55</v>
      </c>
      <c r="D18">
        <v>24</v>
      </c>
      <c r="E18">
        <v>0</v>
      </c>
    </row>
    <row r="19" spans="1:5" x14ac:dyDescent="0.2">
      <c r="A19" t="s">
        <v>8585</v>
      </c>
      <c r="B19">
        <v>74</v>
      </c>
      <c r="C19">
        <v>64</v>
      </c>
      <c r="D19">
        <v>10</v>
      </c>
      <c r="E19">
        <v>0</v>
      </c>
    </row>
    <row r="20" spans="1:5" x14ac:dyDescent="0.2">
      <c r="A20" t="s">
        <v>8586</v>
      </c>
      <c r="B20">
        <v>72</v>
      </c>
      <c r="C20">
        <v>57</v>
      </c>
      <c r="D20">
        <v>15</v>
      </c>
      <c r="E20">
        <v>0</v>
      </c>
    </row>
    <row r="21" spans="1:5" x14ac:dyDescent="0.2">
      <c r="A21" t="s">
        <v>8587</v>
      </c>
      <c r="B21">
        <v>65</v>
      </c>
      <c r="C21">
        <v>53</v>
      </c>
      <c r="D21">
        <v>12</v>
      </c>
      <c r="E21">
        <v>0</v>
      </c>
    </row>
    <row r="22" spans="1:5" x14ac:dyDescent="0.2">
      <c r="A22" t="s">
        <v>8588</v>
      </c>
      <c r="B22">
        <v>65</v>
      </c>
      <c r="C22">
        <v>54</v>
      </c>
      <c r="D22">
        <v>11</v>
      </c>
      <c r="E22">
        <v>0</v>
      </c>
    </row>
    <row r="23" spans="1:5" x14ac:dyDescent="0.2">
      <c r="A23" t="s">
        <v>8589</v>
      </c>
      <c r="B23">
        <v>59</v>
      </c>
      <c r="C23">
        <v>46</v>
      </c>
      <c r="D23">
        <v>12</v>
      </c>
      <c r="E23">
        <v>1</v>
      </c>
    </row>
    <row r="24" spans="1:5" x14ac:dyDescent="0.2">
      <c r="A24" t="s">
        <v>8590</v>
      </c>
      <c r="B24">
        <v>57</v>
      </c>
      <c r="C24">
        <v>43</v>
      </c>
      <c r="D24">
        <v>13</v>
      </c>
      <c r="E24">
        <v>1</v>
      </c>
    </row>
    <row r="25" spans="1:5" x14ac:dyDescent="0.2">
      <c r="A25" t="s">
        <v>8591</v>
      </c>
      <c r="B25">
        <v>54</v>
      </c>
      <c r="C25">
        <v>37</v>
      </c>
      <c r="D25">
        <v>17</v>
      </c>
      <c r="E25">
        <v>0</v>
      </c>
    </row>
    <row r="26" spans="1:5" x14ac:dyDescent="0.2">
      <c r="A26" t="s">
        <v>8592</v>
      </c>
      <c r="B26">
        <v>45</v>
      </c>
      <c r="C26">
        <v>32</v>
      </c>
      <c r="D26">
        <v>13</v>
      </c>
      <c r="E26">
        <v>0</v>
      </c>
    </row>
    <row r="27" spans="1:5" x14ac:dyDescent="0.2">
      <c r="A27" t="s">
        <v>8593</v>
      </c>
      <c r="B27">
        <v>42</v>
      </c>
      <c r="C27">
        <v>34</v>
      </c>
      <c r="D27">
        <v>8</v>
      </c>
      <c r="E27">
        <v>0</v>
      </c>
    </row>
    <row r="28" spans="1:5" x14ac:dyDescent="0.2">
      <c r="A28" t="s">
        <v>8594</v>
      </c>
      <c r="B28">
        <v>33</v>
      </c>
      <c r="C28">
        <v>27</v>
      </c>
      <c r="D28">
        <v>6</v>
      </c>
      <c r="E28">
        <v>0</v>
      </c>
    </row>
    <row r="29" spans="1:5" x14ac:dyDescent="0.2">
      <c r="A29" t="s">
        <v>8595</v>
      </c>
      <c r="B29">
        <v>32</v>
      </c>
      <c r="C29">
        <v>25</v>
      </c>
      <c r="D29">
        <v>7</v>
      </c>
      <c r="E29">
        <v>0</v>
      </c>
    </row>
    <row r="30" spans="1:5" x14ac:dyDescent="0.2">
      <c r="A30" t="s">
        <v>8596</v>
      </c>
      <c r="B30">
        <v>32</v>
      </c>
      <c r="C30">
        <v>26</v>
      </c>
      <c r="D30">
        <v>6</v>
      </c>
      <c r="E30">
        <v>0</v>
      </c>
    </row>
    <row r="31" spans="1:5" x14ac:dyDescent="0.2">
      <c r="A31" t="s">
        <v>8597</v>
      </c>
      <c r="B31">
        <v>30</v>
      </c>
      <c r="C31">
        <v>19</v>
      </c>
      <c r="D31">
        <v>10</v>
      </c>
      <c r="E31">
        <v>1</v>
      </c>
    </row>
    <row r="32" spans="1:5" x14ac:dyDescent="0.2">
      <c r="A32" t="s">
        <v>8598</v>
      </c>
      <c r="B32">
        <v>30</v>
      </c>
      <c r="C32">
        <v>22</v>
      </c>
      <c r="D32">
        <v>7</v>
      </c>
      <c r="E32">
        <v>1</v>
      </c>
    </row>
    <row r="33" spans="1:5" x14ac:dyDescent="0.2">
      <c r="A33" t="s">
        <v>8599</v>
      </c>
      <c r="B33">
        <v>30</v>
      </c>
      <c r="C33">
        <v>21</v>
      </c>
      <c r="D33">
        <v>9</v>
      </c>
      <c r="E33">
        <v>0</v>
      </c>
    </row>
    <row r="34" spans="1:5" x14ac:dyDescent="0.2">
      <c r="A34" t="s">
        <v>8600</v>
      </c>
      <c r="B34">
        <v>30</v>
      </c>
      <c r="C34">
        <v>24</v>
      </c>
      <c r="D34">
        <v>6</v>
      </c>
      <c r="E34">
        <v>0</v>
      </c>
    </row>
    <row r="35" spans="1:5" x14ac:dyDescent="0.2">
      <c r="A35" t="s">
        <v>8601</v>
      </c>
      <c r="B35">
        <v>29</v>
      </c>
      <c r="C35">
        <v>20</v>
      </c>
      <c r="D35">
        <v>9</v>
      </c>
      <c r="E35">
        <v>0</v>
      </c>
    </row>
    <row r="36" spans="1:5" x14ac:dyDescent="0.2">
      <c r="A36" t="s">
        <v>8602</v>
      </c>
      <c r="B36">
        <v>28</v>
      </c>
      <c r="C36">
        <v>24</v>
      </c>
      <c r="D36">
        <v>4</v>
      </c>
      <c r="E36">
        <v>0</v>
      </c>
    </row>
    <row r="37" spans="1:5" x14ac:dyDescent="0.2">
      <c r="A37" t="s">
        <v>8603</v>
      </c>
      <c r="B37">
        <v>26</v>
      </c>
      <c r="C37">
        <v>25</v>
      </c>
      <c r="D37">
        <v>1</v>
      </c>
      <c r="E37">
        <v>0</v>
      </c>
    </row>
    <row r="38" spans="1:5" x14ac:dyDescent="0.2">
      <c r="A38" t="s">
        <v>8604</v>
      </c>
      <c r="B38">
        <v>25</v>
      </c>
      <c r="C38">
        <v>20</v>
      </c>
      <c r="D38">
        <v>5</v>
      </c>
      <c r="E38">
        <v>0</v>
      </c>
    </row>
    <row r="39" spans="1:5" x14ac:dyDescent="0.2">
      <c r="A39" t="s">
        <v>8605</v>
      </c>
      <c r="B39">
        <v>25</v>
      </c>
      <c r="C39">
        <v>22</v>
      </c>
      <c r="D39">
        <v>3</v>
      </c>
      <c r="E39">
        <v>0</v>
      </c>
    </row>
    <row r="40" spans="1:5" x14ac:dyDescent="0.2">
      <c r="A40" t="s">
        <v>8606</v>
      </c>
      <c r="B40">
        <v>24</v>
      </c>
      <c r="C40">
        <v>18</v>
      </c>
      <c r="D40">
        <v>6</v>
      </c>
      <c r="E40">
        <v>0</v>
      </c>
    </row>
    <row r="41" spans="1:5" x14ac:dyDescent="0.2">
      <c r="A41" t="s">
        <v>8607</v>
      </c>
      <c r="B41">
        <v>23</v>
      </c>
      <c r="C41">
        <v>20</v>
      </c>
      <c r="D41">
        <v>2</v>
      </c>
      <c r="E41">
        <v>1</v>
      </c>
    </row>
    <row r="42" spans="1:5" x14ac:dyDescent="0.2">
      <c r="A42" t="s">
        <v>8608</v>
      </c>
      <c r="B42">
        <v>22</v>
      </c>
      <c r="C42">
        <v>17</v>
      </c>
      <c r="D42">
        <v>5</v>
      </c>
      <c r="E42">
        <v>0</v>
      </c>
    </row>
    <row r="43" spans="1:5" x14ac:dyDescent="0.2">
      <c r="A43" t="s">
        <v>8609</v>
      </c>
      <c r="B43">
        <v>21</v>
      </c>
      <c r="C43">
        <v>17</v>
      </c>
      <c r="D43">
        <v>4</v>
      </c>
      <c r="E43">
        <v>0</v>
      </c>
    </row>
    <row r="44" spans="1:5" x14ac:dyDescent="0.2">
      <c r="A44" t="s">
        <v>8610</v>
      </c>
      <c r="B44">
        <v>20</v>
      </c>
      <c r="C44">
        <v>14</v>
      </c>
      <c r="D44">
        <v>5</v>
      </c>
      <c r="E44">
        <v>1</v>
      </c>
    </row>
    <row r="45" spans="1:5" x14ac:dyDescent="0.2">
      <c r="A45" t="s">
        <v>8611</v>
      </c>
      <c r="B45">
        <v>20</v>
      </c>
      <c r="C45">
        <v>16</v>
      </c>
      <c r="D45">
        <v>4</v>
      </c>
      <c r="E45">
        <v>0</v>
      </c>
    </row>
    <row r="46" spans="1:5" x14ac:dyDescent="0.2">
      <c r="A46" t="s">
        <v>8612</v>
      </c>
      <c r="B46">
        <v>20</v>
      </c>
      <c r="C46">
        <v>13</v>
      </c>
      <c r="D46">
        <v>7</v>
      </c>
      <c r="E46">
        <v>0</v>
      </c>
    </row>
    <row r="47" spans="1:5" x14ac:dyDescent="0.2">
      <c r="A47" t="s">
        <v>8613</v>
      </c>
      <c r="B47">
        <v>20</v>
      </c>
      <c r="C47">
        <v>17</v>
      </c>
      <c r="D47">
        <v>2</v>
      </c>
      <c r="E47">
        <v>1</v>
      </c>
    </row>
    <row r="48" spans="1:5" x14ac:dyDescent="0.2">
      <c r="A48" t="s">
        <v>8614</v>
      </c>
      <c r="B48">
        <v>19</v>
      </c>
      <c r="C48">
        <v>14</v>
      </c>
      <c r="D48">
        <v>5</v>
      </c>
      <c r="E48">
        <v>0</v>
      </c>
    </row>
    <row r="49" spans="1:5" x14ac:dyDescent="0.2">
      <c r="A49" t="s">
        <v>8615</v>
      </c>
      <c r="B49">
        <v>19</v>
      </c>
      <c r="C49">
        <v>17</v>
      </c>
      <c r="D49">
        <v>2</v>
      </c>
      <c r="E49">
        <v>0</v>
      </c>
    </row>
    <row r="50" spans="1:5" x14ac:dyDescent="0.2">
      <c r="A50" t="s">
        <v>8616</v>
      </c>
      <c r="B50">
        <v>19</v>
      </c>
      <c r="C50">
        <v>11</v>
      </c>
      <c r="D50">
        <v>7</v>
      </c>
      <c r="E50">
        <v>1</v>
      </c>
    </row>
    <row r="51" spans="1:5" x14ac:dyDescent="0.2">
      <c r="A51" t="s">
        <v>8617</v>
      </c>
      <c r="B51">
        <v>19</v>
      </c>
      <c r="C51">
        <v>14</v>
      </c>
      <c r="D51">
        <v>4</v>
      </c>
      <c r="E51">
        <v>1</v>
      </c>
    </row>
    <row r="52" spans="1:5" x14ac:dyDescent="0.2">
      <c r="A52" t="s">
        <v>8618</v>
      </c>
      <c r="B52">
        <v>19</v>
      </c>
      <c r="C52">
        <v>17</v>
      </c>
      <c r="D52">
        <v>2</v>
      </c>
      <c r="E52">
        <v>0</v>
      </c>
    </row>
    <row r="53" spans="1:5" x14ac:dyDescent="0.2">
      <c r="A53" t="s">
        <v>8619</v>
      </c>
      <c r="B53">
        <v>18</v>
      </c>
      <c r="C53">
        <v>15</v>
      </c>
      <c r="D53">
        <v>3</v>
      </c>
      <c r="E53">
        <v>0</v>
      </c>
    </row>
    <row r="54" spans="1:5" x14ac:dyDescent="0.2">
      <c r="A54" t="s">
        <v>8620</v>
      </c>
      <c r="B54">
        <v>16</v>
      </c>
      <c r="C54">
        <v>8</v>
      </c>
      <c r="D54">
        <v>8</v>
      </c>
      <c r="E54">
        <v>0</v>
      </c>
    </row>
    <row r="55" spans="1:5" x14ac:dyDescent="0.2">
      <c r="A55" t="s">
        <v>8621</v>
      </c>
      <c r="B55">
        <v>16</v>
      </c>
      <c r="C55">
        <v>12</v>
      </c>
      <c r="D55">
        <v>4</v>
      </c>
      <c r="E55">
        <v>0</v>
      </c>
    </row>
    <row r="56" spans="1:5" x14ac:dyDescent="0.2">
      <c r="A56" t="s">
        <v>8622</v>
      </c>
      <c r="B56">
        <v>15</v>
      </c>
      <c r="C56">
        <v>13</v>
      </c>
      <c r="D56">
        <v>2</v>
      </c>
      <c r="E56">
        <v>0</v>
      </c>
    </row>
    <row r="57" spans="1:5" x14ac:dyDescent="0.2">
      <c r="A57" t="s">
        <v>8623</v>
      </c>
      <c r="B57">
        <v>15</v>
      </c>
      <c r="C57">
        <v>13</v>
      </c>
      <c r="D57">
        <v>2</v>
      </c>
      <c r="E57">
        <v>0</v>
      </c>
    </row>
    <row r="58" spans="1:5" x14ac:dyDescent="0.2">
      <c r="A58" t="s">
        <v>8624</v>
      </c>
      <c r="B58">
        <v>14</v>
      </c>
      <c r="C58">
        <v>9</v>
      </c>
      <c r="D58">
        <v>5</v>
      </c>
      <c r="E58">
        <v>0</v>
      </c>
    </row>
    <row r="59" spans="1:5" x14ac:dyDescent="0.2">
      <c r="A59" t="s">
        <v>8625</v>
      </c>
      <c r="B59">
        <v>14</v>
      </c>
      <c r="C59">
        <v>12</v>
      </c>
      <c r="D59">
        <v>2</v>
      </c>
      <c r="E59">
        <v>0</v>
      </c>
    </row>
    <row r="60" spans="1:5" x14ac:dyDescent="0.2">
      <c r="A60" t="s">
        <v>8626</v>
      </c>
      <c r="B60">
        <v>14</v>
      </c>
      <c r="C60">
        <v>8</v>
      </c>
      <c r="D60">
        <v>6</v>
      </c>
      <c r="E60">
        <v>0</v>
      </c>
    </row>
    <row r="61" spans="1:5" x14ac:dyDescent="0.2">
      <c r="A61" t="s">
        <v>8627</v>
      </c>
      <c r="B61">
        <v>13</v>
      </c>
      <c r="C61">
        <v>10</v>
      </c>
      <c r="D61">
        <v>3</v>
      </c>
      <c r="E61">
        <v>0</v>
      </c>
    </row>
    <row r="62" spans="1:5" x14ac:dyDescent="0.2">
      <c r="A62" t="s">
        <v>8628</v>
      </c>
      <c r="B62">
        <v>13</v>
      </c>
      <c r="C62">
        <v>10</v>
      </c>
      <c r="D62">
        <v>3</v>
      </c>
      <c r="E62">
        <v>0</v>
      </c>
    </row>
    <row r="63" spans="1:5" x14ac:dyDescent="0.2">
      <c r="A63" t="s">
        <v>8629</v>
      </c>
      <c r="B63">
        <v>11</v>
      </c>
      <c r="C63">
        <v>7</v>
      </c>
      <c r="D63">
        <v>3</v>
      </c>
      <c r="E63">
        <v>1</v>
      </c>
    </row>
    <row r="64" spans="1:5" x14ac:dyDescent="0.2">
      <c r="A64" t="s">
        <v>8630</v>
      </c>
      <c r="B64">
        <v>11</v>
      </c>
      <c r="C64">
        <v>9</v>
      </c>
      <c r="D64">
        <v>2</v>
      </c>
      <c r="E64">
        <v>0</v>
      </c>
    </row>
    <row r="65" spans="1:5" x14ac:dyDescent="0.2">
      <c r="A65" t="s">
        <v>8631</v>
      </c>
      <c r="B65">
        <v>11</v>
      </c>
      <c r="C65">
        <v>5</v>
      </c>
      <c r="D65">
        <v>6</v>
      </c>
      <c r="E65">
        <v>0</v>
      </c>
    </row>
    <row r="66" spans="1:5" x14ac:dyDescent="0.2">
      <c r="A66" t="s">
        <v>8632</v>
      </c>
      <c r="B66">
        <v>11</v>
      </c>
      <c r="C66">
        <v>7</v>
      </c>
      <c r="D66">
        <v>4</v>
      </c>
      <c r="E66">
        <v>0</v>
      </c>
    </row>
    <row r="67" spans="1:5" x14ac:dyDescent="0.2">
      <c r="A67" t="s">
        <v>8633</v>
      </c>
      <c r="B67">
        <v>11</v>
      </c>
      <c r="C67">
        <v>10</v>
      </c>
      <c r="D67">
        <v>1</v>
      </c>
      <c r="E67">
        <v>0</v>
      </c>
    </row>
    <row r="68" spans="1:5" x14ac:dyDescent="0.2">
      <c r="A68" t="s">
        <v>8634</v>
      </c>
      <c r="B68">
        <v>11</v>
      </c>
      <c r="C68">
        <v>9</v>
      </c>
      <c r="D68">
        <v>2</v>
      </c>
      <c r="E68">
        <v>0</v>
      </c>
    </row>
    <row r="69" spans="1:5" x14ac:dyDescent="0.2">
      <c r="A69" t="s">
        <v>8635</v>
      </c>
      <c r="B69">
        <v>11</v>
      </c>
      <c r="C69">
        <v>10</v>
      </c>
      <c r="D69">
        <v>1</v>
      </c>
      <c r="E69">
        <v>0</v>
      </c>
    </row>
    <row r="70" spans="1:5" x14ac:dyDescent="0.2">
      <c r="A70" t="s">
        <v>8636</v>
      </c>
      <c r="B70">
        <v>10</v>
      </c>
      <c r="C70">
        <v>10</v>
      </c>
      <c r="D70">
        <v>0</v>
      </c>
      <c r="E70">
        <v>0</v>
      </c>
    </row>
    <row r="71" spans="1:5" x14ac:dyDescent="0.2">
      <c r="A71" t="s">
        <v>8637</v>
      </c>
      <c r="B71">
        <v>10</v>
      </c>
      <c r="C71">
        <v>6</v>
      </c>
      <c r="D71">
        <v>3</v>
      </c>
      <c r="E71">
        <v>1</v>
      </c>
    </row>
    <row r="72" spans="1:5" x14ac:dyDescent="0.2">
      <c r="A72" t="s">
        <v>8638</v>
      </c>
      <c r="B72">
        <v>10</v>
      </c>
      <c r="C72">
        <v>7</v>
      </c>
      <c r="D72">
        <v>3</v>
      </c>
      <c r="E72">
        <v>0</v>
      </c>
    </row>
    <row r="73" spans="1:5" x14ac:dyDescent="0.2">
      <c r="A73" t="s">
        <v>8639</v>
      </c>
      <c r="B73">
        <v>10</v>
      </c>
      <c r="C73">
        <v>8</v>
      </c>
      <c r="D73">
        <v>2</v>
      </c>
      <c r="E73">
        <v>0</v>
      </c>
    </row>
    <row r="74" spans="1:5" x14ac:dyDescent="0.2">
      <c r="A74" t="s">
        <v>8640</v>
      </c>
      <c r="B74">
        <v>9</v>
      </c>
      <c r="C74">
        <v>6</v>
      </c>
      <c r="D74">
        <v>3</v>
      </c>
      <c r="E74">
        <v>0</v>
      </c>
    </row>
    <row r="75" spans="1:5" x14ac:dyDescent="0.2">
      <c r="A75" t="s">
        <v>8641</v>
      </c>
      <c r="B75">
        <v>9</v>
      </c>
      <c r="C75">
        <v>7</v>
      </c>
      <c r="D75">
        <v>1</v>
      </c>
      <c r="E75">
        <v>1</v>
      </c>
    </row>
    <row r="76" spans="1:5" x14ac:dyDescent="0.2">
      <c r="A76" t="s">
        <v>8642</v>
      </c>
      <c r="B76">
        <v>9</v>
      </c>
      <c r="C76">
        <v>9</v>
      </c>
      <c r="D76">
        <v>0</v>
      </c>
      <c r="E76">
        <v>0</v>
      </c>
    </row>
    <row r="77" spans="1:5" x14ac:dyDescent="0.2">
      <c r="A77" t="s">
        <v>8643</v>
      </c>
      <c r="B77">
        <v>8</v>
      </c>
      <c r="C77">
        <v>6</v>
      </c>
      <c r="D77">
        <v>2</v>
      </c>
      <c r="E77">
        <v>0</v>
      </c>
    </row>
    <row r="78" spans="1:5" x14ac:dyDescent="0.2">
      <c r="A78" t="s">
        <v>8644</v>
      </c>
      <c r="B78">
        <v>8</v>
      </c>
      <c r="C78">
        <v>8</v>
      </c>
      <c r="D78">
        <v>0</v>
      </c>
      <c r="E78">
        <v>0</v>
      </c>
    </row>
    <row r="79" spans="1:5" x14ac:dyDescent="0.2">
      <c r="A79" t="s">
        <v>8645</v>
      </c>
      <c r="B79">
        <v>8</v>
      </c>
      <c r="C79">
        <v>8</v>
      </c>
      <c r="D79">
        <v>0</v>
      </c>
      <c r="E79">
        <v>0</v>
      </c>
    </row>
    <row r="80" spans="1:5" x14ac:dyDescent="0.2">
      <c r="A80" t="s">
        <v>8646</v>
      </c>
      <c r="B80">
        <v>8</v>
      </c>
      <c r="C80">
        <v>5</v>
      </c>
      <c r="D80">
        <v>3</v>
      </c>
      <c r="E80">
        <v>0</v>
      </c>
    </row>
    <row r="81" spans="1:5" x14ac:dyDescent="0.2">
      <c r="A81" t="s">
        <v>8647</v>
      </c>
      <c r="B81">
        <v>8</v>
      </c>
      <c r="C81">
        <v>5</v>
      </c>
      <c r="D81">
        <v>3</v>
      </c>
      <c r="E81">
        <v>0</v>
      </c>
    </row>
    <row r="82" spans="1:5" x14ac:dyDescent="0.2">
      <c r="A82" t="s">
        <v>8648</v>
      </c>
      <c r="B82">
        <v>7</v>
      </c>
      <c r="C82">
        <v>5</v>
      </c>
      <c r="D82">
        <v>1</v>
      </c>
      <c r="E82">
        <v>1</v>
      </c>
    </row>
    <row r="83" spans="1:5" x14ac:dyDescent="0.2">
      <c r="A83" t="s">
        <v>8649</v>
      </c>
      <c r="B83">
        <v>7</v>
      </c>
      <c r="C83">
        <v>6</v>
      </c>
      <c r="D83">
        <v>1</v>
      </c>
      <c r="E83">
        <v>0</v>
      </c>
    </row>
    <row r="84" spans="1:5" x14ac:dyDescent="0.2">
      <c r="A84" t="s">
        <v>8650</v>
      </c>
      <c r="B84">
        <v>7</v>
      </c>
      <c r="C84">
        <v>6</v>
      </c>
      <c r="D84">
        <v>1</v>
      </c>
      <c r="E84">
        <v>0</v>
      </c>
    </row>
    <row r="85" spans="1:5" x14ac:dyDescent="0.2">
      <c r="A85" t="s">
        <v>8651</v>
      </c>
      <c r="B85">
        <v>7</v>
      </c>
      <c r="C85">
        <v>5</v>
      </c>
      <c r="D85">
        <v>2</v>
      </c>
      <c r="E85">
        <v>0</v>
      </c>
    </row>
    <row r="86" spans="1:5" x14ac:dyDescent="0.2">
      <c r="A86" t="s">
        <v>8652</v>
      </c>
      <c r="B86">
        <v>7</v>
      </c>
      <c r="C86">
        <v>4</v>
      </c>
      <c r="D86">
        <v>3</v>
      </c>
      <c r="E86">
        <v>0</v>
      </c>
    </row>
    <row r="87" spans="1:5" x14ac:dyDescent="0.2">
      <c r="A87" t="s">
        <v>8653</v>
      </c>
      <c r="B87">
        <v>7</v>
      </c>
      <c r="C87">
        <v>5</v>
      </c>
      <c r="D87">
        <v>2</v>
      </c>
      <c r="E87">
        <v>0</v>
      </c>
    </row>
    <row r="88" spans="1:5" x14ac:dyDescent="0.2">
      <c r="A88" t="s">
        <v>8654</v>
      </c>
      <c r="B88">
        <v>7</v>
      </c>
      <c r="C88">
        <v>5</v>
      </c>
      <c r="D88">
        <v>1</v>
      </c>
      <c r="E88">
        <v>1</v>
      </c>
    </row>
    <row r="89" spans="1:5" x14ac:dyDescent="0.2">
      <c r="A89" t="s">
        <v>8655</v>
      </c>
      <c r="B89">
        <v>6</v>
      </c>
      <c r="C89">
        <v>4</v>
      </c>
      <c r="D89">
        <v>1</v>
      </c>
      <c r="E89">
        <v>1</v>
      </c>
    </row>
    <row r="90" spans="1:5" x14ac:dyDescent="0.2">
      <c r="A90" t="s">
        <v>8656</v>
      </c>
      <c r="B90">
        <v>6</v>
      </c>
      <c r="C90">
        <v>4</v>
      </c>
      <c r="D90">
        <v>2</v>
      </c>
      <c r="E90">
        <v>0</v>
      </c>
    </row>
    <row r="91" spans="1:5" x14ac:dyDescent="0.2">
      <c r="A91" t="s">
        <v>8657</v>
      </c>
      <c r="B91">
        <v>6</v>
      </c>
      <c r="C91">
        <v>3</v>
      </c>
      <c r="D91">
        <v>3</v>
      </c>
      <c r="E91">
        <v>0</v>
      </c>
    </row>
    <row r="92" spans="1:5" x14ac:dyDescent="0.2">
      <c r="A92" t="s">
        <v>8658</v>
      </c>
      <c r="B92">
        <v>6</v>
      </c>
      <c r="C92">
        <v>3</v>
      </c>
      <c r="D92">
        <v>3</v>
      </c>
      <c r="E92">
        <v>0</v>
      </c>
    </row>
    <row r="93" spans="1:5" x14ac:dyDescent="0.2">
      <c r="A93" t="s">
        <v>8659</v>
      </c>
      <c r="B93">
        <v>6</v>
      </c>
      <c r="C93">
        <v>3</v>
      </c>
      <c r="D93">
        <v>3</v>
      </c>
      <c r="E93">
        <v>0</v>
      </c>
    </row>
    <row r="94" spans="1:5" x14ac:dyDescent="0.2">
      <c r="A94" t="s">
        <v>8660</v>
      </c>
      <c r="B94">
        <v>6</v>
      </c>
      <c r="C94">
        <v>6</v>
      </c>
      <c r="D94">
        <v>0</v>
      </c>
      <c r="E94">
        <v>0</v>
      </c>
    </row>
    <row r="95" spans="1:5" x14ac:dyDescent="0.2">
      <c r="A95" t="s">
        <v>8661</v>
      </c>
      <c r="B95">
        <v>6</v>
      </c>
      <c r="C95">
        <v>3</v>
      </c>
      <c r="D95">
        <v>3</v>
      </c>
      <c r="E95">
        <v>0</v>
      </c>
    </row>
    <row r="96" spans="1:5" x14ac:dyDescent="0.2">
      <c r="A96" t="s">
        <v>8662</v>
      </c>
      <c r="B96">
        <v>6</v>
      </c>
      <c r="C96">
        <v>4</v>
      </c>
      <c r="D96">
        <v>1</v>
      </c>
      <c r="E96">
        <v>1</v>
      </c>
    </row>
    <row r="97" spans="1:5" x14ac:dyDescent="0.2">
      <c r="A97" t="s">
        <v>8663</v>
      </c>
      <c r="B97">
        <v>6</v>
      </c>
      <c r="C97">
        <v>5</v>
      </c>
      <c r="D97">
        <v>1</v>
      </c>
      <c r="E97">
        <v>0</v>
      </c>
    </row>
    <row r="98" spans="1:5" x14ac:dyDescent="0.2">
      <c r="A98" t="s">
        <v>8664</v>
      </c>
      <c r="B98">
        <v>5</v>
      </c>
      <c r="C98">
        <v>5</v>
      </c>
      <c r="D98">
        <v>0</v>
      </c>
      <c r="E98">
        <v>0</v>
      </c>
    </row>
    <row r="99" spans="1:5" x14ac:dyDescent="0.2">
      <c r="A99" t="s">
        <v>8665</v>
      </c>
      <c r="B99">
        <v>5</v>
      </c>
      <c r="C99">
        <v>2</v>
      </c>
      <c r="D99">
        <v>3</v>
      </c>
      <c r="E99">
        <v>0</v>
      </c>
    </row>
    <row r="100" spans="1:5" x14ac:dyDescent="0.2">
      <c r="A100" t="s">
        <v>8666</v>
      </c>
      <c r="B100">
        <v>5</v>
      </c>
      <c r="C100">
        <v>4</v>
      </c>
      <c r="D100">
        <v>1</v>
      </c>
      <c r="E100">
        <v>0</v>
      </c>
    </row>
    <row r="101" spans="1:5" x14ac:dyDescent="0.2">
      <c r="A101" t="s">
        <v>8667</v>
      </c>
      <c r="B101">
        <v>5</v>
      </c>
      <c r="C101">
        <v>5</v>
      </c>
      <c r="D101">
        <v>0</v>
      </c>
      <c r="E101">
        <v>0</v>
      </c>
    </row>
    <row r="102" spans="1:5" x14ac:dyDescent="0.2">
      <c r="A102" t="s">
        <v>8668</v>
      </c>
      <c r="B102">
        <v>5</v>
      </c>
      <c r="C102">
        <v>2</v>
      </c>
      <c r="D102">
        <v>3</v>
      </c>
      <c r="E102">
        <v>0</v>
      </c>
    </row>
    <row r="103" spans="1:5" x14ac:dyDescent="0.2">
      <c r="A103" t="s">
        <v>8669</v>
      </c>
      <c r="B103">
        <v>5</v>
      </c>
      <c r="C103">
        <v>4</v>
      </c>
      <c r="D103">
        <v>1</v>
      </c>
      <c r="E103">
        <v>0</v>
      </c>
    </row>
    <row r="104" spans="1:5" x14ac:dyDescent="0.2">
      <c r="A104" t="s">
        <v>8670</v>
      </c>
      <c r="B104">
        <v>5</v>
      </c>
      <c r="C104">
        <v>5</v>
      </c>
      <c r="D104">
        <v>0</v>
      </c>
      <c r="E104">
        <v>0</v>
      </c>
    </row>
    <row r="105" spans="1:5" x14ac:dyDescent="0.2">
      <c r="A105" t="s">
        <v>8671</v>
      </c>
      <c r="B105">
        <v>5</v>
      </c>
      <c r="C105">
        <v>5</v>
      </c>
      <c r="D105">
        <v>0</v>
      </c>
      <c r="E105">
        <v>0</v>
      </c>
    </row>
    <row r="106" spans="1:5" x14ac:dyDescent="0.2">
      <c r="A106" t="s">
        <v>8672</v>
      </c>
      <c r="B106">
        <v>5</v>
      </c>
      <c r="C106">
        <v>4</v>
      </c>
      <c r="D106">
        <v>1</v>
      </c>
      <c r="E106">
        <v>0</v>
      </c>
    </row>
    <row r="107" spans="1:5" x14ac:dyDescent="0.2">
      <c r="A107" t="s">
        <v>8673</v>
      </c>
      <c r="B107">
        <v>4</v>
      </c>
      <c r="C107">
        <v>3</v>
      </c>
      <c r="D107">
        <v>1</v>
      </c>
      <c r="E107">
        <v>0</v>
      </c>
    </row>
    <row r="108" spans="1:5" x14ac:dyDescent="0.2">
      <c r="A108" t="s">
        <v>8674</v>
      </c>
      <c r="B108">
        <v>4</v>
      </c>
      <c r="C108">
        <v>2</v>
      </c>
      <c r="D108">
        <v>2</v>
      </c>
      <c r="E108">
        <v>0</v>
      </c>
    </row>
    <row r="109" spans="1:5" x14ac:dyDescent="0.2">
      <c r="A109" t="s">
        <v>8675</v>
      </c>
      <c r="B109">
        <v>4</v>
      </c>
      <c r="C109">
        <v>2</v>
      </c>
      <c r="D109">
        <v>2</v>
      </c>
      <c r="E109">
        <v>0</v>
      </c>
    </row>
    <row r="110" spans="1:5" x14ac:dyDescent="0.2">
      <c r="A110" t="s">
        <v>8676</v>
      </c>
      <c r="B110">
        <v>4</v>
      </c>
      <c r="C110">
        <v>2</v>
      </c>
      <c r="D110">
        <v>2</v>
      </c>
      <c r="E110">
        <v>0</v>
      </c>
    </row>
    <row r="111" spans="1:5" x14ac:dyDescent="0.2">
      <c r="A111" t="s">
        <v>8677</v>
      </c>
      <c r="B111">
        <v>4</v>
      </c>
      <c r="C111">
        <v>1</v>
      </c>
      <c r="D111">
        <v>3</v>
      </c>
      <c r="E111">
        <v>0</v>
      </c>
    </row>
    <row r="112" spans="1:5" x14ac:dyDescent="0.2">
      <c r="A112" t="s">
        <v>8678</v>
      </c>
      <c r="B112">
        <v>4</v>
      </c>
      <c r="C112">
        <v>2</v>
      </c>
      <c r="D112">
        <v>2</v>
      </c>
      <c r="E112">
        <v>0</v>
      </c>
    </row>
    <row r="113" spans="1:5" x14ac:dyDescent="0.2">
      <c r="A113" t="s">
        <v>8679</v>
      </c>
      <c r="B113">
        <v>4</v>
      </c>
      <c r="C113">
        <v>3</v>
      </c>
      <c r="D113">
        <v>1</v>
      </c>
      <c r="E113">
        <v>0</v>
      </c>
    </row>
    <row r="114" spans="1:5" x14ac:dyDescent="0.2">
      <c r="A114" t="s">
        <v>8680</v>
      </c>
      <c r="B114">
        <v>4</v>
      </c>
      <c r="C114">
        <v>3</v>
      </c>
      <c r="D114">
        <v>1</v>
      </c>
      <c r="E114">
        <v>0</v>
      </c>
    </row>
    <row r="115" spans="1:5" x14ac:dyDescent="0.2">
      <c r="A115" t="s">
        <v>8681</v>
      </c>
      <c r="B115">
        <v>4</v>
      </c>
      <c r="C115">
        <v>4</v>
      </c>
      <c r="D115">
        <v>0</v>
      </c>
      <c r="E115">
        <v>0</v>
      </c>
    </row>
    <row r="116" spans="1:5" x14ac:dyDescent="0.2">
      <c r="A116" t="s">
        <v>8682</v>
      </c>
      <c r="B116">
        <v>4</v>
      </c>
      <c r="C116">
        <v>4</v>
      </c>
      <c r="D116">
        <v>0</v>
      </c>
      <c r="E116">
        <v>0</v>
      </c>
    </row>
    <row r="117" spans="1:5" x14ac:dyDescent="0.2">
      <c r="A117" t="s">
        <v>8683</v>
      </c>
      <c r="B117">
        <v>4</v>
      </c>
      <c r="C117">
        <v>3</v>
      </c>
      <c r="D117">
        <v>1</v>
      </c>
      <c r="E117">
        <v>0</v>
      </c>
    </row>
    <row r="118" spans="1:5" x14ac:dyDescent="0.2">
      <c r="A118" t="s">
        <v>8684</v>
      </c>
      <c r="B118">
        <v>4</v>
      </c>
      <c r="C118">
        <v>2</v>
      </c>
      <c r="D118">
        <v>1</v>
      </c>
      <c r="E118">
        <v>1</v>
      </c>
    </row>
    <row r="119" spans="1:5" x14ac:dyDescent="0.2">
      <c r="A119" t="s">
        <v>8685</v>
      </c>
      <c r="B119">
        <v>4</v>
      </c>
      <c r="C119">
        <v>3</v>
      </c>
      <c r="D119">
        <v>1</v>
      </c>
      <c r="E119">
        <v>0</v>
      </c>
    </row>
    <row r="120" spans="1:5" x14ac:dyDescent="0.2">
      <c r="A120" t="s">
        <v>8686</v>
      </c>
      <c r="B120">
        <v>4</v>
      </c>
      <c r="C120">
        <v>3</v>
      </c>
      <c r="D120">
        <v>1</v>
      </c>
      <c r="E120">
        <v>0</v>
      </c>
    </row>
    <row r="121" spans="1:5" x14ac:dyDescent="0.2">
      <c r="A121" t="s">
        <v>8687</v>
      </c>
      <c r="B121">
        <v>4</v>
      </c>
      <c r="C121">
        <v>3</v>
      </c>
      <c r="D121">
        <v>1</v>
      </c>
      <c r="E121">
        <v>0</v>
      </c>
    </row>
    <row r="122" spans="1:5" x14ac:dyDescent="0.2">
      <c r="A122" t="s">
        <v>8688</v>
      </c>
      <c r="B122">
        <v>3</v>
      </c>
      <c r="C122">
        <v>2</v>
      </c>
      <c r="D122">
        <v>1</v>
      </c>
      <c r="E122">
        <v>0</v>
      </c>
    </row>
    <row r="123" spans="1:5" x14ac:dyDescent="0.2">
      <c r="A123" t="s">
        <v>8689</v>
      </c>
      <c r="B123">
        <v>3</v>
      </c>
      <c r="C123">
        <v>3</v>
      </c>
      <c r="D123">
        <v>0</v>
      </c>
      <c r="E123">
        <v>0</v>
      </c>
    </row>
    <row r="124" spans="1:5" x14ac:dyDescent="0.2">
      <c r="A124" t="s">
        <v>8690</v>
      </c>
      <c r="B124">
        <v>3</v>
      </c>
      <c r="C124">
        <v>3</v>
      </c>
      <c r="D124">
        <v>0</v>
      </c>
      <c r="E124">
        <v>0</v>
      </c>
    </row>
    <row r="125" spans="1:5" x14ac:dyDescent="0.2">
      <c r="A125" t="s">
        <v>8691</v>
      </c>
      <c r="B125">
        <v>3</v>
      </c>
      <c r="C125">
        <v>3</v>
      </c>
      <c r="D125">
        <v>0</v>
      </c>
      <c r="E125">
        <v>0</v>
      </c>
    </row>
    <row r="126" spans="1:5" x14ac:dyDescent="0.2">
      <c r="A126" t="s">
        <v>8692</v>
      </c>
      <c r="B126">
        <v>3</v>
      </c>
      <c r="C126">
        <v>3</v>
      </c>
      <c r="D126">
        <v>0</v>
      </c>
      <c r="E126">
        <v>0</v>
      </c>
    </row>
    <row r="127" spans="1:5" x14ac:dyDescent="0.2">
      <c r="A127" t="s">
        <v>8693</v>
      </c>
      <c r="B127">
        <v>3</v>
      </c>
      <c r="C127">
        <v>3</v>
      </c>
      <c r="D127">
        <v>0</v>
      </c>
      <c r="E127">
        <v>0</v>
      </c>
    </row>
    <row r="128" spans="1:5" x14ac:dyDescent="0.2">
      <c r="A128" t="s">
        <v>8694</v>
      </c>
      <c r="B128">
        <v>3</v>
      </c>
      <c r="C128">
        <v>2</v>
      </c>
      <c r="D128">
        <v>0</v>
      </c>
      <c r="E128">
        <v>1</v>
      </c>
    </row>
    <row r="129" spans="1:5" x14ac:dyDescent="0.2">
      <c r="A129" t="s">
        <v>8695</v>
      </c>
      <c r="B129">
        <v>3</v>
      </c>
      <c r="C129">
        <v>2</v>
      </c>
      <c r="D129">
        <v>1</v>
      </c>
      <c r="E129">
        <v>0</v>
      </c>
    </row>
    <row r="130" spans="1:5" x14ac:dyDescent="0.2">
      <c r="A130" t="s">
        <v>8696</v>
      </c>
      <c r="B130">
        <v>3</v>
      </c>
      <c r="C130">
        <v>2</v>
      </c>
      <c r="D130">
        <v>1</v>
      </c>
      <c r="E130">
        <v>0</v>
      </c>
    </row>
    <row r="131" spans="1:5" x14ac:dyDescent="0.2">
      <c r="A131" t="s">
        <v>8697</v>
      </c>
      <c r="B131">
        <v>3</v>
      </c>
      <c r="C131">
        <v>2</v>
      </c>
      <c r="D131">
        <v>1</v>
      </c>
      <c r="E131">
        <v>0</v>
      </c>
    </row>
    <row r="132" spans="1:5" x14ac:dyDescent="0.2">
      <c r="A132" t="s">
        <v>8698</v>
      </c>
      <c r="B132">
        <v>3</v>
      </c>
      <c r="C132">
        <v>3</v>
      </c>
      <c r="D132">
        <v>0</v>
      </c>
      <c r="E132">
        <v>0</v>
      </c>
    </row>
    <row r="133" spans="1:5" x14ac:dyDescent="0.2">
      <c r="A133" t="s">
        <v>8699</v>
      </c>
      <c r="B133">
        <v>3</v>
      </c>
      <c r="C133">
        <v>2</v>
      </c>
      <c r="D133">
        <v>1</v>
      </c>
      <c r="E133">
        <v>0</v>
      </c>
    </row>
    <row r="134" spans="1:5" x14ac:dyDescent="0.2">
      <c r="A134" t="s">
        <v>8700</v>
      </c>
      <c r="B134">
        <v>3</v>
      </c>
      <c r="C134">
        <v>3</v>
      </c>
      <c r="D134">
        <v>0</v>
      </c>
      <c r="E134">
        <v>0</v>
      </c>
    </row>
    <row r="135" spans="1:5" x14ac:dyDescent="0.2">
      <c r="A135" t="s">
        <v>8701</v>
      </c>
      <c r="B135">
        <v>3</v>
      </c>
      <c r="C135">
        <v>1</v>
      </c>
      <c r="D135">
        <v>2</v>
      </c>
      <c r="E135">
        <v>0</v>
      </c>
    </row>
    <row r="136" spans="1:5" x14ac:dyDescent="0.2">
      <c r="A136" t="s">
        <v>8702</v>
      </c>
      <c r="B136">
        <v>3</v>
      </c>
      <c r="C136">
        <v>1</v>
      </c>
      <c r="D136">
        <v>2</v>
      </c>
      <c r="E136">
        <v>0</v>
      </c>
    </row>
    <row r="137" spans="1:5" x14ac:dyDescent="0.2">
      <c r="A137" t="s">
        <v>8703</v>
      </c>
      <c r="B137">
        <v>3</v>
      </c>
      <c r="C137">
        <v>1</v>
      </c>
      <c r="D137">
        <v>2</v>
      </c>
      <c r="E137">
        <v>0</v>
      </c>
    </row>
    <row r="138" spans="1:5" x14ac:dyDescent="0.2">
      <c r="A138" t="s">
        <v>8704</v>
      </c>
      <c r="B138">
        <v>3</v>
      </c>
      <c r="C138">
        <v>1</v>
      </c>
      <c r="D138">
        <v>2</v>
      </c>
      <c r="E138">
        <v>0</v>
      </c>
    </row>
    <row r="139" spans="1:5" x14ac:dyDescent="0.2">
      <c r="A139" t="s">
        <v>8705</v>
      </c>
      <c r="B139">
        <v>3</v>
      </c>
      <c r="C139">
        <v>3</v>
      </c>
      <c r="D139">
        <v>0</v>
      </c>
      <c r="E139">
        <v>0</v>
      </c>
    </row>
    <row r="140" spans="1:5" x14ac:dyDescent="0.2">
      <c r="A140" t="s">
        <v>8706</v>
      </c>
      <c r="B140">
        <v>3</v>
      </c>
      <c r="C140">
        <v>3</v>
      </c>
      <c r="D140">
        <v>0</v>
      </c>
      <c r="E140">
        <v>0</v>
      </c>
    </row>
    <row r="141" spans="1:5" x14ac:dyDescent="0.2">
      <c r="A141" t="s">
        <v>8707</v>
      </c>
      <c r="B141">
        <v>3</v>
      </c>
      <c r="C141">
        <v>3</v>
      </c>
      <c r="D141">
        <v>0</v>
      </c>
      <c r="E141">
        <v>0</v>
      </c>
    </row>
    <row r="142" spans="1:5" x14ac:dyDescent="0.2">
      <c r="A142" t="s">
        <v>8708</v>
      </c>
      <c r="B142">
        <v>3</v>
      </c>
      <c r="C142">
        <v>2</v>
      </c>
      <c r="D142">
        <v>1</v>
      </c>
      <c r="E142">
        <v>0</v>
      </c>
    </row>
    <row r="143" spans="1:5" x14ac:dyDescent="0.2">
      <c r="A143" t="s">
        <v>8709</v>
      </c>
      <c r="B143">
        <v>3</v>
      </c>
      <c r="C143">
        <v>3</v>
      </c>
      <c r="D143">
        <v>0</v>
      </c>
      <c r="E143">
        <v>0</v>
      </c>
    </row>
    <row r="144" spans="1:5" x14ac:dyDescent="0.2">
      <c r="A144" t="s">
        <v>8710</v>
      </c>
      <c r="B144">
        <v>3</v>
      </c>
      <c r="C144">
        <v>3</v>
      </c>
      <c r="D144">
        <v>0</v>
      </c>
      <c r="E144">
        <v>0</v>
      </c>
    </row>
    <row r="145" spans="1:5" x14ac:dyDescent="0.2">
      <c r="A145" t="s">
        <v>8711</v>
      </c>
      <c r="B145">
        <v>3</v>
      </c>
      <c r="C145">
        <v>2</v>
      </c>
      <c r="D145">
        <v>1</v>
      </c>
      <c r="E145">
        <v>0</v>
      </c>
    </row>
    <row r="146" spans="1:5" x14ac:dyDescent="0.2">
      <c r="A146" t="s">
        <v>8712</v>
      </c>
      <c r="B146">
        <v>3</v>
      </c>
      <c r="C146">
        <v>1</v>
      </c>
      <c r="D146">
        <v>2</v>
      </c>
      <c r="E146">
        <v>0</v>
      </c>
    </row>
    <row r="147" spans="1:5" x14ac:dyDescent="0.2">
      <c r="A147" t="s">
        <v>8713</v>
      </c>
      <c r="B147">
        <v>3</v>
      </c>
      <c r="C147">
        <v>2</v>
      </c>
      <c r="D147">
        <v>1</v>
      </c>
      <c r="E147">
        <v>0</v>
      </c>
    </row>
    <row r="148" spans="1:5" x14ac:dyDescent="0.2">
      <c r="A148" t="s">
        <v>8714</v>
      </c>
      <c r="B148">
        <v>3</v>
      </c>
      <c r="C148">
        <v>1</v>
      </c>
      <c r="D148">
        <v>1</v>
      </c>
      <c r="E148">
        <v>1</v>
      </c>
    </row>
    <row r="149" spans="1:5" x14ac:dyDescent="0.2">
      <c r="A149" t="s">
        <v>8715</v>
      </c>
      <c r="B149">
        <v>2</v>
      </c>
      <c r="C149">
        <v>2</v>
      </c>
      <c r="D149">
        <v>0</v>
      </c>
      <c r="E149">
        <v>0</v>
      </c>
    </row>
    <row r="150" spans="1:5" x14ac:dyDescent="0.2">
      <c r="A150" t="s">
        <v>8716</v>
      </c>
      <c r="B150">
        <v>2</v>
      </c>
      <c r="C150">
        <v>2</v>
      </c>
      <c r="D150">
        <v>0</v>
      </c>
      <c r="E150">
        <v>0</v>
      </c>
    </row>
    <row r="151" spans="1:5" x14ac:dyDescent="0.2">
      <c r="A151" t="s">
        <v>8717</v>
      </c>
      <c r="B151">
        <v>2</v>
      </c>
      <c r="C151">
        <v>2</v>
      </c>
      <c r="D151">
        <v>0</v>
      </c>
      <c r="E151">
        <v>0</v>
      </c>
    </row>
    <row r="152" spans="1:5" x14ac:dyDescent="0.2">
      <c r="A152" t="s">
        <v>8718</v>
      </c>
      <c r="B152">
        <v>2</v>
      </c>
      <c r="C152">
        <v>2</v>
      </c>
      <c r="D152">
        <v>0</v>
      </c>
      <c r="E152">
        <v>0</v>
      </c>
    </row>
    <row r="153" spans="1:5" x14ac:dyDescent="0.2">
      <c r="A153" t="s">
        <v>8719</v>
      </c>
      <c r="B153">
        <v>2</v>
      </c>
      <c r="C153">
        <v>2</v>
      </c>
      <c r="D153">
        <v>0</v>
      </c>
      <c r="E153">
        <v>0</v>
      </c>
    </row>
    <row r="154" spans="1:5" x14ac:dyDescent="0.2">
      <c r="A154" t="s">
        <v>8720</v>
      </c>
      <c r="B154">
        <v>2</v>
      </c>
      <c r="C154">
        <v>2</v>
      </c>
      <c r="D154">
        <v>0</v>
      </c>
      <c r="E154">
        <v>0</v>
      </c>
    </row>
    <row r="155" spans="1:5" x14ac:dyDescent="0.2">
      <c r="A155" t="s">
        <v>8721</v>
      </c>
      <c r="B155">
        <v>2</v>
      </c>
      <c r="C155">
        <v>2</v>
      </c>
      <c r="D155">
        <v>0</v>
      </c>
      <c r="E155">
        <v>0</v>
      </c>
    </row>
    <row r="156" spans="1:5" x14ac:dyDescent="0.2">
      <c r="A156" t="s">
        <v>8722</v>
      </c>
      <c r="B156">
        <v>2</v>
      </c>
      <c r="C156">
        <v>2</v>
      </c>
      <c r="D156">
        <v>0</v>
      </c>
      <c r="E156">
        <v>0</v>
      </c>
    </row>
    <row r="157" spans="1:5" x14ac:dyDescent="0.2">
      <c r="A157" t="s">
        <v>8723</v>
      </c>
      <c r="B157">
        <v>2</v>
      </c>
      <c r="C157">
        <v>2</v>
      </c>
      <c r="D157">
        <v>0</v>
      </c>
      <c r="E157">
        <v>0</v>
      </c>
    </row>
    <row r="158" spans="1:5" x14ac:dyDescent="0.2">
      <c r="A158" t="s">
        <v>8724</v>
      </c>
      <c r="B158">
        <v>2</v>
      </c>
      <c r="C158">
        <v>1</v>
      </c>
      <c r="D158">
        <v>1</v>
      </c>
      <c r="E158">
        <v>0</v>
      </c>
    </row>
    <row r="159" spans="1:5" x14ac:dyDescent="0.2">
      <c r="A159" t="s">
        <v>8725</v>
      </c>
      <c r="B159">
        <v>2</v>
      </c>
      <c r="C159">
        <v>1</v>
      </c>
      <c r="D159">
        <v>1</v>
      </c>
      <c r="E159">
        <v>0</v>
      </c>
    </row>
    <row r="160" spans="1:5" x14ac:dyDescent="0.2">
      <c r="A160" t="s">
        <v>8726</v>
      </c>
      <c r="B160">
        <v>2</v>
      </c>
      <c r="C160">
        <v>2</v>
      </c>
      <c r="D160">
        <v>0</v>
      </c>
      <c r="E160">
        <v>0</v>
      </c>
    </row>
    <row r="161" spans="1:5" x14ac:dyDescent="0.2">
      <c r="A161" t="s">
        <v>8727</v>
      </c>
      <c r="B161">
        <v>2</v>
      </c>
      <c r="C161">
        <v>1</v>
      </c>
      <c r="D161">
        <v>1</v>
      </c>
      <c r="E161">
        <v>0</v>
      </c>
    </row>
    <row r="162" spans="1:5" x14ac:dyDescent="0.2">
      <c r="A162" t="s">
        <v>8728</v>
      </c>
      <c r="B162">
        <v>2</v>
      </c>
      <c r="C162">
        <v>1</v>
      </c>
      <c r="D162">
        <v>1</v>
      </c>
      <c r="E162">
        <v>0</v>
      </c>
    </row>
    <row r="163" spans="1:5" x14ac:dyDescent="0.2">
      <c r="A163" t="s">
        <v>8729</v>
      </c>
      <c r="B163">
        <v>2</v>
      </c>
      <c r="C163">
        <v>1</v>
      </c>
      <c r="D163">
        <v>1</v>
      </c>
      <c r="E163">
        <v>0</v>
      </c>
    </row>
    <row r="164" spans="1:5" x14ac:dyDescent="0.2">
      <c r="A164" t="s">
        <v>8730</v>
      </c>
      <c r="B164">
        <v>2</v>
      </c>
      <c r="C164">
        <v>1</v>
      </c>
      <c r="D164">
        <v>1</v>
      </c>
      <c r="E164">
        <v>0</v>
      </c>
    </row>
    <row r="165" spans="1:5" x14ac:dyDescent="0.2">
      <c r="A165" t="s">
        <v>8731</v>
      </c>
      <c r="B165">
        <v>2</v>
      </c>
      <c r="C165">
        <v>2</v>
      </c>
      <c r="D165">
        <v>0</v>
      </c>
      <c r="E165">
        <v>0</v>
      </c>
    </row>
    <row r="166" spans="1:5" x14ac:dyDescent="0.2">
      <c r="A166" t="s">
        <v>8732</v>
      </c>
      <c r="B166">
        <v>2</v>
      </c>
      <c r="C166">
        <v>1</v>
      </c>
      <c r="D166">
        <v>1</v>
      </c>
      <c r="E166">
        <v>0</v>
      </c>
    </row>
    <row r="167" spans="1:5" x14ac:dyDescent="0.2">
      <c r="A167" t="s">
        <v>8733</v>
      </c>
      <c r="B167">
        <v>2</v>
      </c>
      <c r="C167">
        <v>2</v>
      </c>
      <c r="D167">
        <v>0</v>
      </c>
      <c r="E167">
        <v>0</v>
      </c>
    </row>
    <row r="168" spans="1:5" x14ac:dyDescent="0.2">
      <c r="A168" t="s">
        <v>8734</v>
      </c>
      <c r="B168">
        <v>2</v>
      </c>
      <c r="C168">
        <v>2</v>
      </c>
      <c r="D168">
        <v>0</v>
      </c>
      <c r="E168">
        <v>0</v>
      </c>
    </row>
    <row r="169" spans="1:5" x14ac:dyDescent="0.2">
      <c r="A169" t="s">
        <v>8735</v>
      </c>
      <c r="B169">
        <v>2</v>
      </c>
      <c r="C169">
        <v>1</v>
      </c>
      <c r="D169">
        <v>1</v>
      </c>
      <c r="E169">
        <v>0</v>
      </c>
    </row>
    <row r="170" spans="1:5" x14ac:dyDescent="0.2">
      <c r="A170" t="s">
        <v>8736</v>
      </c>
      <c r="B170">
        <v>2</v>
      </c>
      <c r="C170">
        <v>1</v>
      </c>
      <c r="D170">
        <v>1</v>
      </c>
      <c r="E170">
        <v>0</v>
      </c>
    </row>
    <row r="171" spans="1:5" x14ac:dyDescent="0.2">
      <c r="A171" t="s">
        <v>8737</v>
      </c>
      <c r="B171">
        <v>2</v>
      </c>
      <c r="C171">
        <v>1</v>
      </c>
      <c r="D171">
        <v>1</v>
      </c>
      <c r="E171">
        <v>0</v>
      </c>
    </row>
    <row r="172" spans="1:5" x14ac:dyDescent="0.2">
      <c r="A172" t="s">
        <v>8738</v>
      </c>
      <c r="B172">
        <v>2</v>
      </c>
      <c r="C172">
        <v>2</v>
      </c>
      <c r="D172">
        <v>0</v>
      </c>
      <c r="E172">
        <v>0</v>
      </c>
    </row>
    <row r="173" spans="1:5" x14ac:dyDescent="0.2">
      <c r="A173" t="s">
        <v>8739</v>
      </c>
      <c r="B173">
        <v>2</v>
      </c>
      <c r="C173">
        <v>1</v>
      </c>
      <c r="D173">
        <v>1</v>
      </c>
      <c r="E173">
        <v>0</v>
      </c>
    </row>
    <row r="174" spans="1:5" x14ac:dyDescent="0.2">
      <c r="A174" t="s">
        <v>8740</v>
      </c>
      <c r="B174">
        <v>2</v>
      </c>
      <c r="C174">
        <v>1</v>
      </c>
      <c r="D174">
        <v>1</v>
      </c>
      <c r="E174">
        <v>0</v>
      </c>
    </row>
    <row r="175" spans="1:5" x14ac:dyDescent="0.2">
      <c r="A175" t="s">
        <v>8741</v>
      </c>
      <c r="B175">
        <v>1</v>
      </c>
      <c r="C175">
        <v>1</v>
      </c>
      <c r="D175">
        <v>0</v>
      </c>
      <c r="E175">
        <v>0</v>
      </c>
    </row>
    <row r="176" spans="1:5" x14ac:dyDescent="0.2">
      <c r="A176" t="s">
        <v>8742</v>
      </c>
      <c r="B176">
        <v>1</v>
      </c>
      <c r="C176">
        <v>0</v>
      </c>
      <c r="D176">
        <v>1</v>
      </c>
      <c r="E176">
        <v>0</v>
      </c>
    </row>
    <row r="177" spans="1:5" x14ac:dyDescent="0.2">
      <c r="A177" t="s">
        <v>8743</v>
      </c>
      <c r="B177">
        <v>1</v>
      </c>
      <c r="C177">
        <v>1</v>
      </c>
      <c r="D177">
        <v>0</v>
      </c>
      <c r="E177">
        <v>0</v>
      </c>
    </row>
    <row r="178" spans="1:5" x14ac:dyDescent="0.2">
      <c r="A178" t="s">
        <v>8744</v>
      </c>
      <c r="B178">
        <v>1</v>
      </c>
      <c r="C178">
        <v>1</v>
      </c>
      <c r="D178">
        <v>0</v>
      </c>
      <c r="E178">
        <v>0</v>
      </c>
    </row>
    <row r="179" spans="1:5" x14ac:dyDescent="0.2">
      <c r="A179" t="s">
        <v>8745</v>
      </c>
      <c r="B179">
        <v>1</v>
      </c>
      <c r="C179">
        <v>1</v>
      </c>
      <c r="D179">
        <v>0</v>
      </c>
      <c r="E179">
        <v>0</v>
      </c>
    </row>
    <row r="180" spans="1:5" x14ac:dyDescent="0.2">
      <c r="A180" t="s">
        <v>8746</v>
      </c>
      <c r="B180">
        <v>1</v>
      </c>
      <c r="C180">
        <v>0</v>
      </c>
      <c r="D180">
        <v>1</v>
      </c>
      <c r="E180">
        <v>0</v>
      </c>
    </row>
    <row r="181" spans="1:5" x14ac:dyDescent="0.2">
      <c r="A181" t="s">
        <v>8747</v>
      </c>
      <c r="B181">
        <v>1</v>
      </c>
      <c r="C181">
        <v>1</v>
      </c>
      <c r="D181">
        <v>0</v>
      </c>
      <c r="E181">
        <v>0</v>
      </c>
    </row>
    <row r="182" spans="1:5" x14ac:dyDescent="0.2">
      <c r="A182" t="s">
        <v>8748</v>
      </c>
      <c r="B182">
        <v>1</v>
      </c>
      <c r="C182">
        <v>1</v>
      </c>
      <c r="D182">
        <v>0</v>
      </c>
      <c r="E182">
        <v>0</v>
      </c>
    </row>
    <row r="183" spans="1:5" x14ac:dyDescent="0.2">
      <c r="A183" t="s">
        <v>8749</v>
      </c>
      <c r="B183">
        <v>1</v>
      </c>
      <c r="C183">
        <v>1</v>
      </c>
      <c r="D183">
        <v>0</v>
      </c>
      <c r="E183">
        <v>0</v>
      </c>
    </row>
    <row r="184" spans="1:5" x14ac:dyDescent="0.2">
      <c r="A184" t="s">
        <v>8750</v>
      </c>
      <c r="B184">
        <v>1</v>
      </c>
      <c r="C184">
        <v>1</v>
      </c>
      <c r="D184">
        <v>0</v>
      </c>
      <c r="E184">
        <v>0</v>
      </c>
    </row>
    <row r="185" spans="1:5" x14ac:dyDescent="0.2">
      <c r="A185" t="s">
        <v>8751</v>
      </c>
      <c r="B185">
        <v>1</v>
      </c>
      <c r="C185">
        <v>0</v>
      </c>
      <c r="D185">
        <v>1</v>
      </c>
      <c r="E185">
        <v>0</v>
      </c>
    </row>
    <row r="186" spans="1:5" x14ac:dyDescent="0.2">
      <c r="A186" t="s">
        <v>8752</v>
      </c>
      <c r="B186">
        <v>1</v>
      </c>
      <c r="C186">
        <v>0</v>
      </c>
      <c r="D186">
        <v>1</v>
      </c>
      <c r="E186">
        <v>0</v>
      </c>
    </row>
    <row r="187" spans="1:5" x14ac:dyDescent="0.2">
      <c r="A187" t="s">
        <v>8753</v>
      </c>
      <c r="B187">
        <v>1</v>
      </c>
      <c r="C187">
        <v>1</v>
      </c>
      <c r="D187">
        <v>0</v>
      </c>
      <c r="E187">
        <v>0</v>
      </c>
    </row>
    <row r="188" spans="1:5" x14ac:dyDescent="0.2">
      <c r="A188" t="s">
        <v>8754</v>
      </c>
      <c r="B188">
        <v>1</v>
      </c>
      <c r="C188">
        <v>1</v>
      </c>
      <c r="D188">
        <v>0</v>
      </c>
      <c r="E188">
        <v>0</v>
      </c>
    </row>
    <row r="189" spans="1:5" x14ac:dyDescent="0.2">
      <c r="A189" t="s">
        <v>8755</v>
      </c>
      <c r="B189">
        <v>1</v>
      </c>
      <c r="C189">
        <v>1</v>
      </c>
      <c r="D189">
        <v>0</v>
      </c>
      <c r="E189">
        <v>0</v>
      </c>
    </row>
    <row r="190" spans="1:5" x14ac:dyDescent="0.2">
      <c r="A190" t="s">
        <v>8756</v>
      </c>
      <c r="B190">
        <v>1</v>
      </c>
      <c r="C190">
        <v>1</v>
      </c>
      <c r="D190">
        <v>0</v>
      </c>
      <c r="E190">
        <v>0</v>
      </c>
    </row>
    <row r="191" spans="1:5" x14ac:dyDescent="0.2">
      <c r="A191" t="s">
        <v>8757</v>
      </c>
      <c r="B191">
        <v>1</v>
      </c>
      <c r="C191">
        <v>1</v>
      </c>
      <c r="D191">
        <v>0</v>
      </c>
      <c r="E191">
        <v>0</v>
      </c>
    </row>
    <row r="192" spans="1:5" x14ac:dyDescent="0.2">
      <c r="A192" t="s">
        <v>8758</v>
      </c>
      <c r="B192">
        <v>1</v>
      </c>
      <c r="C192">
        <v>0</v>
      </c>
      <c r="D192">
        <v>1</v>
      </c>
      <c r="E192">
        <v>0</v>
      </c>
    </row>
    <row r="193" spans="1:5" x14ac:dyDescent="0.2">
      <c r="A193" t="s">
        <v>8759</v>
      </c>
      <c r="B193">
        <v>1</v>
      </c>
      <c r="C193">
        <v>0</v>
      </c>
      <c r="D193">
        <v>1</v>
      </c>
      <c r="E193">
        <v>0</v>
      </c>
    </row>
    <row r="194" spans="1:5" x14ac:dyDescent="0.2">
      <c r="A194" t="s">
        <v>8760</v>
      </c>
      <c r="B194">
        <v>1</v>
      </c>
      <c r="C194">
        <v>1</v>
      </c>
      <c r="D194">
        <v>0</v>
      </c>
      <c r="E194">
        <v>0</v>
      </c>
    </row>
    <row r="195" spans="1:5" x14ac:dyDescent="0.2">
      <c r="A195" t="s">
        <v>8761</v>
      </c>
      <c r="B195">
        <v>1</v>
      </c>
      <c r="C195">
        <v>1</v>
      </c>
      <c r="D195">
        <v>0</v>
      </c>
      <c r="E195">
        <v>0</v>
      </c>
    </row>
    <row r="196" spans="1:5" x14ac:dyDescent="0.2">
      <c r="A196" t="s">
        <v>8762</v>
      </c>
      <c r="B196">
        <v>1</v>
      </c>
      <c r="C196">
        <v>0</v>
      </c>
      <c r="D196">
        <v>1</v>
      </c>
      <c r="E196">
        <v>0</v>
      </c>
    </row>
    <row r="197" spans="1:5" x14ac:dyDescent="0.2">
      <c r="A197" t="s">
        <v>8763</v>
      </c>
      <c r="B197">
        <v>1</v>
      </c>
      <c r="C197">
        <v>1</v>
      </c>
      <c r="D197">
        <v>0</v>
      </c>
      <c r="E197">
        <v>0</v>
      </c>
    </row>
    <row r="198" spans="1:5" x14ac:dyDescent="0.2">
      <c r="A198" t="s">
        <v>8764</v>
      </c>
      <c r="B198">
        <v>1</v>
      </c>
      <c r="C198">
        <v>1</v>
      </c>
      <c r="D198">
        <v>0</v>
      </c>
      <c r="E198">
        <v>0</v>
      </c>
    </row>
    <row r="199" spans="1:5" x14ac:dyDescent="0.2">
      <c r="A199" t="s">
        <v>8765</v>
      </c>
      <c r="B199">
        <v>1</v>
      </c>
      <c r="C199">
        <v>1</v>
      </c>
      <c r="D199">
        <v>0</v>
      </c>
      <c r="E199">
        <v>0</v>
      </c>
    </row>
    <row r="200" spans="1:5" x14ac:dyDescent="0.2">
      <c r="A200" t="s">
        <v>8766</v>
      </c>
      <c r="B200">
        <v>1</v>
      </c>
      <c r="C200">
        <v>1</v>
      </c>
      <c r="D200">
        <v>0</v>
      </c>
      <c r="E200">
        <v>0</v>
      </c>
    </row>
    <row r="201" spans="1:5" x14ac:dyDescent="0.2">
      <c r="A201" t="s">
        <v>8767</v>
      </c>
      <c r="B201">
        <v>1</v>
      </c>
      <c r="C201">
        <v>1</v>
      </c>
      <c r="D201">
        <v>0</v>
      </c>
      <c r="E201">
        <v>0</v>
      </c>
    </row>
    <row r="202" spans="1:5" x14ac:dyDescent="0.2">
      <c r="A202" t="s">
        <v>8768</v>
      </c>
      <c r="B202">
        <v>1</v>
      </c>
      <c r="C202">
        <v>1</v>
      </c>
      <c r="D202">
        <v>0</v>
      </c>
      <c r="E202">
        <v>0</v>
      </c>
    </row>
    <row r="203" spans="1:5" x14ac:dyDescent="0.2">
      <c r="A203" t="s">
        <v>8769</v>
      </c>
      <c r="B203">
        <v>1</v>
      </c>
      <c r="C203">
        <v>1</v>
      </c>
      <c r="D203">
        <v>0</v>
      </c>
      <c r="E203">
        <v>0</v>
      </c>
    </row>
    <row r="204" spans="1:5" x14ac:dyDescent="0.2">
      <c r="A204" t="s">
        <v>8770</v>
      </c>
      <c r="B204">
        <v>1</v>
      </c>
      <c r="C204">
        <v>1</v>
      </c>
      <c r="D204">
        <v>0</v>
      </c>
      <c r="E204">
        <v>0</v>
      </c>
    </row>
    <row r="205" spans="1:5" x14ac:dyDescent="0.2">
      <c r="A205" t="s">
        <v>8771</v>
      </c>
      <c r="B205">
        <v>1</v>
      </c>
      <c r="C205">
        <v>1</v>
      </c>
      <c r="D205">
        <v>0</v>
      </c>
      <c r="E205">
        <v>0</v>
      </c>
    </row>
    <row r="206" spans="1:5" x14ac:dyDescent="0.2">
      <c r="A206" t="s">
        <v>8772</v>
      </c>
      <c r="B206">
        <v>1</v>
      </c>
      <c r="C206">
        <v>0</v>
      </c>
      <c r="D206">
        <v>1</v>
      </c>
      <c r="E206">
        <v>0</v>
      </c>
    </row>
    <row r="207" spans="1:5" x14ac:dyDescent="0.2">
      <c r="A207" t="s">
        <v>8773</v>
      </c>
      <c r="B207">
        <v>1</v>
      </c>
      <c r="C207">
        <v>1</v>
      </c>
      <c r="D207">
        <v>0</v>
      </c>
      <c r="E207">
        <v>0</v>
      </c>
    </row>
    <row r="208" spans="1:5" x14ac:dyDescent="0.2">
      <c r="A208" t="s">
        <v>8774</v>
      </c>
      <c r="B208">
        <v>1</v>
      </c>
      <c r="C208">
        <v>1</v>
      </c>
      <c r="D208">
        <v>0</v>
      </c>
      <c r="E208">
        <v>0</v>
      </c>
    </row>
    <row r="209" spans="1:5" x14ac:dyDescent="0.2">
      <c r="A209" t="s">
        <v>8775</v>
      </c>
      <c r="B209">
        <v>1</v>
      </c>
      <c r="C209">
        <v>1</v>
      </c>
      <c r="D209">
        <v>0</v>
      </c>
      <c r="E209">
        <v>0</v>
      </c>
    </row>
    <row r="210" spans="1:5" x14ac:dyDescent="0.2">
      <c r="A210" t="s">
        <v>8776</v>
      </c>
      <c r="B210">
        <v>1</v>
      </c>
      <c r="C210">
        <v>1</v>
      </c>
      <c r="D210">
        <v>0</v>
      </c>
      <c r="E210">
        <v>0</v>
      </c>
    </row>
    <row r="211" spans="1:5" x14ac:dyDescent="0.2">
      <c r="A211" t="s">
        <v>8777</v>
      </c>
      <c r="B211">
        <v>1</v>
      </c>
      <c r="C211">
        <v>1</v>
      </c>
      <c r="D211">
        <v>0</v>
      </c>
      <c r="E211">
        <v>0</v>
      </c>
    </row>
    <row r="212" spans="1:5" x14ac:dyDescent="0.2">
      <c r="A212" t="s">
        <v>8778</v>
      </c>
      <c r="B212">
        <v>1</v>
      </c>
      <c r="C212">
        <v>1</v>
      </c>
      <c r="D212">
        <v>0</v>
      </c>
      <c r="E212">
        <v>0</v>
      </c>
    </row>
    <row r="213" spans="1:5" x14ac:dyDescent="0.2">
      <c r="A213" t="s">
        <v>8779</v>
      </c>
      <c r="B213">
        <v>1</v>
      </c>
      <c r="C213">
        <v>1</v>
      </c>
      <c r="D213">
        <v>0</v>
      </c>
      <c r="E213">
        <v>0</v>
      </c>
    </row>
    <row r="214" spans="1:5" x14ac:dyDescent="0.2">
      <c r="A214" t="s">
        <v>8780</v>
      </c>
      <c r="B214">
        <v>1</v>
      </c>
      <c r="C214">
        <v>1</v>
      </c>
      <c r="D214">
        <v>0</v>
      </c>
      <c r="E214">
        <v>0</v>
      </c>
    </row>
    <row r="215" spans="1:5" x14ac:dyDescent="0.2">
      <c r="A215" t="s">
        <v>8781</v>
      </c>
      <c r="B215">
        <v>1</v>
      </c>
      <c r="C215">
        <v>1</v>
      </c>
      <c r="D215">
        <v>0</v>
      </c>
      <c r="E215">
        <v>0</v>
      </c>
    </row>
    <row r="216" spans="1:5" x14ac:dyDescent="0.2">
      <c r="A216" t="s">
        <v>8782</v>
      </c>
      <c r="B216">
        <v>1</v>
      </c>
      <c r="C216">
        <v>1</v>
      </c>
      <c r="D216">
        <v>0</v>
      </c>
      <c r="E216">
        <v>0</v>
      </c>
    </row>
    <row r="217" spans="1:5" x14ac:dyDescent="0.2">
      <c r="A217" t="s">
        <v>8783</v>
      </c>
      <c r="B217">
        <v>1</v>
      </c>
      <c r="C217">
        <v>0</v>
      </c>
      <c r="D217">
        <v>1</v>
      </c>
      <c r="E217">
        <v>0</v>
      </c>
    </row>
    <row r="218" spans="1:5" x14ac:dyDescent="0.2">
      <c r="A218" t="s">
        <v>8784</v>
      </c>
      <c r="B218">
        <v>1</v>
      </c>
      <c r="C218">
        <v>0</v>
      </c>
      <c r="D218">
        <v>1</v>
      </c>
      <c r="E218">
        <v>0</v>
      </c>
    </row>
    <row r="219" spans="1:5" x14ac:dyDescent="0.2">
      <c r="A219" t="s">
        <v>8785</v>
      </c>
      <c r="B219">
        <v>1</v>
      </c>
      <c r="C219">
        <v>1</v>
      </c>
      <c r="D219">
        <v>0</v>
      </c>
      <c r="E219">
        <v>0</v>
      </c>
    </row>
    <row r="220" spans="1:5" x14ac:dyDescent="0.2">
      <c r="A220" t="s">
        <v>8786</v>
      </c>
      <c r="B220">
        <v>1</v>
      </c>
      <c r="C220">
        <v>0</v>
      </c>
      <c r="D220">
        <v>1</v>
      </c>
      <c r="E220">
        <v>0</v>
      </c>
    </row>
    <row r="221" spans="1:5" x14ac:dyDescent="0.2">
      <c r="A221" t="s">
        <v>8787</v>
      </c>
      <c r="B221">
        <v>1</v>
      </c>
      <c r="C221">
        <v>1</v>
      </c>
      <c r="D221">
        <v>0</v>
      </c>
      <c r="E221">
        <v>0</v>
      </c>
    </row>
    <row r="222" spans="1:5" x14ac:dyDescent="0.2">
      <c r="A222" t="s">
        <v>8788</v>
      </c>
      <c r="B222">
        <v>1</v>
      </c>
      <c r="C222">
        <v>0</v>
      </c>
      <c r="D222">
        <v>1</v>
      </c>
      <c r="E222">
        <v>0</v>
      </c>
    </row>
    <row r="223" spans="1:5" x14ac:dyDescent="0.2">
      <c r="A223" t="s">
        <v>8789</v>
      </c>
      <c r="B223">
        <v>1</v>
      </c>
      <c r="C223">
        <v>1</v>
      </c>
      <c r="D223">
        <v>0</v>
      </c>
      <c r="E223">
        <v>0</v>
      </c>
    </row>
    <row r="224" spans="1:5" x14ac:dyDescent="0.2">
      <c r="A224" t="s">
        <v>8790</v>
      </c>
      <c r="B224">
        <v>1</v>
      </c>
      <c r="C224">
        <v>1</v>
      </c>
      <c r="D224">
        <v>0</v>
      </c>
      <c r="E224">
        <v>0</v>
      </c>
    </row>
    <row r="225" spans="1:5" x14ac:dyDescent="0.2">
      <c r="A225" t="s">
        <v>8791</v>
      </c>
      <c r="B225">
        <v>1</v>
      </c>
      <c r="C225">
        <v>1</v>
      </c>
      <c r="D225">
        <v>0</v>
      </c>
      <c r="E225">
        <v>0</v>
      </c>
    </row>
    <row r="226" spans="1:5" x14ac:dyDescent="0.2">
      <c r="A226" t="s">
        <v>8792</v>
      </c>
      <c r="B226">
        <v>1</v>
      </c>
      <c r="C226">
        <v>1</v>
      </c>
      <c r="D226">
        <v>0</v>
      </c>
      <c r="E226">
        <v>0</v>
      </c>
    </row>
    <row r="227" spans="1:5" x14ac:dyDescent="0.2">
      <c r="A227" t="s">
        <v>8793</v>
      </c>
      <c r="B227">
        <v>1</v>
      </c>
      <c r="C227">
        <v>1</v>
      </c>
      <c r="D227">
        <v>0</v>
      </c>
      <c r="E227">
        <v>0</v>
      </c>
    </row>
    <row r="228" spans="1:5" x14ac:dyDescent="0.2">
      <c r="A228" t="s">
        <v>8794</v>
      </c>
      <c r="B228">
        <v>1</v>
      </c>
      <c r="C228">
        <v>1</v>
      </c>
      <c r="D228">
        <v>0</v>
      </c>
      <c r="E228">
        <v>0</v>
      </c>
    </row>
    <row r="229" spans="1:5" x14ac:dyDescent="0.2">
      <c r="A229" t="s">
        <v>8795</v>
      </c>
      <c r="B229">
        <v>1</v>
      </c>
      <c r="C229">
        <v>1</v>
      </c>
      <c r="D229">
        <v>0</v>
      </c>
      <c r="E229">
        <v>0</v>
      </c>
    </row>
    <row r="230" spans="1:5" x14ac:dyDescent="0.2">
      <c r="A230" t="s">
        <v>8796</v>
      </c>
      <c r="B230">
        <v>1</v>
      </c>
      <c r="C230">
        <v>1</v>
      </c>
      <c r="D230">
        <v>0</v>
      </c>
      <c r="E230">
        <v>0</v>
      </c>
    </row>
    <row r="231" spans="1:5" x14ac:dyDescent="0.2">
      <c r="A231" t="s">
        <v>8797</v>
      </c>
      <c r="B231">
        <v>1</v>
      </c>
      <c r="C231">
        <v>1</v>
      </c>
      <c r="D231">
        <v>0</v>
      </c>
      <c r="E231">
        <v>0</v>
      </c>
    </row>
    <row r="232" spans="1:5" x14ac:dyDescent="0.2">
      <c r="A232" t="s">
        <v>8798</v>
      </c>
      <c r="B232">
        <v>1</v>
      </c>
      <c r="C232">
        <v>1</v>
      </c>
      <c r="D232">
        <v>0</v>
      </c>
      <c r="E232">
        <v>0</v>
      </c>
    </row>
    <row r="233" spans="1:5" x14ac:dyDescent="0.2">
      <c r="A233" t="s">
        <v>8799</v>
      </c>
      <c r="B233">
        <v>1</v>
      </c>
      <c r="C233">
        <v>1</v>
      </c>
      <c r="D233">
        <v>0</v>
      </c>
      <c r="E233">
        <v>0</v>
      </c>
    </row>
  </sheetData>
  <pageMargins left="0.7" right="0.7" top="0.75" bottom="0.75" header="0.3" footer="0.3"/>
  <headerFooter>
    <oddFooter>&amp;C_x000D_&amp;1#&amp;"Calibri"&amp;10&amp;K008000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33"/>
  <sheetViews>
    <sheetView workbookViewId="0"/>
  </sheetViews>
  <sheetFormatPr baseColWidth="10" defaultColWidth="8.83203125" defaultRowHeight="15" x14ac:dyDescent="0.2"/>
  <sheetData>
    <row r="1" spans="1:5" x14ac:dyDescent="0.2">
      <c r="A1" s="1" t="s">
        <v>8800</v>
      </c>
      <c r="B1" s="1" t="s">
        <v>8566</v>
      </c>
      <c r="C1" s="1" t="s">
        <v>8554</v>
      </c>
      <c r="D1" s="1" t="s">
        <v>8555</v>
      </c>
      <c r="E1" s="1" t="s">
        <v>8567</v>
      </c>
    </row>
    <row r="2" spans="1:5" x14ac:dyDescent="0.2">
      <c r="A2" t="s">
        <v>8801</v>
      </c>
      <c r="B2">
        <v>258</v>
      </c>
      <c r="C2">
        <v>215</v>
      </c>
      <c r="D2">
        <v>41</v>
      </c>
      <c r="E2">
        <v>2</v>
      </c>
    </row>
    <row r="3" spans="1:5" x14ac:dyDescent="0.2">
      <c r="A3" t="s">
        <v>8802</v>
      </c>
      <c r="B3">
        <v>211</v>
      </c>
      <c r="C3">
        <v>164</v>
      </c>
      <c r="D3">
        <v>45</v>
      </c>
      <c r="E3">
        <v>2</v>
      </c>
    </row>
    <row r="4" spans="1:5" x14ac:dyDescent="0.2">
      <c r="A4" t="s">
        <v>8803</v>
      </c>
      <c r="B4">
        <v>181</v>
      </c>
      <c r="C4">
        <v>141</v>
      </c>
      <c r="D4">
        <v>40</v>
      </c>
      <c r="E4">
        <v>0</v>
      </c>
    </row>
    <row r="5" spans="1:5" x14ac:dyDescent="0.2">
      <c r="A5" t="s">
        <v>8804</v>
      </c>
      <c r="B5">
        <v>176</v>
      </c>
      <c r="C5">
        <v>134</v>
      </c>
      <c r="D5">
        <v>41</v>
      </c>
      <c r="E5">
        <v>1</v>
      </c>
    </row>
    <row r="6" spans="1:5" x14ac:dyDescent="0.2">
      <c r="A6" t="s">
        <v>8805</v>
      </c>
      <c r="B6">
        <v>146</v>
      </c>
      <c r="C6">
        <v>102</v>
      </c>
      <c r="D6">
        <v>43</v>
      </c>
      <c r="E6">
        <v>1</v>
      </c>
    </row>
    <row r="7" spans="1:5" x14ac:dyDescent="0.2">
      <c r="A7" t="s">
        <v>8806</v>
      </c>
      <c r="B7">
        <v>128</v>
      </c>
      <c r="C7">
        <v>101</v>
      </c>
      <c r="D7">
        <v>26</v>
      </c>
      <c r="E7">
        <v>1</v>
      </c>
    </row>
    <row r="8" spans="1:5" x14ac:dyDescent="0.2">
      <c r="A8" t="s">
        <v>8807</v>
      </c>
      <c r="B8">
        <v>120</v>
      </c>
      <c r="C8">
        <v>99</v>
      </c>
      <c r="D8">
        <v>21</v>
      </c>
      <c r="E8">
        <v>0</v>
      </c>
    </row>
    <row r="9" spans="1:5" x14ac:dyDescent="0.2">
      <c r="A9" t="s">
        <v>8568</v>
      </c>
      <c r="B9">
        <v>116</v>
      </c>
      <c r="C9">
        <v>90</v>
      </c>
      <c r="D9">
        <v>24</v>
      </c>
      <c r="E9">
        <v>2</v>
      </c>
    </row>
    <row r="10" spans="1:5" x14ac:dyDescent="0.2">
      <c r="A10" t="s">
        <v>8808</v>
      </c>
      <c r="B10">
        <v>110</v>
      </c>
      <c r="C10">
        <v>85</v>
      </c>
      <c r="D10">
        <v>25</v>
      </c>
      <c r="E10">
        <v>0</v>
      </c>
    </row>
    <row r="11" spans="1:5" x14ac:dyDescent="0.2">
      <c r="A11" t="s">
        <v>8809</v>
      </c>
      <c r="B11">
        <v>100</v>
      </c>
      <c r="C11">
        <v>79</v>
      </c>
      <c r="D11">
        <v>20</v>
      </c>
      <c r="E11">
        <v>1</v>
      </c>
    </row>
    <row r="12" spans="1:5" x14ac:dyDescent="0.2">
      <c r="A12" t="s">
        <v>8810</v>
      </c>
      <c r="B12">
        <v>98</v>
      </c>
      <c r="C12">
        <v>81</v>
      </c>
      <c r="D12">
        <v>16</v>
      </c>
      <c r="E12">
        <v>1</v>
      </c>
    </row>
    <row r="13" spans="1:5" x14ac:dyDescent="0.2">
      <c r="A13" t="s">
        <v>8811</v>
      </c>
      <c r="B13">
        <v>75</v>
      </c>
      <c r="C13">
        <v>63</v>
      </c>
      <c r="D13">
        <v>11</v>
      </c>
      <c r="E13">
        <v>1</v>
      </c>
    </row>
    <row r="14" spans="1:5" x14ac:dyDescent="0.2">
      <c r="A14" t="s">
        <v>8812</v>
      </c>
      <c r="B14">
        <v>68</v>
      </c>
      <c r="C14">
        <v>52</v>
      </c>
      <c r="D14">
        <v>15</v>
      </c>
      <c r="E14">
        <v>1</v>
      </c>
    </row>
    <row r="15" spans="1:5" x14ac:dyDescent="0.2">
      <c r="A15" t="s">
        <v>8813</v>
      </c>
      <c r="B15">
        <v>61</v>
      </c>
      <c r="C15">
        <v>49</v>
      </c>
      <c r="D15">
        <v>11</v>
      </c>
      <c r="E15">
        <v>1</v>
      </c>
    </row>
    <row r="16" spans="1:5" x14ac:dyDescent="0.2">
      <c r="A16" t="s">
        <v>8814</v>
      </c>
      <c r="B16">
        <v>57</v>
      </c>
      <c r="C16">
        <v>46</v>
      </c>
      <c r="D16">
        <v>11</v>
      </c>
      <c r="E16">
        <v>0</v>
      </c>
    </row>
    <row r="17" spans="1:5" x14ac:dyDescent="0.2">
      <c r="A17" t="s">
        <v>8815</v>
      </c>
      <c r="B17">
        <v>53</v>
      </c>
      <c r="C17">
        <v>42</v>
      </c>
      <c r="D17">
        <v>11</v>
      </c>
      <c r="E17">
        <v>0</v>
      </c>
    </row>
    <row r="18" spans="1:5" x14ac:dyDescent="0.2">
      <c r="A18" t="s">
        <v>8816</v>
      </c>
      <c r="B18">
        <v>52</v>
      </c>
      <c r="C18">
        <v>40</v>
      </c>
      <c r="D18">
        <v>10</v>
      </c>
      <c r="E18">
        <v>2</v>
      </c>
    </row>
    <row r="19" spans="1:5" x14ac:dyDescent="0.2">
      <c r="A19" t="s">
        <v>8817</v>
      </c>
      <c r="B19">
        <v>49</v>
      </c>
      <c r="C19">
        <v>39</v>
      </c>
      <c r="D19">
        <v>10</v>
      </c>
      <c r="E19">
        <v>0</v>
      </c>
    </row>
    <row r="20" spans="1:5" x14ac:dyDescent="0.2">
      <c r="A20" t="s">
        <v>8818</v>
      </c>
      <c r="B20">
        <v>47</v>
      </c>
      <c r="C20">
        <v>39</v>
      </c>
      <c r="D20">
        <v>8</v>
      </c>
      <c r="E20">
        <v>0</v>
      </c>
    </row>
    <row r="21" spans="1:5" x14ac:dyDescent="0.2">
      <c r="A21" t="s">
        <v>8819</v>
      </c>
      <c r="B21">
        <v>46</v>
      </c>
      <c r="C21">
        <v>35</v>
      </c>
      <c r="D21">
        <v>11</v>
      </c>
      <c r="E21">
        <v>0</v>
      </c>
    </row>
    <row r="22" spans="1:5" x14ac:dyDescent="0.2">
      <c r="A22" t="s">
        <v>8820</v>
      </c>
      <c r="B22">
        <v>45</v>
      </c>
      <c r="C22">
        <v>39</v>
      </c>
      <c r="D22">
        <v>5</v>
      </c>
      <c r="E22">
        <v>1</v>
      </c>
    </row>
    <row r="23" spans="1:5" x14ac:dyDescent="0.2">
      <c r="A23" t="s">
        <v>8821</v>
      </c>
      <c r="B23">
        <v>44</v>
      </c>
      <c r="C23">
        <v>32</v>
      </c>
      <c r="D23">
        <v>12</v>
      </c>
      <c r="E23">
        <v>0</v>
      </c>
    </row>
    <row r="24" spans="1:5" x14ac:dyDescent="0.2">
      <c r="A24" t="s">
        <v>8822</v>
      </c>
      <c r="B24">
        <v>40</v>
      </c>
      <c r="C24">
        <v>32</v>
      </c>
      <c r="D24">
        <v>8</v>
      </c>
      <c r="E24">
        <v>0</v>
      </c>
    </row>
    <row r="25" spans="1:5" x14ac:dyDescent="0.2">
      <c r="A25" t="s">
        <v>8823</v>
      </c>
      <c r="B25">
        <v>39</v>
      </c>
      <c r="C25">
        <v>31</v>
      </c>
      <c r="D25">
        <v>8</v>
      </c>
      <c r="E25">
        <v>0</v>
      </c>
    </row>
    <row r="26" spans="1:5" x14ac:dyDescent="0.2">
      <c r="A26" t="s">
        <v>8824</v>
      </c>
      <c r="B26">
        <v>37</v>
      </c>
      <c r="C26">
        <v>30</v>
      </c>
      <c r="D26">
        <v>7</v>
      </c>
      <c r="E26">
        <v>0</v>
      </c>
    </row>
    <row r="27" spans="1:5" x14ac:dyDescent="0.2">
      <c r="A27" t="s">
        <v>8825</v>
      </c>
      <c r="B27">
        <v>37</v>
      </c>
      <c r="C27">
        <v>30</v>
      </c>
      <c r="D27">
        <v>6</v>
      </c>
      <c r="E27">
        <v>1</v>
      </c>
    </row>
    <row r="28" spans="1:5" x14ac:dyDescent="0.2">
      <c r="A28" t="s">
        <v>8826</v>
      </c>
      <c r="B28">
        <v>35</v>
      </c>
      <c r="C28">
        <v>30</v>
      </c>
      <c r="D28">
        <v>5</v>
      </c>
      <c r="E28">
        <v>0</v>
      </c>
    </row>
    <row r="29" spans="1:5" x14ac:dyDescent="0.2">
      <c r="A29" t="s">
        <v>8827</v>
      </c>
      <c r="B29">
        <v>34</v>
      </c>
      <c r="C29">
        <v>23</v>
      </c>
      <c r="D29">
        <v>9</v>
      </c>
      <c r="E29">
        <v>2</v>
      </c>
    </row>
    <row r="30" spans="1:5" x14ac:dyDescent="0.2">
      <c r="A30" t="s">
        <v>8828</v>
      </c>
      <c r="B30">
        <v>34</v>
      </c>
      <c r="C30">
        <v>33</v>
      </c>
      <c r="D30">
        <v>1</v>
      </c>
      <c r="E30">
        <v>0</v>
      </c>
    </row>
    <row r="31" spans="1:5" x14ac:dyDescent="0.2">
      <c r="A31" t="s">
        <v>8829</v>
      </c>
      <c r="B31">
        <v>32</v>
      </c>
      <c r="C31">
        <v>21</v>
      </c>
      <c r="D31">
        <v>11</v>
      </c>
      <c r="E31">
        <v>0</v>
      </c>
    </row>
    <row r="32" spans="1:5" x14ac:dyDescent="0.2">
      <c r="A32" t="s">
        <v>8830</v>
      </c>
      <c r="B32">
        <v>32</v>
      </c>
      <c r="C32">
        <v>23</v>
      </c>
      <c r="D32">
        <v>9</v>
      </c>
      <c r="E32">
        <v>0</v>
      </c>
    </row>
    <row r="33" spans="1:5" x14ac:dyDescent="0.2">
      <c r="A33" t="s">
        <v>8831</v>
      </c>
      <c r="B33">
        <v>31</v>
      </c>
      <c r="C33">
        <v>26</v>
      </c>
      <c r="D33">
        <v>5</v>
      </c>
      <c r="E33">
        <v>0</v>
      </c>
    </row>
    <row r="34" spans="1:5" x14ac:dyDescent="0.2">
      <c r="A34" t="s">
        <v>8832</v>
      </c>
      <c r="B34">
        <v>31</v>
      </c>
      <c r="C34">
        <v>18</v>
      </c>
      <c r="D34">
        <v>13</v>
      </c>
      <c r="E34">
        <v>0</v>
      </c>
    </row>
    <row r="35" spans="1:5" x14ac:dyDescent="0.2">
      <c r="A35" t="s">
        <v>8833</v>
      </c>
      <c r="B35">
        <v>31</v>
      </c>
      <c r="C35">
        <v>24</v>
      </c>
      <c r="D35">
        <v>6</v>
      </c>
      <c r="E35">
        <v>1</v>
      </c>
    </row>
    <row r="36" spans="1:5" x14ac:dyDescent="0.2">
      <c r="A36" t="s">
        <v>8834</v>
      </c>
      <c r="B36">
        <v>29</v>
      </c>
      <c r="C36">
        <v>27</v>
      </c>
      <c r="D36">
        <v>2</v>
      </c>
      <c r="E36">
        <v>0</v>
      </c>
    </row>
    <row r="37" spans="1:5" x14ac:dyDescent="0.2">
      <c r="A37" t="s">
        <v>8835</v>
      </c>
      <c r="B37">
        <v>29</v>
      </c>
      <c r="C37">
        <v>25</v>
      </c>
      <c r="D37">
        <v>3</v>
      </c>
      <c r="E37">
        <v>1</v>
      </c>
    </row>
    <row r="38" spans="1:5" x14ac:dyDescent="0.2">
      <c r="A38" t="s">
        <v>8836</v>
      </c>
      <c r="B38">
        <v>29</v>
      </c>
      <c r="C38">
        <v>26</v>
      </c>
      <c r="D38">
        <v>3</v>
      </c>
      <c r="E38">
        <v>0</v>
      </c>
    </row>
    <row r="39" spans="1:5" x14ac:dyDescent="0.2">
      <c r="A39" t="s">
        <v>8837</v>
      </c>
      <c r="B39">
        <v>28</v>
      </c>
      <c r="C39">
        <v>25</v>
      </c>
      <c r="D39">
        <v>3</v>
      </c>
      <c r="E39">
        <v>0</v>
      </c>
    </row>
    <row r="40" spans="1:5" x14ac:dyDescent="0.2">
      <c r="A40" t="s">
        <v>8838</v>
      </c>
      <c r="B40">
        <v>27</v>
      </c>
      <c r="C40">
        <v>23</v>
      </c>
      <c r="D40">
        <v>4</v>
      </c>
      <c r="E40">
        <v>0</v>
      </c>
    </row>
    <row r="41" spans="1:5" x14ac:dyDescent="0.2">
      <c r="A41" t="s">
        <v>8839</v>
      </c>
      <c r="B41">
        <v>26</v>
      </c>
      <c r="C41">
        <v>20</v>
      </c>
      <c r="D41">
        <v>6</v>
      </c>
      <c r="E41">
        <v>0</v>
      </c>
    </row>
    <row r="42" spans="1:5" x14ac:dyDescent="0.2">
      <c r="A42" t="s">
        <v>8840</v>
      </c>
      <c r="B42">
        <v>26</v>
      </c>
      <c r="C42">
        <v>20</v>
      </c>
      <c r="D42">
        <v>6</v>
      </c>
      <c r="E42">
        <v>0</v>
      </c>
    </row>
    <row r="43" spans="1:5" x14ac:dyDescent="0.2">
      <c r="A43" t="s">
        <v>8841</v>
      </c>
      <c r="B43">
        <v>25</v>
      </c>
      <c r="C43">
        <v>19</v>
      </c>
      <c r="D43">
        <v>6</v>
      </c>
      <c r="E43">
        <v>0</v>
      </c>
    </row>
    <row r="44" spans="1:5" x14ac:dyDescent="0.2">
      <c r="A44" t="s">
        <v>8842</v>
      </c>
      <c r="B44">
        <v>25</v>
      </c>
      <c r="C44">
        <v>16</v>
      </c>
      <c r="D44">
        <v>9</v>
      </c>
      <c r="E44">
        <v>0</v>
      </c>
    </row>
    <row r="45" spans="1:5" x14ac:dyDescent="0.2">
      <c r="A45" t="s">
        <v>8843</v>
      </c>
      <c r="B45">
        <v>24</v>
      </c>
      <c r="C45">
        <v>14</v>
      </c>
      <c r="D45">
        <v>10</v>
      </c>
      <c r="E45">
        <v>0</v>
      </c>
    </row>
    <row r="46" spans="1:5" x14ac:dyDescent="0.2">
      <c r="A46" t="s">
        <v>8844</v>
      </c>
      <c r="B46">
        <v>23</v>
      </c>
      <c r="C46">
        <v>13</v>
      </c>
      <c r="D46">
        <v>10</v>
      </c>
      <c r="E46">
        <v>0</v>
      </c>
    </row>
    <row r="47" spans="1:5" x14ac:dyDescent="0.2">
      <c r="A47" t="s">
        <v>8845</v>
      </c>
      <c r="B47">
        <v>23</v>
      </c>
      <c r="C47">
        <v>14</v>
      </c>
      <c r="D47">
        <v>9</v>
      </c>
      <c r="E47">
        <v>0</v>
      </c>
    </row>
    <row r="48" spans="1:5" x14ac:dyDescent="0.2">
      <c r="A48" t="s">
        <v>8846</v>
      </c>
      <c r="B48">
        <v>22</v>
      </c>
      <c r="C48">
        <v>20</v>
      </c>
      <c r="D48">
        <v>2</v>
      </c>
      <c r="E48">
        <v>0</v>
      </c>
    </row>
    <row r="49" spans="1:5" x14ac:dyDescent="0.2">
      <c r="A49" t="s">
        <v>8847</v>
      </c>
      <c r="B49">
        <v>21</v>
      </c>
      <c r="C49">
        <v>16</v>
      </c>
      <c r="D49">
        <v>5</v>
      </c>
      <c r="E49">
        <v>0</v>
      </c>
    </row>
    <row r="50" spans="1:5" x14ac:dyDescent="0.2">
      <c r="A50" t="s">
        <v>8848</v>
      </c>
      <c r="B50">
        <v>20</v>
      </c>
      <c r="C50">
        <v>16</v>
      </c>
      <c r="D50">
        <v>4</v>
      </c>
      <c r="E50">
        <v>0</v>
      </c>
    </row>
    <row r="51" spans="1:5" x14ac:dyDescent="0.2">
      <c r="A51" t="s">
        <v>8849</v>
      </c>
      <c r="B51">
        <v>20</v>
      </c>
      <c r="C51">
        <v>17</v>
      </c>
      <c r="D51">
        <v>3</v>
      </c>
      <c r="E51">
        <v>0</v>
      </c>
    </row>
    <row r="52" spans="1:5" x14ac:dyDescent="0.2">
      <c r="A52" t="s">
        <v>8850</v>
      </c>
      <c r="B52">
        <v>20</v>
      </c>
      <c r="C52">
        <v>15</v>
      </c>
      <c r="D52">
        <v>5</v>
      </c>
      <c r="E52">
        <v>0</v>
      </c>
    </row>
    <row r="53" spans="1:5" x14ac:dyDescent="0.2">
      <c r="A53" t="s">
        <v>8851</v>
      </c>
      <c r="B53">
        <v>19</v>
      </c>
      <c r="C53">
        <v>15</v>
      </c>
      <c r="D53">
        <v>4</v>
      </c>
      <c r="E53">
        <v>0</v>
      </c>
    </row>
    <row r="54" spans="1:5" x14ac:dyDescent="0.2">
      <c r="A54" t="s">
        <v>2487</v>
      </c>
      <c r="B54">
        <v>19</v>
      </c>
      <c r="C54">
        <v>15</v>
      </c>
      <c r="D54">
        <v>4</v>
      </c>
      <c r="E54">
        <v>0</v>
      </c>
    </row>
    <row r="55" spans="1:5" x14ac:dyDescent="0.2">
      <c r="A55" t="s">
        <v>8852</v>
      </c>
      <c r="B55">
        <v>19</v>
      </c>
      <c r="C55">
        <v>16</v>
      </c>
      <c r="D55">
        <v>3</v>
      </c>
      <c r="E55">
        <v>0</v>
      </c>
    </row>
    <row r="56" spans="1:5" x14ac:dyDescent="0.2">
      <c r="A56" t="s">
        <v>8853</v>
      </c>
      <c r="B56">
        <v>19</v>
      </c>
      <c r="C56">
        <v>9</v>
      </c>
      <c r="D56">
        <v>10</v>
      </c>
      <c r="E56">
        <v>0</v>
      </c>
    </row>
    <row r="57" spans="1:5" x14ac:dyDescent="0.2">
      <c r="A57" t="s">
        <v>8854</v>
      </c>
      <c r="B57">
        <v>19</v>
      </c>
      <c r="C57">
        <v>12</v>
      </c>
      <c r="D57">
        <v>6</v>
      </c>
      <c r="E57">
        <v>1</v>
      </c>
    </row>
    <row r="58" spans="1:5" x14ac:dyDescent="0.2">
      <c r="A58" t="s">
        <v>8584</v>
      </c>
      <c r="B58">
        <v>19</v>
      </c>
      <c r="C58">
        <v>12</v>
      </c>
      <c r="D58">
        <v>7</v>
      </c>
      <c r="E58">
        <v>0</v>
      </c>
    </row>
    <row r="59" spans="1:5" x14ac:dyDescent="0.2">
      <c r="A59" t="s">
        <v>8855</v>
      </c>
      <c r="B59">
        <v>19</v>
      </c>
      <c r="C59">
        <v>18</v>
      </c>
      <c r="D59">
        <v>1</v>
      </c>
      <c r="E59">
        <v>0</v>
      </c>
    </row>
    <row r="60" spans="1:5" x14ac:dyDescent="0.2">
      <c r="A60" t="s">
        <v>8856</v>
      </c>
      <c r="B60">
        <v>18</v>
      </c>
      <c r="C60">
        <v>15</v>
      </c>
      <c r="D60">
        <v>3</v>
      </c>
      <c r="E60">
        <v>0</v>
      </c>
    </row>
    <row r="61" spans="1:5" x14ac:dyDescent="0.2">
      <c r="A61" t="s">
        <v>8857</v>
      </c>
      <c r="B61">
        <v>18</v>
      </c>
      <c r="C61">
        <v>14</v>
      </c>
      <c r="D61">
        <v>4</v>
      </c>
      <c r="E61">
        <v>0</v>
      </c>
    </row>
    <row r="62" spans="1:5" x14ac:dyDescent="0.2">
      <c r="A62" t="s">
        <v>8858</v>
      </c>
      <c r="B62">
        <v>18</v>
      </c>
      <c r="C62">
        <v>15</v>
      </c>
      <c r="D62">
        <v>3</v>
      </c>
      <c r="E62">
        <v>0</v>
      </c>
    </row>
    <row r="63" spans="1:5" x14ac:dyDescent="0.2">
      <c r="A63" t="s">
        <v>8859</v>
      </c>
      <c r="B63">
        <v>18</v>
      </c>
      <c r="C63">
        <v>10</v>
      </c>
      <c r="D63">
        <v>8</v>
      </c>
      <c r="E63">
        <v>0</v>
      </c>
    </row>
    <row r="64" spans="1:5" x14ac:dyDescent="0.2">
      <c r="A64" t="s">
        <v>8860</v>
      </c>
      <c r="B64">
        <v>18</v>
      </c>
      <c r="C64">
        <v>11</v>
      </c>
      <c r="D64">
        <v>7</v>
      </c>
      <c r="E64">
        <v>0</v>
      </c>
    </row>
    <row r="65" spans="1:5" x14ac:dyDescent="0.2">
      <c r="A65" t="s">
        <v>8861</v>
      </c>
      <c r="B65">
        <v>18</v>
      </c>
      <c r="C65">
        <v>13</v>
      </c>
      <c r="D65">
        <v>5</v>
      </c>
      <c r="E65">
        <v>0</v>
      </c>
    </row>
    <row r="66" spans="1:5" x14ac:dyDescent="0.2">
      <c r="A66" t="s">
        <v>8862</v>
      </c>
      <c r="B66">
        <v>18</v>
      </c>
      <c r="C66">
        <v>13</v>
      </c>
      <c r="D66">
        <v>5</v>
      </c>
      <c r="E66">
        <v>0</v>
      </c>
    </row>
    <row r="67" spans="1:5" x14ac:dyDescent="0.2">
      <c r="A67" t="s">
        <v>8863</v>
      </c>
      <c r="B67">
        <v>18</v>
      </c>
      <c r="C67">
        <v>13</v>
      </c>
      <c r="D67">
        <v>5</v>
      </c>
      <c r="E67">
        <v>0</v>
      </c>
    </row>
    <row r="68" spans="1:5" x14ac:dyDescent="0.2">
      <c r="A68" t="s">
        <v>8864</v>
      </c>
      <c r="B68">
        <v>18</v>
      </c>
      <c r="C68">
        <v>15</v>
      </c>
      <c r="D68">
        <v>3</v>
      </c>
      <c r="E68">
        <v>0</v>
      </c>
    </row>
    <row r="69" spans="1:5" x14ac:dyDescent="0.2">
      <c r="A69" t="s">
        <v>8865</v>
      </c>
      <c r="B69">
        <v>17</v>
      </c>
      <c r="C69">
        <v>13</v>
      </c>
      <c r="D69">
        <v>4</v>
      </c>
      <c r="E69">
        <v>0</v>
      </c>
    </row>
    <row r="70" spans="1:5" x14ac:dyDescent="0.2">
      <c r="A70" t="s">
        <v>8866</v>
      </c>
      <c r="B70">
        <v>17</v>
      </c>
      <c r="C70">
        <v>14</v>
      </c>
      <c r="D70">
        <v>3</v>
      </c>
      <c r="E70">
        <v>0</v>
      </c>
    </row>
    <row r="71" spans="1:5" x14ac:dyDescent="0.2">
      <c r="A71" t="s">
        <v>8867</v>
      </c>
      <c r="B71">
        <v>17</v>
      </c>
      <c r="C71">
        <v>15</v>
      </c>
      <c r="D71">
        <v>2</v>
      </c>
      <c r="E71">
        <v>0</v>
      </c>
    </row>
    <row r="72" spans="1:5" x14ac:dyDescent="0.2">
      <c r="A72" t="s">
        <v>8868</v>
      </c>
      <c r="B72">
        <v>17</v>
      </c>
      <c r="C72">
        <v>12</v>
      </c>
      <c r="D72">
        <v>5</v>
      </c>
      <c r="E72">
        <v>0</v>
      </c>
    </row>
    <row r="73" spans="1:5" x14ac:dyDescent="0.2">
      <c r="A73" t="s">
        <v>8869</v>
      </c>
      <c r="B73">
        <v>17</v>
      </c>
      <c r="C73">
        <v>16</v>
      </c>
      <c r="D73">
        <v>1</v>
      </c>
      <c r="E73">
        <v>0</v>
      </c>
    </row>
    <row r="74" spans="1:5" x14ac:dyDescent="0.2">
      <c r="A74" t="s">
        <v>8870</v>
      </c>
      <c r="B74">
        <v>17</v>
      </c>
      <c r="C74">
        <v>15</v>
      </c>
      <c r="D74">
        <v>2</v>
      </c>
      <c r="E74">
        <v>0</v>
      </c>
    </row>
    <row r="75" spans="1:5" x14ac:dyDescent="0.2">
      <c r="A75" t="s">
        <v>8871</v>
      </c>
      <c r="B75">
        <v>17</v>
      </c>
      <c r="C75">
        <v>13</v>
      </c>
      <c r="D75">
        <v>4</v>
      </c>
      <c r="E75">
        <v>0</v>
      </c>
    </row>
    <row r="76" spans="1:5" x14ac:dyDescent="0.2">
      <c r="A76" t="s">
        <v>8872</v>
      </c>
      <c r="B76">
        <v>16</v>
      </c>
      <c r="C76">
        <v>13</v>
      </c>
      <c r="D76">
        <v>3</v>
      </c>
      <c r="E76">
        <v>0</v>
      </c>
    </row>
    <row r="77" spans="1:5" x14ac:dyDescent="0.2">
      <c r="A77" t="s">
        <v>8873</v>
      </c>
      <c r="B77">
        <v>16</v>
      </c>
      <c r="C77">
        <v>13</v>
      </c>
      <c r="D77">
        <v>3</v>
      </c>
      <c r="E77">
        <v>0</v>
      </c>
    </row>
    <row r="78" spans="1:5" x14ac:dyDescent="0.2">
      <c r="A78" t="s">
        <v>8874</v>
      </c>
      <c r="B78">
        <v>16</v>
      </c>
      <c r="C78">
        <v>7</v>
      </c>
      <c r="D78">
        <v>9</v>
      </c>
      <c r="E78">
        <v>0</v>
      </c>
    </row>
    <row r="79" spans="1:5" x14ac:dyDescent="0.2">
      <c r="A79" t="s">
        <v>8875</v>
      </c>
      <c r="B79">
        <v>16</v>
      </c>
      <c r="C79">
        <v>16</v>
      </c>
      <c r="D79">
        <v>0</v>
      </c>
      <c r="E79">
        <v>0</v>
      </c>
    </row>
    <row r="80" spans="1:5" x14ac:dyDescent="0.2">
      <c r="A80" t="s">
        <v>8876</v>
      </c>
      <c r="B80">
        <v>16</v>
      </c>
      <c r="C80">
        <v>11</v>
      </c>
      <c r="D80">
        <v>5</v>
      </c>
      <c r="E80">
        <v>0</v>
      </c>
    </row>
    <row r="81" spans="1:5" x14ac:dyDescent="0.2">
      <c r="A81" t="s">
        <v>8877</v>
      </c>
      <c r="B81">
        <v>16</v>
      </c>
      <c r="C81">
        <v>12</v>
      </c>
      <c r="D81">
        <v>4</v>
      </c>
      <c r="E81">
        <v>0</v>
      </c>
    </row>
    <row r="82" spans="1:5" x14ac:dyDescent="0.2">
      <c r="A82" t="s">
        <v>8878</v>
      </c>
      <c r="B82">
        <v>16</v>
      </c>
      <c r="C82">
        <v>14</v>
      </c>
      <c r="D82">
        <v>2</v>
      </c>
      <c r="E82">
        <v>0</v>
      </c>
    </row>
    <row r="83" spans="1:5" x14ac:dyDescent="0.2">
      <c r="A83" t="s">
        <v>8879</v>
      </c>
      <c r="B83">
        <v>16</v>
      </c>
      <c r="C83">
        <v>15</v>
      </c>
      <c r="D83">
        <v>1</v>
      </c>
      <c r="E83">
        <v>0</v>
      </c>
    </row>
    <row r="84" spans="1:5" x14ac:dyDescent="0.2">
      <c r="A84" t="s">
        <v>8880</v>
      </c>
      <c r="B84">
        <v>16</v>
      </c>
      <c r="C84">
        <v>7</v>
      </c>
      <c r="D84">
        <v>9</v>
      </c>
      <c r="E84">
        <v>0</v>
      </c>
    </row>
    <row r="85" spans="1:5" x14ac:dyDescent="0.2">
      <c r="A85" t="s">
        <v>8723</v>
      </c>
      <c r="B85">
        <v>15</v>
      </c>
      <c r="C85">
        <v>13</v>
      </c>
      <c r="D85">
        <v>2</v>
      </c>
      <c r="E85">
        <v>0</v>
      </c>
    </row>
    <row r="86" spans="1:5" x14ac:dyDescent="0.2">
      <c r="A86" t="s">
        <v>8881</v>
      </c>
      <c r="B86">
        <v>15</v>
      </c>
      <c r="C86">
        <v>13</v>
      </c>
      <c r="D86">
        <v>2</v>
      </c>
      <c r="E86">
        <v>0</v>
      </c>
    </row>
    <row r="87" spans="1:5" x14ac:dyDescent="0.2">
      <c r="A87" t="s">
        <v>8882</v>
      </c>
      <c r="B87">
        <v>15</v>
      </c>
      <c r="C87">
        <v>14</v>
      </c>
      <c r="D87">
        <v>1</v>
      </c>
      <c r="E87">
        <v>0</v>
      </c>
    </row>
    <row r="88" spans="1:5" x14ac:dyDescent="0.2">
      <c r="A88" t="s">
        <v>8883</v>
      </c>
      <c r="B88">
        <v>15</v>
      </c>
      <c r="C88">
        <v>11</v>
      </c>
      <c r="D88">
        <v>3</v>
      </c>
      <c r="E88">
        <v>1</v>
      </c>
    </row>
    <row r="89" spans="1:5" x14ac:dyDescent="0.2">
      <c r="A89" t="s">
        <v>8884</v>
      </c>
      <c r="B89">
        <v>15</v>
      </c>
      <c r="C89">
        <v>10</v>
      </c>
      <c r="D89">
        <v>5</v>
      </c>
      <c r="E89">
        <v>0</v>
      </c>
    </row>
    <row r="90" spans="1:5" x14ac:dyDescent="0.2">
      <c r="A90" t="s">
        <v>1555</v>
      </c>
      <c r="B90">
        <v>15</v>
      </c>
      <c r="C90">
        <v>8</v>
      </c>
      <c r="D90">
        <v>6</v>
      </c>
      <c r="E90">
        <v>1</v>
      </c>
    </row>
    <row r="91" spans="1:5" x14ac:dyDescent="0.2">
      <c r="A91" t="s">
        <v>8885</v>
      </c>
      <c r="B91">
        <v>15</v>
      </c>
      <c r="C91">
        <v>12</v>
      </c>
      <c r="D91">
        <v>3</v>
      </c>
      <c r="E91">
        <v>0</v>
      </c>
    </row>
    <row r="92" spans="1:5" x14ac:dyDescent="0.2">
      <c r="A92" t="s">
        <v>8886</v>
      </c>
      <c r="B92">
        <v>15</v>
      </c>
      <c r="C92">
        <v>11</v>
      </c>
      <c r="D92">
        <v>4</v>
      </c>
      <c r="E92">
        <v>0</v>
      </c>
    </row>
    <row r="93" spans="1:5" x14ac:dyDescent="0.2">
      <c r="A93" t="s">
        <v>8887</v>
      </c>
      <c r="B93">
        <v>15</v>
      </c>
      <c r="C93">
        <v>15</v>
      </c>
      <c r="D93">
        <v>0</v>
      </c>
      <c r="E93">
        <v>0</v>
      </c>
    </row>
    <row r="94" spans="1:5" x14ac:dyDescent="0.2">
      <c r="A94" t="s">
        <v>8888</v>
      </c>
      <c r="B94">
        <v>15</v>
      </c>
      <c r="C94">
        <v>14</v>
      </c>
      <c r="D94">
        <v>1</v>
      </c>
      <c r="E94">
        <v>0</v>
      </c>
    </row>
    <row r="95" spans="1:5" x14ac:dyDescent="0.2">
      <c r="A95" t="s">
        <v>8889</v>
      </c>
      <c r="B95">
        <v>15</v>
      </c>
      <c r="C95">
        <v>14</v>
      </c>
      <c r="D95">
        <v>1</v>
      </c>
      <c r="E95">
        <v>0</v>
      </c>
    </row>
    <row r="96" spans="1:5" x14ac:dyDescent="0.2">
      <c r="A96" t="s">
        <v>8890</v>
      </c>
      <c r="B96">
        <v>14</v>
      </c>
      <c r="C96">
        <v>12</v>
      </c>
      <c r="D96">
        <v>2</v>
      </c>
      <c r="E96">
        <v>0</v>
      </c>
    </row>
    <row r="97" spans="1:5" x14ac:dyDescent="0.2">
      <c r="A97" t="s">
        <v>8891</v>
      </c>
      <c r="B97">
        <v>14</v>
      </c>
      <c r="C97">
        <v>11</v>
      </c>
      <c r="D97">
        <v>3</v>
      </c>
      <c r="E97">
        <v>0</v>
      </c>
    </row>
    <row r="98" spans="1:5" x14ac:dyDescent="0.2">
      <c r="A98" t="s">
        <v>8892</v>
      </c>
      <c r="B98">
        <v>14</v>
      </c>
      <c r="C98">
        <v>11</v>
      </c>
      <c r="D98">
        <v>3</v>
      </c>
      <c r="E98">
        <v>0</v>
      </c>
    </row>
    <row r="99" spans="1:5" x14ac:dyDescent="0.2">
      <c r="A99" t="s">
        <v>8893</v>
      </c>
      <c r="B99">
        <v>14</v>
      </c>
      <c r="C99">
        <v>11</v>
      </c>
      <c r="D99">
        <v>3</v>
      </c>
      <c r="E99">
        <v>0</v>
      </c>
    </row>
    <row r="100" spans="1:5" x14ac:dyDescent="0.2">
      <c r="A100" t="s">
        <v>8894</v>
      </c>
      <c r="B100">
        <v>14</v>
      </c>
      <c r="C100">
        <v>13</v>
      </c>
      <c r="D100">
        <v>1</v>
      </c>
      <c r="E100">
        <v>0</v>
      </c>
    </row>
    <row r="101" spans="1:5" x14ac:dyDescent="0.2">
      <c r="A101" t="s">
        <v>8895</v>
      </c>
      <c r="B101">
        <v>13</v>
      </c>
      <c r="C101">
        <v>11</v>
      </c>
      <c r="D101">
        <v>2</v>
      </c>
      <c r="E101">
        <v>0</v>
      </c>
    </row>
    <row r="102" spans="1:5" x14ac:dyDescent="0.2">
      <c r="A102" t="s">
        <v>8896</v>
      </c>
      <c r="B102">
        <v>13</v>
      </c>
      <c r="C102">
        <v>12</v>
      </c>
      <c r="D102">
        <v>1</v>
      </c>
      <c r="E102">
        <v>0</v>
      </c>
    </row>
    <row r="103" spans="1:5" x14ac:dyDescent="0.2">
      <c r="A103" t="s">
        <v>8897</v>
      </c>
      <c r="B103">
        <v>13</v>
      </c>
      <c r="C103">
        <v>13</v>
      </c>
      <c r="D103">
        <v>0</v>
      </c>
      <c r="E103">
        <v>0</v>
      </c>
    </row>
    <row r="104" spans="1:5" x14ac:dyDescent="0.2">
      <c r="A104" t="s">
        <v>8898</v>
      </c>
      <c r="B104">
        <v>13</v>
      </c>
      <c r="C104">
        <v>10</v>
      </c>
      <c r="D104">
        <v>3</v>
      </c>
      <c r="E104">
        <v>0</v>
      </c>
    </row>
    <row r="105" spans="1:5" x14ac:dyDescent="0.2">
      <c r="A105" t="s">
        <v>8899</v>
      </c>
      <c r="B105">
        <v>13</v>
      </c>
      <c r="C105">
        <v>9</v>
      </c>
      <c r="D105">
        <v>3</v>
      </c>
      <c r="E105">
        <v>1</v>
      </c>
    </row>
    <row r="106" spans="1:5" x14ac:dyDescent="0.2">
      <c r="A106" t="s">
        <v>8900</v>
      </c>
      <c r="B106">
        <v>13</v>
      </c>
      <c r="C106">
        <v>9</v>
      </c>
      <c r="D106">
        <v>4</v>
      </c>
      <c r="E106">
        <v>0</v>
      </c>
    </row>
    <row r="107" spans="1:5" x14ac:dyDescent="0.2">
      <c r="A107" t="s">
        <v>8901</v>
      </c>
      <c r="B107">
        <v>13</v>
      </c>
      <c r="C107">
        <v>10</v>
      </c>
      <c r="D107">
        <v>3</v>
      </c>
      <c r="E107">
        <v>0</v>
      </c>
    </row>
    <row r="108" spans="1:5" x14ac:dyDescent="0.2">
      <c r="A108" t="s">
        <v>8902</v>
      </c>
      <c r="B108">
        <v>12</v>
      </c>
      <c r="C108">
        <v>11</v>
      </c>
      <c r="D108">
        <v>1</v>
      </c>
      <c r="E108">
        <v>0</v>
      </c>
    </row>
    <row r="109" spans="1:5" x14ac:dyDescent="0.2">
      <c r="A109" t="s">
        <v>8903</v>
      </c>
      <c r="B109">
        <v>12</v>
      </c>
      <c r="C109">
        <v>10</v>
      </c>
      <c r="D109">
        <v>2</v>
      </c>
      <c r="E109">
        <v>0</v>
      </c>
    </row>
    <row r="110" spans="1:5" x14ac:dyDescent="0.2">
      <c r="A110" t="s">
        <v>8904</v>
      </c>
      <c r="B110">
        <v>12</v>
      </c>
      <c r="C110">
        <v>6</v>
      </c>
      <c r="D110">
        <v>6</v>
      </c>
      <c r="E110">
        <v>0</v>
      </c>
    </row>
    <row r="111" spans="1:5" x14ac:dyDescent="0.2">
      <c r="A111" t="s">
        <v>8905</v>
      </c>
      <c r="B111">
        <v>12</v>
      </c>
      <c r="C111">
        <v>9</v>
      </c>
      <c r="D111">
        <v>3</v>
      </c>
      <c r="E111">
        <v>0</v>
      </c>
    </row>
    <row r="112" spans="1:5" x14ac:dyDescent="0.2">
      <c r="A112" t="s">
        <v>8906</v>
      </c>
      <c r="B112">
        <v>12</v>
      </c>
      <c r="C112">
        <v>11</v>
      </c>
      <c r="D112">
        <v>1</v>
      </c>
      <c r="E112">
        <v>0</v>
      </c>
    </row>
    <row r="113" spans="1:5" x14ac:dyDescent="0.2">
      <c r="A113" t="s">
        <v>8907</v>
      </c>
      <c r="B113">
        <v>12</v>
      </c>
      <c r="C113">
        <v>9</v>
      </c>
      <c r="D113">
        <v>3</v>
      </c>
      <c r="E113">
        <v>0</v>
      </c>
    </row>
    <row r="114" spans="1:5" x14ac:dyDescent="0.2">
      <c r="A114" t="s">
        <v>8908</v>
      </c>
      <c r="B114">
        <v>12</v>
      </c>
      <c r="C114">
        <v>9</v>
      </c>
      <c r="D114">
        <v>3</v>
      </c>
      <c r="E114">
        <v>0</v>
      </c>
    </row>
    <row r="115" spans="1:5" x14ac:dyDescent="0.2">
      <c r="A115" t="s">
        <v>8909</v>
      </c>
      <c r="B115">
        <v>12</v>
      </c>
      <c r="C115">
        <v>10</v>
      </c>
      <c r="D115">
        <v>2</v>
      </c>
      <c r="E115">
        <v>0</v>
      </c>
    </row>
    <row r="116" spans="1:5" x14ac:dyDescent="0.2">
      <c r="A116" t="s">
        <v>8910</v>
      </c>
      <c r="B116">
        <v>12</v>
      </c>
      <c r="C116">
        <v>12</v>
      </c>
      <c r="D116">
        <v>0</v>
      </c>
      <c r="E116">
        <v>0</v>
      </c>
    </row>
    <row r="117" spans="1:5" x14ac:dyDescent="0.2">
      <c r="A117" t="s">
        <v>8911</v>
      </c>
      <c r="B117">
        <v>12</v>
      </c>
      <c r="C117">
        <v>10</v>
      </c>
      <c r="D117">
        <v>2</v>
      </c>
      <c r="E117">
        <v>0</v>
      </c>
    </row>
    <row r="118" spans="1:5" x14ac:dyDescent="0.2">
      <c r="A118" t="s">
        <v>8912</v>
      </c>
      <c r="B118">
        <v>12</v>
      </c>
      <c r="C118">
        <v>11</v>
      </c>
      <c r="D118">
        <v>1</v>
      </c>
      <c r="E118">
        <v>0</v>
      </c>
    </row>
    <row r="119" spans="1:5" x14ac:dyDescent="0.2">
      <c r="A119" t="s">
        <v>8913</v>
      </c>
      <c r="B119">
        <v>11</v>
      </c>
      <c r="C119">
        <v>9</v>
      </c>
      <c r="D119">
        <v>2</v>
      </c>
      <c r="E119">
        <v>0</v>
      </c>
    </row>
    <row r="120" spans="1:5" x14ac:dyDescent="0.2">
      <c r="A120" t="s">
        <v>8914</v>
      </c>
      <c r="B120">
        <v>11</v>
      </c>
      <c r="C120">
        <v>11</v>
      </c>
      <c r="D120">
        <v>0</v>
      </c>
      <c r="E120">
        <v>0</v>
      </c>
    </row>
    <row r="121" spans="1:5" x14ac:dyDescent="0.2">
      <c r="A121" t="s">
        <v>8915</v>
      </c>
      <c r="B121">
        <v>11</v>
      </c>
      <c r="C121">
        <v>9</v>
      </c>
      <c r="D121">
        <v>2</v>
      </c>
      <c r="E121">
        <v>0</v>
      </c>
    </row>
    <row r="122" spans="1:5" x14ac:dyDescent="0.2">
      <c r="A122" t="s">
        <v>2596</v>
      </c>
      <c r="B122">
        <v>11</v>
      </c>
      <c r="C122">
        <v>8</v>
      </c>
      <c r="D122">
        <v>3</v>
      </c>
      <c r="E122">
        <v>0</v>
      </c>
    </row>
    <row r="123" spans="1:5" x14ac:dyDescent="0.2">
      <c r="A123" t="s">
        <v>8916</v>
      </c>
      <c r="B123">
        <v>11</v>
      </c>
      <c r="C123">
        <v>6</v>
      </c>
      <c r="D123">
        <v>4</v>
      </c>
      <c r="E123">
        <v>1</v>
      </c>
    </row>
    <row r="124" spans="1:5" x14ac:dyDescent="0.2">
      <c r="A124" t="s">
        <v>8917</v>
      </c>
      <c r="B124">
        <v>11</v>
      </c>
      <c r="C124">
        <v>10</v>
      </c>
      <c r="D124">
        <v>1</v>
      </c>
      <c r="E124">
        <v>0</v>
      </c>
    </row>
    <row r="125" spans="1:5" x14ac:dyDescent="0.2">
      <c r="A125" t="s">
        <v>8918</v>
      </c>
      <c r="B125">
        <v>11</v>
      </c>
      <c r="C125">
        <v>8</v>
      </c>
      <c r="D125">
        <v>3</v>
      </c>
      <c r="E125">
        <v>0</v>
      </c>
    </row>
    <row r="126" spans="1:5" x14ac:dyDescent="0.2">
      <c r="A126" t="s">
        <v>8919</v>
      </c>
      <c r="B126">
        <v>11</v>
      </c>
      <c r="C126">
        <v>9</v>
      </c>
      <c r="D126">
        <v>2</v>
      </c>
      <c r="E126">
        <v>0</v>
      </c>
    </row>
    <row r="127" spans="1:5" x14ac:dyDescent="0.2">
      <c r="A127" t="s">
        <v>8920</v>
      </c>
      <c r="B127">
        <v>11</v>
      </c>
      <c r="C127">
        <v>9</v>
      </c>
      <c r="D127">
        <v>2</v>
      </c>
      <c r="E127">
        <v>0</v>
      </c>
    </row>
    <row r="128" spans="1:5" x14ac:dyDescent="0.2">
      <c r="A128" t="s">
        <v>8921</v>
      </c>
      <c r="B128">
        <v>11</v>
      </c>
      <c r="C128">
        <v>8</v>
      </c>
      <c r="D128">
        <v>3</v>
      </c>
      <c r="E128">
        <v>0</v>
      </c>
    </row>
    <row r="129" spans="1:5" x14ac:dyDescent="0.2">
      <c r="A129" t="s">
        <v>8922</v>
      </c>
      <c r="B129">
        <v>11</v>
      </c>
      <c r="C129">
        <v>9</v>
      </c>
      <c r="D129">
        <v>2</v>
      </c>
      <c r="E129">
        <v>0</v>
      </c>
    </row>
    <row r="130" spans="1:5" x14ac:dyDescent="0.2">
      <c r="A130" t="s">
        <v>8923</v>
      </c>
      <c r="B130">
        <v>11</v>
      </c>
      <c r="C130">
        <v>10</v>
      </c>
      <c r="D130">
        <v>1</v>
      </c>
      <c r="E130">
        <v>0</v>
      </c>
    </row>
    <row r="131" spans="1:5" x14ac:dyDescent="0.2">
      <c r="A131" t="s">
        <v>8924</v>
      </c>
      <c r="B131">
        <v>11</v>
      </c>
      <c r="C131">
        <v>9</v>
      </c>
      <c r="D131">
        <v>2</v>
      </c>
      <c r="E131">
        <v>0</v>
      </c>
    </row>
    <row r="132" spans="1:5" x14ac:dyDescent="0.2">
      <c r="A132" t="s">
        <v>8925</v>
      </c>
      <c r="B132">
        <v>11</v>
      </c>
      <c r="C132">
        <v>9</v>
      </c>
      <c r="D132">
        <v>2</v>
      </c>
      <c r="E132">
        <v>0</v>
      </c>
    </row>
    <row r="133" spans="1:5" x14ac:dyDescent="0.2">
      <c r="A133" t="s">
        <v>8926</v>
      </c>
      <c r="B133">
        <v>11</v>
      </c>
      <c r="C133">
        <v>8</v>
      </c>
      <c r="D133">
        <v>3</v>
      </c>
      <c r="E133">
        <v>0</v>
      </c>
    </row>
    <row r="134" spans="1:5" x14ac:dyDescent="0.2">
      <c r="A134" t="s">
        <v>8927</v>
      </c>
      <c r="B134">
        <v>11</v>
      </c>
      <c r="C134">
        <v>9</v>
      </c>
      <c r="D134">
        <v>2</v>
      </c>
      <c r="E134">
        <v>0</v>
      </c>
    </row>
    <row r="135" spans="1:5" x14ac:dyDescent="0.2">
      <c r="A135" t="s">
        <v>8928</v>
      </c>
      <c r="B135">
        <v>10</v>
      </c>
      <c r="C135">
        <v>8</v>
      </c>
      <c r="D135">
        <v>2</v>
      </c>
      <c r="E135">
        <v>0</v>
      </c>
    </row>
    <row r="136" spans="1:5" x14ac:dyDescent="0.2">
      <c r="A136" t="s">
        <v>1779</v>
      </c>
      <c r="B136">
        <v>10</v>
      </c>
      <c r="C136">
        <v>10</v>
      </c>
      <c r="D136">
        <v>0</v>
      </c>
      <c r="E136">
        <v>0</v>
      </c>
    </row>
    <row r="137" spans="1:5" x14ac:dyDescent="0.2">
      <c r="A137" t="s">
        <v>8929</v>
      </c>
      <c r="B137">
        <v>10</v>
      </c>
      <c r="C137">
        <v>7</v>
      </c>
      <c r="D137">
        <v>3</v>
      </c>
      <c r="E137">
        <v>0</v>
      </c>
    </row>
    <row r="138" spans="1:5" x14ac:dyDescent="0.2">
      <c r="A138" t="s">
        <v>8930</v>
      </c>
      <c r="B138">
        <v>10</v>
      </c>
      <c r="C138">
        <v>9</v>
      </c>
      <c r="D138">
        <v>1</v>
      </c>
      <c r="E138">
        <v>0</v>
      </c>
    </row>
    <row r="139" spans="1:5" x14ac:dyDescent="0.2">
      <c r="A139" t="s">
        <v>8931</v>
      </c>
      <c r="B139">
        <v>10</v>
      </c>
      <c r="C139">
        <v>9</v>
      </c>
      <c r="D139">
        <v>1</v>
      </c>
      <c r="E139">
        <v>0</v>
      </c>
    </row>
    <row r="140" spans="1:5" x14ac:dyDescent="0.2">
      <c r="A140" t="s">
        <v>8932</v>
      </c>
      <c r="B140">
        <v>10</v>
      </c>
      <c r="C140">
        <v>10</v>
      </c>
      <c r="D140">
        <v>0</v>
      </c>
      <c r="E140">
        <v>0</v>
      </c>
    </row>
    <row r="141" spans="1:5" x14ac:dyDescent="0.2">
      <c r="A141" t="s">
        <v>8933</v>
      </c>
      <c r="B141">
        <v>10</v>
      </c>
      <c r="C141">
        <v>9</v>
      </c>
      <c r="D141">
        <v>1</v>
      </c>
      <c r="E141">
        <v>0</v>
      </c>
    </row>
    <row r="142" spans="1:5" x14ac:dyDescent="0.2">
      <c r="A142" t="s">
        <v>8934</v>
      </c>
      <c r="B142">
        <v>10</v>
      </c>
      <c r="C142">
        <v>8</v>
      </c>
      <c r="D142">
        <v>2</v>
      </c>
      <c r="E142">
        <v>0</v>
      </c>
    </row>
    <row r="143" spans="1:5" x14ac:dyDescent="0.2">
      <c r="A143" t="s">
        <v>8935</v>
      </c>
      <c r="B143">
        <v>10</v>
      </c>
      <c r="C143">
        <v>10</v>
      </c>
      <c r="D143">
        <v>0</v>
      </c>
      <c r="E143">
        <v>0</v>
      </c>
    </row>
    <row r="144" spans="1:5" x14ac:dyDescent="0.2">
      <c r="A144" t="s">
        <v>8936</v>
      </c>
      <c r="B144">
        <v>10</v>
      </c>
      <c r="C144">
        <v>7</v>
      </c>
      <c r="D144">
        <v>3</v>
      </c>
      <c r="E144">
        <v>0</v>
      </c>
    </row>
    <row r="145" spans="1:5" x14ac:dyDescent="0.2">
      <c r="A145" t="s">
        <v>8937</v>
      </c>
      <c r="B145">
        <v>10</v>
      </c>
      <c r="C145">
        <v>7</v>
      </c>
      <c r="D145">
        <v>3</v>
      </c>
      <c r="E145">
        <v>0</v>
      </c>
    </row>
    <row r="146" spans="1:5" x14ac:dyDescent="0.2">
      <c r="A146" t="s">
        <v>8938</v>
      </c>
      <c r="B146">
        <v>10</v>
      </c>
      <c r="C146">
        <v>9</v>
      </c>
      <c r="D146">
        <v>0</v>
      </c>
      <c r="E146">
        <v>1</v>
      </c>
    </row>
    <row r="147" spans="1:5" x14ac:dyDescent="0.2">
      <c r="A147" t="s">
        <v>8939</v>
      </c>
      <c r="B147">
        <v>10</v>
      </c>
      <c r="C147">
        <v>8</v>
      </c>
      <c r="D147">
        <v>2</v>
      </c>
      <c r="E147">
        <v>0</v>
      </c>
    </row>
    <row r="148" spans="1:5" x14ac:dyDescent="0.2">
      <c r="A148" t="s">
        <v>8940</v>
      </c>
      <c r="B148">
        <v>10</v>
      </c>
      <c r="C148">
        <v>7</v>
      </c>
      <c r="D148">
        <v>3</v>
      </c>
      <c r="E148">
        <v>0</v>
      </c>
    </row>
    <row r="149" spans="1:5" x14ac:dyDescent="0.2">
      <c r="A149" t="s">
        <v>8941</v>
      </c>
      <c r="B149">
        <v>10</v>
      </c>
      <c r="C149">
        <v>8</v>
      </c>
      <c r="D149">
        <v>2</v>
      </c>
      <c r="E149">
        <v>0</v>
      </c>
    </row>
    <row r="150" spans="1:5" x14ac:dyDescent="0.2">
      <c r="A150" t="s">
        <v>8942</v>
      </c>
      <c r="B150">
        <v>10</v>
      </c>
      <c r="C150">
        <v>5</v>
      </c>
      <c r="D150">
        <v>5</v>
      </c>
      <c r="E150">
        <v>0</v>
      </c>
    </row>
    <row r="151" spans="1:5" x14ac:dyDescent="0.2">
      <c r="A151" t="s">
        <v>8943</v>
      </c>
      <c r="B151">
        <v>10</v>
      </c>
      <c r="C151">
        <v>9</v>
      </c>
      <c r="D151">
        <v>1</v>
      </c>
      <c r="E151">
        <v>0</v>
      </c>
    </row>
    <row r="152" spans="1:5" x14ac:dyDescent="0.2">
      <c r="A152" t="s">
        <v>8944</v>
      </c>
      <c r="B152">
        <v>10</v>
      </c>
      <c r="C152">
        <v>9</v>
      </c>
      <c r="D152">
        <v>1</v>
      </c>
      <c r="E152">
        <v>0</v>
      </c>
    </row>
    <row r="153" spans="1:5" x14ac:dyDescent="0.2">
      <c r="A153" t="s">
        <v>8945</v>
      </c>
      <c r="B153">
        <v>10</v>
      </c>
      <c r="C153">
        <v>7</v>
      </c>
      <c r="D153">
        <v>3</v>
      </c>
      <c r="E153">
        <v>0</v>
      </c>
    </row>
    <row r="154" spans="1:5" x14ac:dyDescent="0.2">
      <c r="A154" t="s">
        <v>8946</v>
      </c>
      <c r="B154">
        <v>10</v>
      </c>
      <c r="C154">
        <v>6</v>
      </c>
      <c r="D154">
        <v>4</v>
      </c>
      <c r="E154">
        <v>0</v>
      </c>
    </row>
    <row r="155" spans="1:5" x14ac:dyDescent="0.2">
      <c r="A155" t="s">
        <v>8947</v>
      </c>
      <c r="B155">
        <v>10</v>
      </c>
      <c r="C155">
        <v>9</v>
      </c>
      <c r="D155">
        <v>1</v>
      </c>
      <c r="E155">
        <v>0</v>
      </c>
    </row>
    <row r="156" spans="1:5" x14ac:dyDescent="0.2">
      <c r="A156" t="s">
        <v>8948</v>
      </c>
      <c r="B156">
        <v>10</v>
      </c>
      <c r="C156">
        <v>8</v>
      </c>
      <c r="D156">
        <v>2</v>
      </c>
      <c r="E156">
        <v>0</v>
      </c>
    </row>
    <row r="157" spans="1:5" x14ac:dyDescent="0.2">
      <c r="A157" t="s">
        <v>8949</v>
      </c>
      <c r="B157">
        <v>10</v>
      </c>
      <c r="C157">
        <v>9</v>
      </c>
      <c r="D157">
        <v>1</v>
      </c>
      <c r="E157">
        <v>0</v>
      </c>
    </row>
    <row r="158" spans="1:5" x14ac:dyDescent="0.2">
      <c r="A158" t="s">
        <v>8950</v>
      </c>
      <c r="B158">
        <v>10</v>
      </c>
      <c r="C158">
        <v>7</v>
      </c>
      <c r="D158">
        <v>3</v>
      </c>
      <c r="E158">
        <v>0</v>
      </c>
    </row>
    <row r="159" spans="1:5" x14ac:dyDescent="0.2">
      <c r="A159" t="s">
        <v>8951</v>
      </c>
      <c r="B159">
        <v>10</v>
      </c>
      <c r="C159">
        <v>7</v>
      </c>
      <c r="D159">
        <v>3</v>
      </c>
      <c r="E159">
        <v>0</v>
      </c>
    </row>
    <row r="160" spans="1:5" x14ac:dyDescent="0.2">
      <c r="A160" t="s">
        <v>8952</v>
      </c>
      <c r="B160">
        <v>9</v>
      </c>
      <c r="C160">
        <v>7</v>
      </c>
      <c r="D160">
        <v>2</v>
      </c>
      <c r="E160">
        <v>0</v>
      </c>
    </row>
    <row r="161" spans="1:5" x14ac:dyDescent="0.2">
      <c r="A161" t="s">
        <v>8953</v>
      </c>
      <c r="B161">
        <v>9</v>
      </c>
      <c r="C161">
        <v>8</v>
      </c>
      <c r="D161">
        <v>1</v>
      </c>
      <c r="E161">
        <v>0</v>
      </c>
    </row>
    <row r="162" spans="1:5" x14ac:dyDescent="0.2">
      <c r="A162" t="s">
        <v>8954</v>
      </c>
      <c r="B162">
        <v>9</v>
      </c>
      <c r="C162">
        <v>6</v>
      </c>
      <c r="D162">
        <v>3</v>
      </c>
      <c r="E162">
        <v>0</v>
      </c>
    </row>
    <row r="163" spans="1:5" x14ac:dyDescent="0.2">
      <c r="A163" t="s">
        <v>8955</v>
      </c>
      <c r="B163">
        <v>9</v>
      </c>
      <c r="C163">
        <v>8</v>
      </c>
      <c r="D163">
        <v>1</v>
      </c>
      <c r="E163">
        <v>0</v>
      </c>
    </row>
    <row r="164" spans="1:5" x14ac:dyDescent="0.2">
      <c r="A164" t="s">
        <v>8956</v>
      </c>
      <c r="B164">
        <v>9</v>
      </c>
      <c r="C164">
        <v>7</v>
      </c>
      <c r="D164">
        <v>2</v>
      </c>
      <c r="E164">
        <v>0</v>
      </c>
    </row>
    <row r="165" spans="1:5" x14ac:dyDescent="0.2">
      <c r="A165" t="s">
        <v>8957</v>
      </c>
      <c r="B165">
        <v>9</v>
      </c>
      <c r="C165">
        <v>8</v>
      </c>
      <c r="D165">
        <v>1</v>
      </c>
      <c r="E165">
        <v>0</v>
      </c>
    </row>
    <row r="166" spans="1:5" x14ac:dyDescent="0.2">
      <c r="A166" t="s">
        <v>8958</v>
      </c>
      <c r="B166">
        <v>9</v>
      </c>
      <c r="C166">
        <v>6</v>
      </c>
      <c r="D166">
        <v>3</v>
      </c>
      <c r="E166">
        <v>0</v>
      </c>
    </row>
    <row r="167" spans="1:5" x14ac:dyDescent="0.2">
      <c r="A167" t="s">
        <v>8959</v>
      </c>
      <c r="B167">
        <v>9</v>
      </c>
      <c r="C167">
        <v>5</v>
      </c>
      <c r="D167">
        <v>4</v>
      </c>
      <c r="E167">
        <v>0</v>
      </c>
    </row>
    <row r="168" spans="1:5" x14ac:dyDescent="0.2">
      <c r="A168" t="s">
        <v>8960</v>
      </c>
      <c r="B168">
        <v>9</v>
      </c>
      <c r="C168">
        <v>7</v>
      </c>
      <c r="D168">
        <v>2</v>
      </c>
      <c r="E168">
        <v>0</v>
      </c>
    </row>
    <row r="169" spans="1:5" x14ac:dyDescent="0.2">
      <c r="A169" t="s">
        <v>8961</v>
      </c>
      <c r="B169">
        <v>9</v>
      </c>
      <c r="C169">
        <v>8</v>
      </c>
      <c r="D169">
        <v>1</v>
      </c>
      <c r="E169">
        <v>0</v>
      </c>
    </row>
    <row r="170" spans="1:5" x14ac:dyDescent="0.2">
      <c r="A170" t="s">
        <v>8962</v>
      </c>
      <c r="B170">
        <v>9</v>
      </c>
      <c r="C170">
        <v>8</v>
      </c>
      <c r="D170">
        <v>0</v>
      </c>
      <c r="E170">
        <v>1</v>
      </c>
    </row>
    <row r="171" spans="1:5" x14ac:dyDescent="0.2">
      <c r="A171" t="s">
        <v>8963</v>
      </c>
      <c r="B171">
        <v>8</v>
      </c>
      <c r="C171">
        <v>6</v>
      </c>
      <c r="D171">
        <v>1</v>
      </c>
      <c r="E171">
        <v>1</v>
      </c>
    </row>
    <row r="172" spans="1:5" x14ac:dyDescent="0.2">
      <c r="A172" t="s">
        <v>8964</v>
      </c>
      <c r="B172">
        <v>8</v>
      </c>
      <c r="C172">
        <v>7</v>
      </c>
      <c r="D172">
        <v>1</v>
      </c>
      <c r="E172">
        <v>0</v>
      </c>
    </row>
    <row r="173" spans="1:5" x14ac:dyDescent="0.2">
      <c r="A173" t="s">
        <v>8965</v>
      </c>
      <c r="B173">
        <v>8</v>
      </c>
      <c r="C173">
        <v>7</v>
      </c>
      <c r="D173">
        <v>1</v>
      </c>
      <c r="E173">
        <v>0</v>
      </c>
    </row>
    <row r="174" spans="1:5" x14ac:dyDescent="0.2">
      <c r="A174" t="s">
        <v>8966</v>
      </c>
      <c r="B174">
        <v>8</v>
      </c>
      <c r="C174">
        <v>6</v>
      </c>
      <c r="D174">
        <v>2</v>
      </c>
      <c r="E174">
        <v>0</v>
      </c>
    </row>
    <row r="175" spans="1:5" x14ac:dyDescent="0.2">
      <c r="A175" t="s">
        <v>8967</v>
      </c>
      <c r="B175">
        <v>8</v>
      </c>
      <c r="C175">
        <v>8</v>
      </c>
      <c r="D175">
        <v>0</v>
      </c>
      <c r="E175">
        <v>0</v>
      </c>
    </row>
    <row r="176" spans="1:5" x14ac:dyDescent="0.2">
      <c r="A176" t="s">
        <v>8968</v>
      </c>
      <c r="B176">
        <v>8</v>
      </c>
      <c r="C176">
        <v>5</v>
      </c>
      <c r="D176">
        <v>3</v>
      </c>
      <c r="E176">
        <v>0</v>
      </c>
    </row>
    <row r="177" spans="1:5" x14ac:dyDescent="0.2">
      <c r="A177" t="s">
        <v>8969</v>
      </c>
      <c r="B177">
        <v>8</v>
      </c>
      <c r="C177">
        <v>8</v>
      </c>
      <c r="D177">
        <v>0</v>
      </c>
      <c r="E177">
        <v>0</v>
      </c>
    </row>
    <row r="178" spans="1:5" x14ac:dyDescent="0.2">
      <c r="A178" t="s">
        <v>8970</v>
      </c>
      <c r="B178">
        <v>8</v>
      </c>
      <c r="C178">
        <v>7</v>
      </c>
      <c r="D178">
        <v>1</v>
      </c>
      <c r="E178">
        <v>0</v>
      </c>
    </row>
    <row r="179" spans="1:5" x14ac:dyDescent="0.2">
      <c r="A179" t="s">
        <v>8971</v>
      </c>
      <c r="B179">
        <v>8</v>
      </c>
      <c r="C179">
        <v>8</v>
      </c>
      <c r="D179">
        <v>0</v>
      </c>
      <c r="E179">
        <v>0</v>
      </c>
    </row>
    <row r="180" spans="1:5" x14ac:dyDescent="0.2">
      <c r="A180" t="s">
        <v>8972</v>
      </c>
      <c r="B180">
        <v>8</v>
      </c>
      <c r="C180">
        <v>6</v>
      </c>
      <c r="D180">
        <v>2</v>
      </c>
      <c r="E180">
        <v>0</v>
      </c>
    </row>
    <row r="181" spans="1:5" x14ac:dyDescent="0.2">
      <c r="A181" t="s">
        <v>8973</v>
      </c>
      <c r="B181">
        <v>8</v>
      </c>
      <c r="C181">
        <v>4</v>
      </c>
      <c r="D181">
        <v>4</v>
      </c>
      <c r="E181">
        <v>0</v>
      </c>
    </row>
    <row r="182" spans="1:5" x14ac:dyDescent="0.2">
      <c r="A182" t="s">
        <v>8974</v>
      </c>
      <c r="B182">
        <v>8</v>
      </c>
      <c r="C182">
        <v>7</v>
      </c>
      <c r="D182">
        <v>1</v>
      </c>
      <c r="E182">
        <v>0</v>
      </c>
    </row>
    <row r="183" spans="1:5" x14ac:dyDescent="0.2">
      <c r="A183" t="s">
        <v>8975</v>
      </c>
      <c r="B183">
        <v>8</v>
      </c>
      <c r="C183">
        <v>7</v>
      </c>
      <c r="D183">
        <v>1</v>
      </c>
      <c r="E183">
        <v>0</v>
      </c>
    </row>
    <row r="184" spans="1:5" x14ac:dyDescent="0.2">
      <c r="A184" t="s">
        <v>8976</v>
      </c>
      <c r="B184">
        <v>8</v>
      </c>
      <c r="C184">
        <v>7</v>
      </c>
      <c r="D184">
        <v>1</v>
      </c>
      <c r="E184">
        <v>0</v>
      </c>
    </row>
    <row r="185" spans="1:5" x14ac:dyDescent="0.2">
      <c r="A185" t="s">
        <v>8977</v>
      </c>
      <c r="B185">
        <v>8</v>
      </c>
      <c r="C185">
        <v>5</v>
      </c>
      <c r="D185">
        <v>3</v>
      </c>
      <c r="E185">
        <v>0</v>
      </c>
    </row>
    <row r="186" spans="1:5" x14ac:dyDescent="0.2">
      <c r="A186" t="s">
        <v>8978</v>
      </c>
      <c r="B186">
        <v>8</v>
      </c>
      <c r="C186">
        <v>4</v>
      </c>
      <c r="D186">
        <v>4</v>
      </c>
      <c r="E186">
        <v>0</v>
      </c>
    </row>
    <row r="187" spans="1:5" x14ac:dyDescent="0.2">
      <c r="A187" t="s">
        <v>8979</v>
      </c>
      <c r="B187">
        <v>8</v>
      </c>
      <c r="C187">
        <v>4</v>
      </c>
      <c r="D187">
        <v>4</v>
      </c>
      <c r="E187">
        <v>0</v>
      </c>
    </row>
    <row r="188" spans="1:5" x14ac:dyDescent="0.2">
      <c r="A188" t="s">
        <v>8980</v>
      </c>
      <c r="B188">
        <v>8</v>
      </c>
      <c r="C188">
        <v>1</v>
      </c>
      <c r="D188">
        <v>7</v>
      </c>
      <c r="E188">
        <v>0</v>
      </c>
    </row>
    <row r="189" spans="1:5" x14ac:dyDescent="0.2">
      <c r="A189" t="s">
        <v>8981</v>
      </c>
      <c r="B189">
        <v>8</v>
      </c>
      <c r="C189">
        <v>7</v>
      </c>
      <c r="D189">
        <v>1</v>
      </c>
      <c r="E189">
        <v>0</v>
      </c>
    </row>
    <row r="190" spans="1:5" x14ac:dyDescent="0.2">
      <c r="A190" t="s">
        <v>8982</v>
      </c>
      <c r="B190">
        <v>8</v>
      </c>
      <c r="C190">
        <v>7</v>
      </c>
      <c r="D190">
        <v>1</v>
      </c>
      <c r="E190">
        <v>0</v>
      </c>
    </row>
    <row r="191" spans="1:5" x14ac:dyDescent="0.2">
      <c r="A191" t="s">
        <v>8983</v>
      </c>
      <c r="B191">
        <v>8</v>
      </c>
      <c r="C191">
        <v>6</v>
      </c>
      <c r="D191">
        <v>2</v>
      </c>
      <c r="E191">
        <v>0</v>
      </c>
    </row>
    <row r="192" spans="1:5" x14ac:dyDescent="0.2">
      <c r="A192" t="s">
        <v>8984</v>
      </c>
      <c r="B192">
        <v>8</v>
      </c>
      <c r="C192">
        <v>7</v>
      </c>
      <c r="D192">
        <v>1</v>
      </c>
      <c r="E192">
        <v>0</v>
      </c>
    </row>
    <row r="193" spans="1:5" x14ac:dyDescent="0.2">
      <c r="A193" t="s">
        <v>8985</v>
      </c>
      <c r="B193">
        <v>8</v>
      </c>
      <c r="C193">
        <v>6</v>
      </c>
      <c r="D193">
        <v>2</v>
      </c>
      <c r="E193">
        <v>0</v>
      </c>
    </row>
    <row r="194" spans="1:5" x14ac:dyDescent="0.2">
      <c r="A194" t="s">
        <v>8986</v>
      </c>
      <c r="B194">
        <v>8</v>
      </c>
      <c r="C194">
        <v>7</v>
      </c>
      <c r="D194">
        <v>1</v>
      </c>
      <c r="E194">
        <v>0</v>
      </c>
    </row>
    <row r="195" spans="1:5" x14ac:dyDescent="0.2">
      <c r="A195" t="s">
        <v>8987</v>
      </c>
      <c r="B195">
        <v>8</v>
      </c>
      <c r="C195">
        <v>6</v>
      </c>
      <c r="D195">
        <v>2</v>
      </c>
      <c r="E195">
        <v>0</v>
      </c>
    </row>
    <row r="196" spans="1:5" x14ac:dyDescent="0.2">
      <c r="A196" t="s">
        <v>8988</v>
      </c>
      <c r="B196">
        <v>8</v>
      </c>
      <c r="C196">
        <v>7</v>
      </c>
      <c r="D196">
        <v>1</v>
      </c>
      <c r="E196">
        <v>0</v>
      </c>
    </row>
    <row r="197" spans="1:5" x14ac:dyDescent="0.2">
      <c r="A197" t="s">
        <v>8989</v>
      </c>
      <c r="B197">
        <v>8</v>
      </c>
      <c r="C197">
        <v>8</v>
      </c>
      <c r="D197">
        <v>0</v>
      </c>
      <c r="E197">
        <v>0</v>
      </c>
    </row>
    <row r="198" spans="1:5" x14ac:dyDescent="0.2">
      <c r="A198" t="s">
        <v>8990</v>
      </c>
      <c r="B198">
        <v>8</v>
      </c>
      <c r="C198">
        <v>6</v>
      </c>
      <c r="D198">
        <v>2</v>
      </c>
      <c r="E198">
        <v>0</v>
      </c>
    </row>
    <row r="199" spans="1:5" x14ac:dyDescent="0.2">
      <c r="A199" t="s">
        <v>8991</v>
      </c>
      <c r="B199">
        <v>8</v>
      </c>
      <c r="C199">
        <v>5</v>
      </c>
      <c r="D199">
        <v>2</v>
      </c>
      <c r="E199">
        <v>1</v>
      </c>
    </row>
    <row r="200" spans="1:5" x14ac:dyDescent="0.2">
      <c r="A200" t="s">
        <v>8992</v>
      </c>
      <c r="B200">
        <v>8</v>
      </c>
      <c r="C200">
        <v>5</v>
      </c>
      <c r="D200">
        <v>3</v>
      </c>
      <c r="E200">
        <v>0</v>
      </c>
    </row>
    <row r="201" spans="1:5" x14ac:dyDescent="0.2">
      <c r="A201" t="s">
        <v>8993</v>
      </c>
      <c r="B201">
        <v>8</v>
      </c>
      <c r="C201">
        <v>8</v>
      </c>
      <c r="D201">
        <v>0</v>
      </c>
      <c r="E201">
        <v>0</v>
      </c>
    </row>
    <row r="202" spans="1:5" x14ac:dyDescent="0.2">
      <c r="A202" t="s">
        <v>8994</v>
      </c>
      <c r="B202">
        <v>7</v>
      </c>
      <c r="C202">
        <v>6</v>
      </c>
      <c r="D202">
        <v>1</v>
      </c>
      <c r="E202">
        <v>0</v>
      </c>
    </row>
    <row r="203" spans="1:5" x14ac:dyDescent="0.2">
      <c r="A203" t="s">
        <v>8995</v>
      </c>
      <c r="B203">
        <v>7</v>
      </c>
      <c r="C203">
        <v>7</v>
      </c>
      <c r="D203">
        <v>0</v>
      </c>
      <c r="E203">
        <v>0</v>
      </c>
    </row>
    <row r="204" spans="1:5" x14ac:dyDescent="0.2">
      <c r="A204" t="s">
        <v>8996</v>
      </c>
      <c r="B204">
        <v>7</v>
      </c>
      <c r="C204">
        <v>4</v>
      </c>
      <c r="D204">
        <v>3</v>
      </c>
      <c r="E204">
        <v>0</v>
      </c>
    </row>
    <row r="205" spans="1:5" x14ac:dyDescent="0.2">
      <c r="A205" t="s">
        <v>8997</v>
      </c>
      <c r="B205">
        <v>7</v>
      </c>
      <c r="C205">
        <v>5</v>
      </c>
      <c r="D205">
        <v>2</v>
      </c>
      <c r="E205">
        <v>0</v>
      </c>
    </row>
    <row r="206" spans="1:5" x14ac:dyDescent="0.2">
      <c r="A206" t="s">
        <v>8998</v>
      </c>
      <c r="B206">
        <v>7</v>
      </c>
      <c r="C206">
        <v>6</v>
      </c>
      <c r="D206">
        <v>1</v>
      </c>
      <c r="E206">
        <v>0</v>
      </c>
    </row>
    <row r="207" spans="1:5" x14ac:dyDescent="0.2">
      <c r="A207" t="s">
        <v>8999</v>
      </c>
      <c r="B207">
        <v>7</v>
      </c>
      <c r="C207">
        <v>5</v>
      </c>
      <c r="D207">
        <v>2</v>
      </c>
      <c r="E207">
        <v>0</v>
      </c>
    </row>
    <row r="208" spans="1:5" x14ac:dyDescent="0.2">
      <c r="A208" t="s">
        <v>9000</v>
      </c>
      <c r="B208">
        <v>7</v>
      </c>
      <c r="C208">
        <v>5</v>
      </c>
      <c r="D208">
        <v>2</v>
      </c>
      <c r="E208">
        <v>0</v>
      </c>
    </row>
    <row r="209" spans="1:5" x14ac:dyDescent="0.2">
      <c r="A209" t="s">
        <v>9001</v>
      </c>
      <c r="B209">
        <v>7</v>
      </c>
      <c r="C209">
        <v>7</v>
      </c>
      <c r="D209">
        <v>0</v>
      </c>
      <c r="E209">
        <v>0</v>
      </c>
    </row>
    <row r="210" spans="1:5" x14ac:dyDescent="0.2">
      <c r="A210" t="s">
        <v>9002</v>
      </c>
      <c r="B210">
        <v>7</v>
      </c>
      <c r="C210">
        <v>6</v>
      </c>
      <c r="D210">
        <v>1</v>
      </c>
      <c r="E210">
        <v>0</v>
      </c>
    </row>
    <row r="211" spans="1:5" x14ac:dyDescent="0.2">
      <c r="A211" t="s">
        <v>9003</v>
      </c>
      <c r="B211">
        <v>7</v>
      </c>
      <c r="C211">
        <v>7</v>
      </c>
      <c r="D211">
        <v>0</v>
      </c>
      <c r="E211">
        <v>0</v>
      </c>
    </row>
    <row r="212" spans="1:5" x14ac:dyDescent="0.2">
      <c r="A212" t="s">
        <v>9004</v>
      </c>
      <c r="B212">
        <v>7</v>
      </c>
      <c r="C212">
        <v>7</v>
      </c>
      <c r="D212">
        <v>0</v>
      </c>
      <c r="E212">
        <v>0</v>
      </c>
    </row>
    <row r="213" spans="1:5" x14ac:dyDescent="0.2">
      <c r="A213" t="s">
        <v>9005</v>
      </c>
      <c r="B213">
        <v>7</v>
      </c>
      <c r="C213">
        <v>7</v>
      </c>
      <c r="D213">
        <v>0</v>
      </c>
      <c r="E213">
        <v>0</v>
      </c>
    </row>
    <row r="214" spans="1:5" x14ac:dyDescent="0.2">
      <c r="A214" t="s">
        <v>9006</v>
      </c>
      <c r="B214">
        <v>7</v>
      </c>
      <c r="C214">
        <v>7</v>
      </c>
      <c r="D214">
        <v>0</v>
      </c>
      <c r="E214">
        <v>0</v>
      </c>
    </row>
    <row r="215" spans="1:5" x14ac:dyDescent="0.2">
      <c r="A215" t="s">
        <v>9007</v>
      </c>
      <c r="B215">
        <v>7</v>
      </c>
      <c r="C215">
        <v>4</v>
      </c>
      <c r="D215">
        <v>3</v>
      </c>
      <c r="E215">
        <v>0</v>
      </c>
    </row>
    <row r="216" spans="1:5" x14ac:dyDescent="0.2">
      <c r="A216" t="s">
        <v>9008</v>
      </c>
      <c r="B216">
        <v>7</v>
      </c>
      <c r="C216">
        <v>4</v>
      </c>
      <c r="D216">
        <v>3</v>
      </c>
      <c r="E216">
        <v>0</v>
      </c>
    </row>
    <row r="217" spans="1:5" x14ac:dyDescent="0.2">
      <c r="A217" t="s">
        <v>9009</v>
      </c>
      <c r="B217">
        <v>7</v>
      </c>
      <c r="C217">
        <v>6</v>
      </c>
      <c r="D217">
        <v>1</v>
      </c>
      <c r="E217">
        <v>0</v>
      </c>
    </row>
    <row r="218" spans="1:5" x14ac:dyDescent="0.2">
      <c r="A218" t="s">
        <v>9010</v>
      </c>
      <c r="B218">
        <v>7</v>
      </c>
      <c r="C218">
        <v>7</v>
      </c>
      <c r="D218">
        <v>0</v>
      </c>
      <c r="E218">
        <v>0</v>
      </c>
    </row>
    <row r="219" spans="1:5" x14ac:dyDescent="0.2">
      <c r="A219" t="s">
        <v>9011</v>
      </c>
      <c r="B219">
        <v>7</v>
      </c>
      <c r="C219">
        <v>6</v>
      </c>
      <c r="D219">
        <v>1</v>
      </c>
      <c r="E219">
        <v>0</v>
      </c>
    </row>
    <row r="220" spans="1:5" x14ac:dyDescent="0.2">
      <c r="A220" t="s">
        <v>9012</v>
      </c>
      <c r="B220">
        <v>7</v>
      </c>
      <c r="C220">
        <v>7</v>
      </c>
      <c r="D220">
        <v>0</v>
      </c>
      <c r="E220">
        <v>0</v>
      </c>
    </row>
    <row r="221" spans="1:5" x14ac:dyDescent="0.2">
      <c r="A221" t="s">
        <v>9013</v>
      </c>
      <c r="B221">
        <v>7</v>
      </c>
      <c r="C221">
        <v>6</v>
      </c>
      <c r="D221">
        <v>1</v>
      </c>
      <c r="E221">
        <v>0</v>
      </c>
    </row>
    <row r="222" spans="1:5" x14ac:dyDescent="0.2">
      <c r="A222" t="s">
        <v>9014</v>
      </c>
      <c r="B222">
        <v>7</v>
      </c>
      <c r="C222">
        <v>3</v>
      </c>
      <c r="D222">
        <v>4</v>
      </c>
      <c r="E222">
        <v>0</v>
      </c>
    </row>
    <row r="223" spans="1:5" x14ac:dyDescent="0.2">
      <c r="A223" t="s">
        <v>9015</v>
      </c>
      <c r="B223">
        <v>7</v>
      </c>
      <c r="C223">
        <v>7</v>
      </c>
      <c r="D223">
        <v>0</v>
      </c>
      <c r="E223">
        <v>0</v>
      </c>
    </row>
    <row r="224" spans="1:5" x14ac:dyDescent="0.2">
      <c r="A224" t="s">
        <v>9016</v>
      </c>
      <c r="B224">
        <v>7</v>
      </c>
      <c r="C224">
        <v>7</v>
      </c>
      <c r="D224">
        <v>0</v>
      </c>
      <c r="E224">
        <v>0</v>
      </c>
    </row>
    <row r="225" spans="1:5" x14ac:dyDescent="0.2">
      <c r="A225" t="s">
        <v>9017</v>
      </c>
      <c r="B225">
        <v>7</v>
      </c>
      <c r="C225">
        <v>6</v>
      </c>
      <c r="D225">
        <v>1</v>
      </c>
      <c r="E225">
        <v>0</v>
      </c>
    </row>
    <row r="226" spans="1:5" x14ac:dyDescent="0.2">
      <c r="A226" t="s">
        <v>9018</v>
      </c>
      <c r="B226">
        <v>7</v>
      </c>
      <c r="C226">
        <v>7</v>
      </c>
      <c r="D226">
        <v>0</v>
      </c>
      <c r="E226">
        <v>0</v>
      </c>
    </row>
    <row r="227" spans="1:5" x14ac:dyDescent="0.2">
      <c r="A227" t="s">
        <v>9019</v>
      </c>
      <c r="B227">
        <v>7</v>
      </c>
      <c r="C227">
        <v>7</v>
      </c>
      <c r="D227">
        <v>0</v>
      </c>
      <c r="E227">
        <v>0</v>
      </c>
    </row>
    <row r="228" spans="1:5" x14ac:dyDescent="0.2">
      <c r="A228" t="s">
        <v>9020</v>
      </c>
      <c r="B228">
        <v>7</v>
      </c>
      <c r="C228">
        <v>5</v>
      </c>
      <c r="D228">
        <v>2</v>
      </c>
      <c r="E228">
        <v>0</v>
      </c>
    </row>
    <row r="229" spans="1:5" x14ac:dyDescent="0.2">
      <c r="A229" t="s">
        <v>9021</v>
      </c>
      <c r="B229">
        <v>7</v>
      </c>
      <c r="C229">
        <v>5</v>
      </c>
      <c r="D229">
        <v>2</v>
      </c>
      <c r="E229">
        <v>0</v>
      </c>
    </row>
    <row r="230" spans="1:5" x14ac:dyDescent="0.2">
      <c r="A230" t="s">
        <v>9022</v>
      </c>
      <c r="B230">
        <v>7</v>
      </c>
      <c r="C230">
        <v>6</v>
      </c>
      <c r="D230">
        <v>1</v>
      </c>
      <c r="E230">
        <v>0</v>
      </c>
    </row>
    <row r="231" spans="1:5" x14ac:dyDescent="0.2">
      <c r="A231" t="s">
        <v>9023</v>
      </c>
      <c r="B231">
        <v>7</v>
      </c>
      <c r="C231">
        <v>6</v>
      </c>
      <c r="D231">
        <v>1</v>
      </c>
      <c r="E231">
        <v>0</v>
      </c>
    </row>
    <row r="232" spans="1:5" x14ac:dyDescent="0.2">
      <c r="A232" t="s">
        <v>9024</v>
      </c>
      <c r="B232">
        <v>7</v>
      </c>
      <c r="C232">
        <v>7</v>
      </c>
      <c r="D232">
        <v>0</v>
      </c>
      <c r="E232">
        <v>0</v>
      </c>
    </row>
    <row r="233" spans="1:5" x14ac:dyDescent="0.2">
      <c r="A233" t="s">
        <v>9025</v>
      </c>
      <c r="B233">
        <v>7</v>
      </c>
      <c r="C233">
        <v>5</v>
      </c>
      <c r="D233">
        <v>2</v>
      </c>
      <c r="E233">
        <v>0</v>
      </c>
    </row>
    <row r="234" spans="1:5" x14ac:dyDescent="0.2">
      <c r="A234" t="s">
        <v>9026</v>
      </c>
      <c r="B234">
        <v>7</v>
      </c>
      <c r="C234">
        <v>7</v>
      </c>
      <c r="D234">
        <v>0</v>
      </c>
      <c r="E234">
        <v>0</v>
      </c>
    </row>
    <row r="235" spans="1:5" x14ac:dyDescent="0.2">
      <c r="A235" t="s">
        <v>9027</v>
      </c>
      <c r="B235">
        <v>7</v>
      </c>
      <c r="C235">
        <v>4</v>
      </c>
      <c r="D235">
        <v>3</v>
      </c>
      <c r="E235">
        <v>0</v>
      </c>
    </row>
    <row r="236" spans="1:5" x14ac:dyDescent="0.2">
      <c r="A236" t="s">
        <v>9028</v>
      </c>
      <c r="B236">
        <v>7</v>
      </c>
      <c r="C236">
        <v>7</v>
      </c>
      <c r="D236">
        <v>0</v>
      </c>
      <c r="E236">
        <v>0</v>
      </c>
    </row>
    <row r="237" spans="1:5" x14ac:dyDescent="0.2">
      <c r="A237" t="s">
        <v>9029</v>
      </c>
      <c r="B237">
        <v>7</v>
      </c>
      <c r="C237">
        <v>5</v>
      </c>
      <c r="D237">
        <v>2</v>
      </c>
      <c r="E237">
        <v>0</v>
      </c>
    </row>
    <row r="238" spans="1:5" x14ac:dyDescent="0.2">
      <c r="A238" t="s">
        <v>9030</v>
      </c>
      <c r="B238">
        <v>7</v>
      </c>
      <c r="C238">
        <v>6</v>
      </c>
      <c r="D238">
        <v>1</v>
      </c>
      <c r="E238">
        <v>0</v>
      </c>
    </row>
    <row r="239" spans="1:5" x14ac:dyDescent="0.2">
      <c r="A239" t="s">
        <v>9031</v>
      </c>
      <c r="B239">
        <v>7</v>
      </c>
      <c r="C239">
        <v>6</v>
      </c>
      <c r="D239">
        <v>1</v>
      </c>
      <c r="E239">
        <v>0</v>
      </c>
    </row>
    <row r="240" spans="1:5" x14ac:dyDescent="0.2">
      <c r="A240" t="s">
        <v>9032</v>
      </c>
      <c r="B240">
        <v>6</v>
      </c>
      <c r="C240">
        <v>6</v>
      </c>
      <c r="D240">
        <v>0</v>
      </c>
      <c r="E240">
        <v>0</v>
      </c>
    </row>
    <row r="241" spans="1:5" x14ac:dyDescent="0.2">
      <c r="A241" t="s">
        <v>9033</v>
      </c>
      <c r="B241">
        <v>6</v>
      </c>
      <c r="C241">
        <v>2</v>
      </c>
      <c r="D241">
        <v>4</v>
      </c>
      <c r="E241">
        <v>0</v>
      </c>
    </row>
    <row r="242" spans="1:5" x14ac:dyDescent="0.2">
      <c r="A242" t="s">
        <v>9034</v>
      </c>
      <c r="B242">
        <v>6</v>
      </c>
      <c r="C242">
        <v>4</v>
      </c>
      <c r="D242">
        <v>2</v>
      </c>
      <c r="E242">
        <v>0</v>
      </c>
    </row>
    <row r="243" spans="1:5" x14ac:dyDescent="0.2">
      <c r="A243" t="s">
        <v>9035</v>
      </c>
      <c r="B243">
        <v>6</v>
      </c>
      <c r="C243">
        <v>5</v>
      </c>
      <c r="D243">
        <v>1</v>
      </c>
      <c r="E243">
        <v>0</v>
      </c>
    </row>
    <row r="244" spans="1:5" x14ac:dyDescent="0.2">
      <c r="A244" t="s">
        <v>9036</v>
      </c>
      <c r="B244">
        <v>6</v>
      </c>
      <c r="C244">
        <v>4</v>
      </c>
      <c r="D244">
        <v>2</v>
      </c>
      <c r="E244">
        <v>0</v>
      </c>
    </row>
    <row r="245" spans="1:5" x14ac:dyDescent="0.2">
      <c r="A245" t="s">
        <v>9037</v>
      </c>
      <c r="B245">
        <v>6</v>
      </c>
      <c r="C245">
        <v>5</v>
      </c>
      <c r="D245">
        <v>0</v>
      </c>
      <c r="E245">
        <v>1</v>
      </c>
    </row>
    <row r="246" spans="1:5" x14ac:dyDescent="0.2">
      <c r="A246" t="s">
        <v>9038</v>
      </c>
      <c r="B246">
        <v>6</v>
      </c>
      <c r="C246">
        <v>5</v>
      </c>
      <c r="D246">
        <v>1</v>
      </c>
      <c r="E246">
        <v>0</v>
      </c>
    </row>
    <row r="247" spans="1:5" x14ac:dyDescent="0.2">
      <c r="A247" t="s">
        <v>9039</v>
      </c>
      <c r="B247">
        <v>6</v>
      </c>
      <c r="C247">
        <v>4</v>
      </c>
      <c r="D247">
        <v>2</v>
      </c>
      <c r="E247">
        <v>0</v>
      </c>
    </row>
    <row r="248" spans="1:5" x14ac:dyDescent="0.2">
      <c r="A248" t="s">
        <v>9040</v>
      </c>
      <c r="B248">
        <v>6</v>
      </c>
      <c r="C248">
        <v>6</v>
      </c>
      <c r="D248">
        <v>0</v>
      </c>
      <c r="E248">
        <v>0</v>
      </c>
    </row>
    <row r="249" spans="1:5" x14ac:dyDescent="0.2">
      <c r="A249" t="s">
        <v>9041</v>
      </c>
      <c r="B249">
        <v>6</v>
      </c>
      <c r="C249">
        <v>4</v>
      </c>
      <c r="D249">
        <v>2</v>
      </c>
      <c r="E249">
        <v>0</v>
      </c>
    </row>
    <row r="250" spans="1:5" x14ac:dyDescent="0.2">
      <c r="A250" t="s">
        <v>9042</v>
      </c>
      <c r="B250">
        <v>6</v>
      </c>
      <c r="C250">
        <v>5</v>
      </c>
      <c r="D250">
        <v>1</v>
      </c>
      <c r="E250">
        <v>0</v>
      </c>
    </row>
    <row r="251" spans="1:5" x14ac:dyDescent="0.2">
      <c r="A251" t="s">
        <v>9043</v>
      </c>
      <c r="B251">
        <v>6</v>
      </c>
      <c r="C251">
        <v>6</v>
      </c>
      <c r="D251">
        <v>0</v>
      </c>
      <c r="E251">
        <v>0</v>
      </c>
    </row>
    <row r="252" spans="1:5" x14ac:dyDescent="0.2">
      <c r="A252" t="s">
        <v>9044</v>
      </c>
      <c r="B252">
        <v>6</v>
      </c>
      <c r="C252">
        <v>4</v>
      </c>
      <c r="D252">
        <v>2</v>
      </c>
      <c r="E252">
        <v>0</v>
      </c>
    </row>
    <row r="253" spans="1:5" x14ac:dyDescent="0.2">
      <c r="A253" t="s">
        <v>9045</v>
      </c>
      <c r="B253">
        <v>6</v>
      </c>
      <c r="C253">
        <v>4</v>
      </c>
      <c r="D253">
        <v>2</v>
      </c>
      <c r="E253">
        <v>0</v>
      </c>
    </row>
    <row r="254" spans="1:5" x14ac:dyDescent="0.2">
      <c r="A254" t="s">
        <v>9046</v>
      </c>
      <c r="B254">
        <v>6</v>
      </c>
      <c r="C254">
        <v>6</v>
      </c>
      <c r="D254">
        <v>0</v>
      </c>
      <c r="E254">
        <v>0</v>
      </c>
    </row>
    <row r="255" spans="1:5" x14ac:dyDescent="0.2">
      <c r="A255" t="s">
        <v>9047</v>
      </c>
      <c r="B255">
        <v>6</v>
      </c>
      <c r="C255">
        <v>5</v>
      </c>
      <c r="D255">
        <v>1</v>
      </c>
      <c r="E255">
        <v>0</v>
      </c>
    </row>
    <row r="256" spans="1:5" x14ac:dyDescent="0.2">
      <c r="A256" t="s">
        <v>9048</v>
      </c>
      <c r="B256">
        <v>6</v>
      </c>
      <c r="C256">
        <v>1</v>
      </c>
      <c r="D256">
        <v>5</v>
      </c>
      <c r="E256">
        <v>0</v>
      </c>
    </row>
    <row r="257" spans="1:5" x14ac:dyDescent="0.2">
      <c r="A257" t="s">
        <v>9049</v>
      </c>
      <c r="B257">
        <v>6</v>
      </c>
      <c r="C257">
        <v>6</v>
      </c>
      <c r="D257">
        <v>0</v>
      </c>
      <c r="E257">
        <v>0</v>
      </c>
    </row>
    <row r="258" spans="1:5" x14ac:dyDescent="0.2">
      <c r="A258" t="s">
        <v>9050</v>
      </c>
      <c r="B258">
        <v>6</v>
      </c>
      <c r="C258">
        <v>4</v>
      </c>
      <c r="D258">
        <v>1</v>
      </c>
      <c r="E258">
        <v>1</v>
      </c>
    </row>
    <row r="259" spans="1:5" x14ac:dyDescent="0.2">
      <c r="A259" t="s">
        <v>9051</v>
      </c>
      <c r="B259">
        <v>6</v>
      </c>
      <c r="C259">
        <v>5</v>
      </c>
      <c r="D259">
        <v>1</v>
      </c>
      <c r="E259">
        <v>0</v>
      </c>
    </row>
    <row r="260" spans="1:5" x14ac:dyDescent="0.2">
      <c r="A260" t="s">
        <v>9052</v>
      </c>
      <c r="B260">
        <v>6</v>
      </c>
      <c r="C260">
        <v>6</v>
      </c>
      <c r="D260">
        <v>0</v>
      </c>
      <c r="E260">
        <v>0</v>
      </c>
    </row>
    <row r="261" spans="1:5" x14ac:dyDescent="0.2">
      <c r="A261" t="s">
        <v>9053</v>
      </c>
      <c r="B261">
        <v>6</v>
      </c>
      <c r="C261">
        <v>6</v>
      </c>
      <c r="D261">
        <v>0</v>
      </c>
      <c r="E261">
        <v>0</v>
      </c>
    </row>
    <row r="262" spans="1:5" x14ac:dyDescent="0.2">
      <c r="A262" t="s">
        <v>9054</v>
      </c>
      <c r="B262">
        <v>6</v>
      </c>
      <c r="C262">
        <v>4</v>
      </c>
      <c r="D262">
        <v>2</v>
      </c>
      <c r="E262">
        <v>0</v>
      </c>
    </row>
    <row r="263" spans="1:5" x14ac:dyDescent="0.2">
      <c r="A263" t="s">
        <v>9055</v>
      </c>
      <c r="B263">
        <v>6</v>
      </c>
      <c r="C263">
        <v>4</v>
      </c>
      <c r="D263">
        <v>2</v>
      </c>
      <c r="E263">
        <v>0</v>
      </c>
    </row>
    <row r="264" spans="1:5" x14ac:dyDescent="0.2">
      <c r="A264" t="s">
        <v>9056</v>
      </c>
      <c r="B264">
        <v>6</v>
      </c>
      <c r="C264">
        <v>6</v>
      </c>
      <c r="D264">
        <v>0</v>
      </c>
      <c r="E264">
        <v>0</v>
      </c>
    </row>
    <row r="265" spans="1:5" x14ac:dyDescent="0.2">
      <c r="A265" t="s">
        <v>9057</v>
      </c>
      <c r="B265">
        <v>6</v>
      </c>
      <c r="C265">
        <v>4</v>
      </c>
      <c r="D265">
        <v>2</v>
      </c>
      <c r="E265">
        <v>0</v>
      </c>
    </row>
    <row r="266" spans="1:5" x14ac:dyDescent="0.2">
      <c r="A266" t="s">
        <v>9058</v>
      </c>
      <c r="B266">
        <v>6</v>
      </c>
      <c r="C266">
        <v>5</v>
      </c>
      <c r="D266">
        <v>1</v>
      </c>
      <c r="E266">
        <v>0</v>
      </c>
    </row>
    <row r="267" spans="1:5" x14ac:dyDescent="0.2">
      <c r="A267" t="s">
        <v>9059</v>
      </c>
      <c r="B267">
        <v>6</v>
      </c>
      <c r="C267">
        <v>2</v>
      </c>
      <c r="D267">
        <v>4</v>
      </c>
      <c r="E267">
        <v>0</v>
      </c>
    </row>
    <row r="268" spans="1:5" x14ac:dyDescent="0.2">
      <c r="A268" t="s">
        <v>9060</v>
      </c>
      <c r="B268">
        <v>6</v>
      </c>
      <c r="C268">
        <v>4</v>
      </c>
      <c r="D268">
        <v>2</v>
      </c>
      <c r="E268">
        <v>0</v>
      </c>
    </row>
    <row r="269" spans="1:5" x14ac:dyDescent="0.2">
      <c r="A269" t="s">
        <v>9061</v>
      </c>
      <c r="B269">
        <v>6</v>
      </c>
      <c r="C269">
        <v>3</v>
      </c>
      <c r="D269">
        <v>2</v>
      </c>
      <c r="E269">
        <v>1</v>
      </c>
    </row>
    <row r="270" spans="1:5" x14ac:dyDescent="0.2">
      <c r="A270" t="s">
        <v>9062</v>
      </c>
      <c r="B270">
        <v>6</v>
      </c>
      <c r="C270">
        <v>4</v>
      </c>
      <c r="D270">
        <v>2</v>
      </c>
      <c r="E270">
        <v>0</v>
      </c>
    </row>
    <row r="271" spans="1:5" x14ac:dyDescent="0.2">
      <c r="A271" t="s">
        <v>9063</v>
      </c>
      <c r="B271">
        <v>6</v>
      </c>
      <c r="C271">
        <v>6</v>
      </c>
      <c r="D271">
        <v>0</v>
      </c>
      <c r="E271">
        <v>0</v>
      </c>
    </row>
    <row r="272" spans="1:5" x14ac:dyDescent="0.2">
      <c r="A272" t="s">
        <v>9064</v>
      </c>
      <c r="B272">
        <v>6</v>
      </c>
      <c r="C272">
        <v>5</v>
      </c>
      <c r="D272">
        <v>1</v>
      </c>
      <c r="E272">
        <v>0</v>
      </c>
    </row>
    <row r="273" spans="1:5" x14ac:dyDescent="0.2">
      <c r="A273" t="s">
        <v>9065</v>
      </c>
      <c r="B273">
        <v>6</v>
      </c>
      <c r="C273">
        <v>4</v>
      </c>
      <c r="D273">
        <v>2</v>
      </c>
      <c r="E273">
        <v>0</v>
      </c>
    </row>
    <row r="274" spans="1:5" x14ac:dyDescent="0.2">
      <c r="A274" t="s">
        <v>9066</v>
      </c>
      <c r="B274">
        <v>6</v>
      </c>
      <c r="C274">
        <v>5</v>
      </c>
      <c r="D274">
        <v>1</v>
      </c>
      <c r="E274">
        <v>0</v>
      </c>
    </row>
    <row r="275" spans="1:5" x14ac:dyDescent="0.2">
      <c r="A275" t="s">
        <v>9067</v>
      </c>
      <c r="B275">
        <v>6</v>
      </c>
      <c r="C275">
        <v>4</v>
      </c>
      <c r="D275">
        <v>2</v>
      </c>
      <c r="E275">
        <v>0</v>
      </c>
    </row>
    <row r="276" spans="1:5" x14ac:dyDescent="0.2">
      <c r="A276" t="s">
        <v>9068</v>
      </c>
      <c r="B276">
        <v>6</v>
      </c>
      <c r="C276">
        <v>4</v>
      </c>
      <c r="D276">
        <v>2</v>
      </c>
      <c r="E276">
        <v>0</v>
      </c>
    </row>
    <row r="277" spans="1:5" x14ac:dyDescent="0.2">
      <c r="A277" t="s">
        <v>9069</v>
      </c>
      <c r="B277">
        <v>6</v>
      </c>
      <c r="C277">
        <v>5</v>
      </c>
      <c r="D277">
        <v>1</v>
      </c>
      <c r="E277">
        <v>0</v>
      </c>
    </row>
    <row r="278" spans="1:5" x14ac:dyDescent="0.2">
      <c r="A278" t="s">
        <v>9070</v>
      </c>
      <c r="B278">
        <v>5</v>
      </c>
      <c r="C278">
        <v>5</v>
      </c>
      <c r="D278">
        <v>0</v>
      </c>
      <c r="E278">
        <v>0</v>
      </c>
    </row>
    <row r="279" spans="1:5" x14ac:dyDescent="0.2">
      <c r="A279" t="s">
        <v>9071</v>
      </c>
      <c r="B279">
        <v>5</v>
      </c>
      <c r="C279">
        <v>3</v>
      </c>
      <c r="D279">
        <v>2</v>
      </c>
      <c r="E279">
        <v>0</v>
      </c>
    </row>
    <row r="280" spans="1:5" x14ac:dyDescent="0.2">
      <c r="A280" t="s">
        <v>9072</v>
      </c>
      <c r="B280">
        <v>5</v>
      </c>
      <c r="C280">
        <v>5</v>
      </c>
      <c r="D280">
        <v>0</v>
      </c>
      <c r="E280">
        <v>0</v>
      </c>
    </row>
    <row r="281" spans="1:5" x14ac:dyDescent="0.2">
      <c r="A281" t="s">
        <v>9073</v>
      </c>
      <c r="B281">
        <v>5</v>
      </c>
      <c r="C281">
        <v>4</v>
      </c>
      <c r="D281">
        <v>1</v>
      </c>
      <c r="E281">
        <v>0</v>
      </c>
    </row>
    <row r="282" spans="1:5" x14ac:dyDescent="0.2">
      <c r="A282" t="s">
        <v>9074</v>
      </c>
      <c r="B282">
        <v>5</v>
      </c>
      <c r="C282">
        <v>4</v>
      </c>
      <c r="D282">
        <v>1</v>
      </c>
      <c r="E282">
        <v>0</v>
      </c>
    </row>
    <row r="283" spans="1:5" x14ac:dyDescent="0.2">
      <c r="A283" t="s">
        <v>9075</v>
      </c>
      <c r="B283">
        <v>5</v>
      </c>
      <c r="C283">
        <v>3</v>
      </c>
      <c r="D283">
        <v>2</v>
      </c>
      <c r="E283">
        <v>0</v>
      </c>
    </row>
    <row r="284" spans="1:5" x14ac:dyDescent="0.2">
      <c r="A284" t="s">
        <v>9076</v>
      </c>
      <c r="B284">
        <v>5</v>
      </c>
      <c r="C284">
        <v>4</v>
      </c>
      <c r="D284">
        <v>1</v>
      </c>
      <c r="E284">
        <v>0</v>
      </c>
    </row>
    <row r="285" spans="1:5" x14ac:dyDescent="0.2">
      <c r="A285" t="s">
        <v>9077</v>
      </c>
      <c r="B285">
        <v>5</v>
      </c>
      <c r="C285">
        <v>3</v>
      </c>
      <c r="D285">
        <v>2</v>
      </c>
      <c r="E285">
        <v>0</v>
      </c>
    </row>
    <row r="286" spans="1:5" x14ac:dyDescent="0.2">
      <c r="A286" t="s">
        <v>9078</v>
      </c>
      <c r="B286">
        <v>5</v>
      </c>
      <c r="C286">
        <v>5</v>
      </c>
      <c r="D286">
        <v>0</v>
      </c>
      <c r="E286">
        <v>0</v>
      </c>
    </row>
    <row r="287" spans="1:5" x14ac:dyDescent="0.2">
      <c r="A287" t="s">
        <v>9079</v>
      </c>
      <c r="B287">
        <v>5</v>
      </c>
      <c r="C287">
        <v>4</v>
      </c>
      <c r="D287">
        <v>1</v>
      </c>
      <c r="E287">
        <v>0</v>
      </c>
    </row>
    <row r="288" spans="1:5" x14ac:dyDescent="0.2">
      <c r="A288" t="s">
        <v>9080</v>
      </c>
      <c r="B288">
        <v>5</v>
      </c>
      <c r="C288">
        <v>4</v>
      </c>
      <c r="D288">
        <v>1</v>
      </c>
      <c r="E288">
        <v>0</v>
      </c>
    </row>
    <row r="289" spans="1:5" x14ac:dyDescent="0.2">
      <c r="A289" t="s">
        <v>9081</v>
      </c>
      <c r="B289">
        <v>5</v>
      </c>
      <c r="C289">
        <v>4</v>
      </c>
      <c r="D289">
        <v>1</v>
      </c>
      <c r="E289">
        <v>0</v>
      </c>
    </row>
    <row r="290" spans="1:5" x14ac:dyDescent="0.2">
      <c r="A290" t="s">
        <v>2319</v>
      </c>
      <c r="B290">
        <v>5</v>
      </c>
      <c r="C290">
        <v>5</v>
      </c>
      <c r="D290">
        <v>0</v>
      </c>
      <c r="E290">
        <v>0</v>
      </c>
    </row>
    <row r="291" spans="1:5" x14ac:dyDescent="0.2">
      <c r="A291" t="s">
        <v>9082</v>
      </c>
      <c r="B291">
        <v>5</v>
      </c>
      <c r="C291">
        <v>4</v>
      </c>
      <c r="D291">
        <v>1</v>
      </c>
      <c r="E291">
        <v>0</v>
      </c>
    </row>
    <row r="292" spans="1:5" x14ac:dyDescent="0.2">
      <c r="A292" t="s">
        <v>9083</v>
      </c>
      <c r="B292">
        <v>5</v>
      </c>
      <c r="C292">
        <v>4</v>
      </c>
      <c r="D292">
        <v>1</v>
      </c>
      <c r="E292">
        <v>0</v>
      </c>
    </row>
    <row r="293" spans="1:5" x14ac:dyDescent="0.2">
      <c r="A293" t="s">
        <v>9084</v>
      </c>
      <c r="B293">
        <v>5</v>
      </c>
      <c r="C293">
        <v>5</v>
      </c>
      <c r="D293">
        <v>0</v>
      </c>
      <c r="E293">
        <v>0</v>
      </c>
    </row>
    <row r="294" spans="1:5" x14ac:dyDescent="0.2">
      <c r="A294" t="s">
        <v>9085</v>
      </c>
      <c r="B294">
        <v>5</v>
      </c>
      <c r="C294">
        <v>5</v>
      </c>
      <c r="D294">
        <v>0</v>
      </c>
      <c r="E294">
        <v>0</v>
      </c>
    </row>
    <row r="295" spans="1:5" x14ac:dyDescent="0.2">
      <c r="A295" t="s">
        <v>9086</v>
      </c>
      <c r="B295">
        <v>5</v>
      </c>
      <c r="C295">
        <v>3</v>
      </c>
      <c r="D295">
        <v>2</v>
      </c>
      <c r="E295">
        <v>0</v>
      </c>
    </row>
    <row r="296" spans="1:5" x14ac:dyDescent="0.2">
      <c r="A296" t="s">
        <v>9087</v>
      </c>
      <c r="B296">
        <v>5</v>
      </c>
      <c r="C296">
        <v>4</v>
      </c>
      <c r="D296">
        <v>1</v>
      </c>
      <c r="E296">
        <v>0</v>
      </c>
    </row>
    <row r="297" spans="1:5" x14ac:dyDescent="0.2">
      <c r="A297" t="s">
        <v>9088</v>
      </c>
      <c r="B297">
        <v>5</v>
      </c>
      <c r="C297">
        <v>5</v>
      </c>
      <c r="D297">
        <v>0</v>
      </c>
      <c r="E297">
        <v>0</v>
      </c>
    </row>
    <row r="298" spans="1:5" x14ac:dyDescent="0.2">
      <c r="A298" t="s">
        <v>9089</v>
      </c>
      <c r="B298">
        <v>5</v>
      </c>
      <c r="C298">
        <v>2</v>
      </c>
      <c r="D298">
        <v>2</v>
      </c>
      <c r="E298">
        <v>1</v>
      </c>
    </row>
    <row r="299" spans="1:5" x14ac:dyDescent="0.2">
      <c r="A299" t="s">
        <v>9090</v>
      </c>
      <c r="B299">
        <v>5</v>
      </c>
      <c r="C299">
        <v>2</v>
      </c>
      <c r="D299">
        <v>3</v>
      </c>
      <c r="E299">
        <v>0</v>
      </c>
    </row>
    <row r="300" spans="1:5" x14ac:dyDescent="0.2">
      <c r="A300" t="s">
        <v>9091</v>
      </c>
      <c r="B300">
        <v>5</v>
      </c>
      <c r="C300">
        <v>3</v>
      </c>
      <c r="D300">
        <v>2</v>
      </c>
      <c r="E300">
        <v>0</v>
      </c>
    </row>
    <row r="301" spans="1:5" x14ac:dyDescent="0.2">
      <c r="A301" t="s">
        <v>9092</v>
      </c>
      <c r="B301">
        <v>5</v>
      </c>
      <c r="C301">
        <v>5</v>
      </c>
      <c r="D301">
        <v>0</v>
      </c>
      <c r="E301">
        <v>0</v>
      </c>
    </row>
    <row r="302" spans="1:5" x14ac:dyDescent="0.2">
      <c r="A302" t="s">
        <v>9093</v>
      </c>
      <c r="B302">
        <v>5</v>
      </c>
      <c r="C302">
        <v>2</v>
      </c>
      <c r="D302">
        <v>3</v>
      </c>
      <c r="E302">
        <v>0</v>
      </c>
    </row>
    <row r="303" spans="1:5" x14ac:dyDescent="0.2">
      <c r="A303" t="s">
        <v>9094</v>
      </c>
      <c r="B303">
        <v>5</v>
      </c>
      <c r="C303">
        <v>4</v>
      </c>
      <c r="D303">
        <v>1</v>
      </c>
      <c r="E303">
        <v>0</v>
      </c>
    </row>
    <row r="304" spans="1:5" x14ac:dyDescent="0.2">
      <c r="A304" t="s">
        <v>9095</v>
      </c>
      <c r="B304">
        <v>5</v>
      </c>
      <c r="C304">
        <v>4</v>
      </c>
      <c r="D304">
        <v>1</v>
      </c>
      <c r="E304">
        <v>0</v>
      </c>
    </row>
    <row r="305" spans="1:5" x14ac:dyDescent="0.2">
      <c r="A305" t="s">
        <v>9096</v>
      </c>
      <c r="B305">
        <v>5</v>
      </c>
      <c r="C305">
        <v>5</v>
      </c>
      <c r="D305">
        <v>0</v>
      </c>
      <c r="E305">
        <v>0</v>
      </c>
    </row>
    <row r="306" spans="1:5" x14ac:dyDescent="0.2">
      <c r="A306" t="s">
        <v>9097</v>
      </c>
      <c r="B306">
        <v>5</v>
      </c>
      <c r="C306">
        <v>5</v>
      </c>
      <c r="D306">
        <v>0</v>
      </c>
      <c r="E306">
        <v>0</v>
      </c>
    </row>
    <row r="307" spans="1:5" x14ac:dyDescent="0.2">
      <c r="A307" t="s">
        <v>9098</v>
      </c>
      <c r="B307">
        <v>5</v>
      </c>
      <c r="C307">
        <v>3</v>
      </c>
      <c r="D307">
        <v>2</v>
      </c>
      <c r="E307">
        <v>0</v>
      </c>
    </row>
    <row r="308" spans="1:5" x14ac:dyDescent="0.2">
      <c r="A308" t="s">
        <v>9099</v>
      </c>
      <c r="B308">
        <v>5</v>
      </c>
      <c r="C308">
        <v>5</v>
      </c>
      <c r="D308">
        <v>0</v>
      </c>
      <c r="E308">
        <v>0</v>
      </c>
    </row>
    <row r="309" spans="1:5" x14ac:dyDescent="0.2">
      <c r="A309" t="s">
        <v>9100</v>
      </c>
      <c r="B309">
        <v>5</v>
      </c>
      <c r="C309">
        <v>2</v>
      </c>
      <c r="D309">
        <v>3</v>
      </c>
      <c r="E309">
        <v>0</v>
      </c>
    </row>
    <row r="310" spans="1:5" x14ac:dyDescent="0.2">
      <c r="A310" t="s">
        <v>9101</v>
      </c>
      <c r="B310">
        <v>5</v>
      </c>
      <c r="C310">
        <v>4</v>
      </c>
      <c r="D310">
        <v>1</v>
      </c>
      <c r="E310">
        <v>0</v>
      </c>
    </row>
    <row r="311" spans="1:5" x14ac:dyDescent="0.2">
      <c r="A311" t="s">
        <v>9102</v>
      </c>
      <c r="B311">
        <v>5</v>
      </c>
      <c r="C311">
        <v>4</v>
      </c>
      <c r="D311">
        <v>1</v>
      </c>
      <c r="E311">
        <v>0</v>
      </c>
    </row>
    <row r="312" spans="1:5" x14ac:dyDescent="0.2">
      <c r="A312" t="s">
        <v>9103</v>
      </c>
      <c r="B312">
        <v>5</v>
      </c>
      <c r="C312">
        <v>3</v>
      </c>
      <c r="D312">
        <v>1</v>
      </c>
      <c r="E312">
        <v>1</v>
      </c>
    </row>
    <row r="313" spans="1:5" x14ac:dyDescent="0.2">
      <c r="A313" t="s">
        <v>9104</v>
      </c>
      <c r="B313">
        <v>5</v>
      </c>
      <c r="C313">
        <v>4</v>
      </c>
      <c r="D313">
        <v>1</v>
      </c>
      <c r="E313">
        <v>0</v>
      </c>
    </row>
    <row r="314" spans="1:5" x14ac:dyDescent="0.2">
      <c r="A314" t="s">
        <v>9105</v>
      </c>
      <c r="B314">
        <v>5</v>
      </c>
      <c r="C314">
        <v>4</v>
      </c>
      <c r="D314">
        <v>1</v>
      </c>
      <c r="E314">
        <v>0</v>
      </c>
    </row>
    <row r="315" spans="1:5" x14ac:dyDescent="0.2">
      <c r="A315" t="s">
        <v>9106</v>
      </c>
      <c r="B315">
        <v>5</v>
      </c>
      <c r="C315">
        <v>4</v>
      </c>
      <c r="D315">
        <v>1</v>
      </c>
      <c r="E315">
        <v>0</v>
      </c>
    </row>
    <row r="316" spans="1:5" x14ac:dyDescent="0.2">
      <c r="A316" t="s">
        <v>9107</v>
      </c>
      <c r="B316">
        <v>5</v>
      </c>
      <c r="C316">
        <v>5</v>
      </c>
      <c r="D316">
        <v>0</v>
      </c>
      <c r="E316">
        <v>0</v>
      </c>
    </row>
    <row r="317" spans="1:5" x14ac:dyDescent="0.2">
      <c r="A317" t="s">
        <v>9108</v>
      </c>
      <c r="B317">
        <v>5</v>
      </c>
      <c r="C317">
        <v>4</v>
      </c>
      <c r="D317">
        <v>1</v>
      </c>
      <c r="E317">
        <v>0</v>
      </c>
    </row>
    <row r="318" spans="1:5" x14ac:dyDescent="0.2">
      <c r="A318" t="s">
        <v>9109</v>
      </c>
      <c r="B318">
        <v>5</v>
      </c>
      <c r="C318">
        <v>4</v>
      </c>
      <c r="D318">
        <v>1</v>
      </c>
      <c r="E318">
        <v>0</v>
      </c>
    </row>
    <row r="319" spans="1:5" x14ac:dyDescent="0.2">
      <c r="A319" t="s">
        <v>9110</v>
      </c>
      <c r="B319">
        <v>5</v>
      </c>
      <c r="C319">
        <v>2</v>
      </c>
      <c r="D319">
        <v>3</v>
      </c>
      <c r="E319">
        <v>0</v>
      </c>
    </row>
    <row r="320" spans="1:5" x14ac:dyDescent="0.2">
      <c r="A320" t="s">
        <v>9111</v>
      </c>
      <c r="B320">
        <v>5</v>
      </c>
      <c r="C320">
        <v>5</v>
      </c>
      <c r="D320">
        <v>0</v>
      </c>
      <c r="E320">
        <v>0</v>
      </c>
    </row>
    <row r="321" spans="1:5" x14ac:dyDescent="0.2">
      <c r="A321" t="s">
        <v>9112</v>
      </c>
      <c r="B321">
        <v>5</v>
      </c>
      <c r="C321">
        <v>4</v>
      </c>
      <c r="D321">
        <v>1</v>
      </c>
      <c r="E321">
        <v>0</v>
      </c>
    </row>
    <row r="322" spans="1:5" x14ac:dyDescent="0.2">
      <c r="A322" t="s">
        <v>9113</v>
      </c>
      <c r="B322">
        <v>5</v>
      </c>
      <c r="C322">
        <v>5</v>
      </c>
      <c r="D322">
        <v>0</v>
      </c>
      <c r="E322">
        <v>0</v>
      </c>
    </row>
    <row r="323" spans="1:5" x14ac:dyDescent="0.2">
      <c r="A323" t="s">
        <v>9114</v>
      </c>
      <c r="B323">
        <v>5</v>
      </c>
      <c r="C323">
        <v>4</v>
      </c>
      <c r="D323">
        <v>1</v>
      </c>
      <c r="E323">
        <v>0</v>
      </c>
    </row>
    <row r="324" spans="1:5" x14ac:dyDescent="0.2">
      <c r="A324" t="s">
        <v>9115</v>
      </c>
      <c r="B324">
        <v>5</v>
      </c>
      <c r="C324">
        <v>4</v>
      </c>
      <c r="D324">
        <v>1</v>
      </c>
      <c r="E324">
        <v>0</v>
      </c>
    </row>
    <row r="325" spans="1:5" x14ac:dyDescent="0.2">
      <c r="A325" t="s">
        <v>9116</v>
      </c>
      <c r="B325">
        <v>5</v>
      </c>
      <c r="C325">
        <v>5</v>
      </c>
      <c r="D325">
        <v>0</v>
      </c>
      <c r="E325">
        <v>0</v>
      </c>
    </row>
    <row r="326" spans="1:5" x14ac:dyDescent="0.2">
      <c r="A326" t="s">
        <v>9117</v>
      </c>
      <c r="B326">
        <v>5</v>
      </c>
      <c r="C326">
        <v>3</v>
      </c>
      <c r="D326">
        <v>2</v>
      </c>
      <c r="E326">
        <v>0</v>
      </c>
    </row>
    <row r="327" spans="1:5" x14ac:dyDescent="0.2">
      <c r="A327" t="s">
        <v>9118</v>
      </c>
      <c r="B327">
        <v>5</v>
      </c>
      <c r="C327">
        <v>5</v>
      </c>
      <c r="D327">
        <v>0</v>
      </c>
      <c r="E327">
        <v>0</v>
      </c>
    </row>
    <row r="328" spans="1:5" x14ac:dyDescent="0.2">
      <c r="A328" t="s">
        <v>9119</v>
      </c>
      <c r="B328">
        <v>5</v>
      </c>
      <c r="C328">
        <v>1</v>
      </c>
      <c r="D328">
        <v>4</v>
      </c>
      <c r="E328">
        <v>0</v>
      </c>
    </row>
    <row r="329" spans="1:5" x14ac:dyDescent="0.2">
      <c r="A329" t="s">
        <v>9120</v>
      </c>
      <c r="B329">
        <v>5</v>
      </c>
      <c r="C329">
        <v>3</v>
      </c>
      <c r="D329">
        <v>1</v>
      </c>
      <c r="E329">
        <v>1</v>
      </c>
    </row>
    <row r="330" spans="1:5" x14ac:dyDescent="0.2">
      <c r="A330" t="s">
        <v>9121</v>
      </c>
      <c r="B330">
        <v>5</v>
      </c>
      <c r="C330">
        <v>4</v>
      </c>
      <c r="D330">
        <v>1</v>
      </c>
      <c r="E330">
        <v>0</v>
      </c>
    </row>
    <row r="331" spans="1:5" x14ac:dyDescent="0.2">
      <c r="A331" t="s">
        <v>9122</v>
      </c>
      <c r="B331">
        <v>5</v>
      </c>
      <c r="C331">
        <v>5</v>
      </c>
      <c r="D331">
        <v>0</v>
      </c>
      <c r="E331">
        <v>0</v>
      </c>
    </row>
    <row r="332" spans="1:5" x14ac:dyDescent="0.2">
      <c r="A332" t="s">
        <v>9123</v>
      </c>
      <c r="B332">
        <v>5</v>
      </c>
      <c r="C332">
        <v>3</v>
      </c>
      <c r="D332">
        <v>2</v>
      </c>
      <c r="E332">
        <v>0</v>
      </c>
    </row>
    <row r="333" spans="1:5" x14ac:dyDescent="0.2">
      <c r="A333" t="s">
        <v>9124</v>
      </c>
      <c r="B333">
        <v>5</v>
      </c>
      <c r="C333">
        <v>2</v>
      </c>
      <c r="D333">
        <v>3</v>
      </c>
      <c r="E333">
        <v>0</v>
      </c>
    </row>
    <row r="334" spans="1:5" x14ac:dyDescent="0.2">
      <c r="A334" t="s">
        <v>9125</v>
      </c>
      <c r="B334">
        <v>5</v>
      </c>
      <c r="C334">
        <v>4</v>
      </c>
      <c r="D334">
        <v>1</v>
      </c>
      <c r="E334">
        <v>0</v>
      </c>
    </row>
    <row r="335" spans="1:5" x14ac:dyDescent="0.2">
      <c r="A335" t="s">
        <v>9126</v>
      </c>
      <c r="B335">
        <v>5</v>
      </c>
      <c r="C335">
        <v>4</v>
      </c>
      <c r="D335">
        <v>1</v>
      </c>
      <c r="E335">
        <v>0</v>
      </c>
    </row>
    <row r="336" spans="1:5" x14ac:dyDescent="0.2">
      <c r="A336" t="s">
        <v>9127</v>
      </c>
      <c r="B336">
        <v>5</v>
      </c>
      <c r="C336">
        <v>3</v>
      </c>
      <c r="D336">
        <v>2</v>
      </c>
      <c r="E336">
        <v>0</v>
      </c>
    </row>
    <row r="337" spans="1:5" x14ac:dyDescent="0.2">
      <c r="A337" t="s">
        <v>9128</v>
      </c>
      <c r="B337">
        <v>5</v>
      </c>
      <c r="C337">
        <v>4</v>
      </c>
      <c r="D337">
        <v>1</v>
      </c>
      <c r="E337">
        <v>0</v>
      </c>
    </row>
    <row r="338" spans="1:5" x14ac:dyDescent="0.2">
      <c r="A338" t="s">
        <v>9129</v>
      </c>
      <c r="B338">
        <v>5</v>
      </c>
      <c r="C338">
        <v>4</v>
      </c>
      <c r="D338">
        <v>1</v>
      </c>
      <c r="E338">
        <v>0</v>
      </c>
    </row>
    <row r="339" spans="1:5" x14ac:dyDescent="0.2">
      <c r="A339" t="s">
        <v>9130</v>
      </c>
      <c r="B339">
        <v>5</v>
      </c>
      <c r="C339">
        <v>4</v>
      </c>
      <c r="D339">
        <v>1</v>
      </c>
      <c r="E339">
        <v>0</v>
      </c>
    </row>
    <row r="340" spans="1:5" x14ac:dyDescent="0.2">
      <c r="A340" t="s">
        <v>9131</v>
      </c>
      <c r="B340">
        <v>5</v>
      </c>
      <c r="C340">
        <v>3</v>
      </c>
      <c r="D340">
        <v>2</v>
      </c>
      <c r="E340">
        <v>0</v>
      </c>
    </row>
    <row r="341" spans="1:5" x14ac:dyDescent="0.2">
      <c r="A341" t="s">
        <v>9132</v>
      </c>
      <c r="B341">
        <v>5</v>
      </c>
      <c r="C341">
        <v>3</v>
      </c>
      <c r="D341">
        <v>2</v>
      </c>
      <c r="E341">
        <v>0</v>
      </c>
    </row>
    <row r="342" spans="1:5" x14ac:dyDescent="0.2">
      <c r="A342" t="s">
        <v>8611</v>
      </c>
      <c r="B342">
        <v>5</v>
      </c>
      <c r="C342">
        <v>4</v>
      </c>
      <c r="D342">
        <v>0</v>
      </c>
      <c r="E342">
        <v>1</v>
      </c>
    </row>
    <row r="343" spans="1:5" x14ac:dyDescent="0.2">
      <c r="A343" t="s">
        <v>9133</v>
      </c>
      <c r="B343">
        <v>5</v>
      </c>
      <c r="C343">
        <v>3</v>
      </c>
      <c r="D343">
        <v>2</v>
      </c>
      <c r="E343">
        <v>0</v>
      </c>
    </row>
    <row r="344" spans="1:5" x14ac:dyDescent="0.2">
      <c r="A344" t="s">
        <v>9134</v>
      </c>
      <c r="B344">
        <v>5</v>
      </c>
      <c r="C344">
        <v>5</v>
      </c>
      <c r="D344">
        <v>0</v>
      </c>
      <c r="E344">
        <v>0</v>
      </c>
    </row>
    <row r="345" spans="1:5" x14ac:dyDescent="0.2">
      <c r="A345" t="s">
        <v>9135</v>
      </c>
      <c r="B345">
        <v>5</v>
      </c>
      <c r="C345">
        <v>5</v>
      </c>
      <c r="D345">
        <v>0</v>
      </c>
      <c r="E345">
        <v>0</v>
      </c>
    </row>
    <row r="346" spans="1:5" x14ac:dyDescent="0.2">
      <c r="A346" t="s">
        <v>9136</v>
      </c>
      <c r="B346">
        <v>5</v>
      </c>
      <c r="C346">
        <v>5</v>
      </c>
      <c r="D346">
        <v>0</v>
      </c>
      <c r="E346">
        <v>0</v>
      </c>
    </row>
    <row r="347" spans="1:5" x14ac:dyDescent="0.2">
      <c r="A347" t="s">
        <v>9137</v>
      </c>
      <c r="B347">
        <v>5</v>
      </c>
      <c r="C347">
        <v>3</v>
      </c>
      <c r="D347">
        <v>2</v>
      </c>
      <c r="E347">
        <v>0</v>
      </c>
    </row>
    <row r="348" spans="1:5" x14ac:dyDescent="0.2">
      <c r="A348" t="s">
        <v>9138</v>
      </c>
      <c r="B348">
        <v>5</v>
      </c>
      <c r="C348">
        <v>3</v>
      </c>
      <c r="D348">
        <v>2</v>
      </c>
      <c r="E348">
        <v>0</v>
      </c>
    </row>
    <row r="349" spans="1:5" x14ac:dyDescent="0.2">
      <c r="A349" t="s">
        <v>9139</v>
      </c>
      <c r="B349">
        <v>5</v>
      </c>
      <c r="C349">
        <v>4</v>
      </c>
      <c r="D349">
        <v>1</v>
      </c>
      <c r="E349">
        <v>0</v>
      </c>
    </row>
    <row r="350" spans="1:5" x14ac:dyDescent="0.2">
      <c r="A350" t="s">
        <v>9140</v>
      </c>
      <c r="B350">
        <v>5</v>
      </c>
      <c r="C350">
        <v>3</v>
      </c>
      <c r="D350">
        <v>2</v>
      </c>
      <c r="E350">
        <v>0</v>
      </c>
    </row>
    <row r="351" spans="1:5" x14ac:dyDescent="0.2">
      <c r="A351" t="s">
        <v>9141</v>
      </c>
      <c r="B351">
        <v>5</v>
      </c>
      <c r="C351">
        <v>5</v>
      </c>
      <c r="D351">
        <v>0</v>
      </c>
      <c r="E351">
        <v>0</v>
      </c>
    </row>
    <row r="352" spans="1:5" x14ac:dyDescent="0.2">
      <c r="A352" t="s">
        <v>9142</v>
      </c>
      <c r="B352">
        <v>4</v>
      </c>
      <c r="C352">
        <v>4</v>
      </c>
      <c r="D352">
        <v>0</v>
      </c>
      <c r="E352">
        <v>0</v>
      </c>
    </row>
    <row r="353" spans="1:5" x14ac:dyDescent="0.2">
      <c r="A353" t="s">
        <v>9143</v>
      </c>
      <c r="B353">
        <v>4</v>
      </c>
      <c r="C353">
        <v>4</v>
      </c>
      <c r="D353">
        <v>0</v>
      </c>
      <c r="E353">
        <v>0</v>
      </c>
    </row>
    <row r="354" spans="1:5" x14ac:dyDescent="0.2">
      <c r="A354" t="s">
        <v>9144</v>
      </c>
      <c r="B354">
        <v>4</v>
      </c>
      <c r="C354">
        <v>2</v>
      </c>
      <c r="D354">
        <v>2</v>
      </c>
      <c r="E354">
        <v>0</v>
      </c>
    </row>
    <row r="355" spans="1:5" x14ac:dyDescent="0.2">
      <c r="A355" t="s">
        <v>9145</v>
      </c>
      <c r="B355">
        <v>4</v>
      </c>
      <c r="C355">
        <v>2</v>
      </c>
      <c r="D355">
        <v>2</v>
      </c>
      <c r="E355">
        <v>0</v>
      </c>
    </row>
    <row r="356" spans="1:5" x14ac:dyDescent="0.2">
      <c r="A356" t="s">
        <v>9146</v>
      </c>
      <c r="B356">
        <v>4</v>
      </c>
      <c r="C356">
        <v>2</v>
      </c>
      <c r="D356">
        <v>2</v>
      </c>
      <c r="E356">
        <v>0</v>
      </c>
    </row>
    <row r="357" spans="1:5" x14ac:dyDescent="0.2">
      <c r="A357" t="s">
        <v>9147</v>
      </c>
      <c r="B357">
        <v>4</v>
      </c>
      <c r="C357">
        <v>4</v>
      </c>
      <c r="D357">
        <v>0</v>
      </c>
      <c r="E357">
        <v>0</v>
      </c>
    </row>
    <row r="358" spans="1:5" x14ac:dyDescent="0.2">
      <c r="A358" t="s">
        <v>9148</v>
      </c>
      <c r="B358">
        <v>4</v>
      </c>
      <c r="C358">
        <v>2</v>
      </c>
      <c r="D358">
        <v>2</v>
      </c>
      <c r="E358">
        <v>0</v>
      </c>
    </row>
    <row r="359" spans="1:5" x14ac:dyDescent="0.2">
      <c r="A359" t="s">
        <v>9149</v>
      </c>
      <c r="B359">
        <v>4</v>
      </c>
      <c r="C359">
        <v>4</v>
      </c>
      <c r="D359">
        <v>0</v>
      </c>
      <c r="E359">
        <v>0</v>
      </c>
    </row>
    <row r="360" spans="1:5" x14ac:dyDescent="0.2">
      <c r="A360" t="s">
        <v>9150</v>
      </c>
      <c r="B360">
        <v>4</v>
      </c>
      <c r="C360">
        <v>4</v>
      </c>
      <c r="D360">
        <v>0</v>
      </c>
      <c r="E360">
        <v>0</v>
      </c>
    </row>
    <row r="361" spans="1:5" x14ac:dyDescent="0.2">
      <c r="A361" t="s">
        <v>9151</v>
      </c>
      <c r="B361">
        <v>4</v>
      </c>
      <c r="C361">
        <v>3</v>
      </c>
      <c r="D361">
        <v>1</v>
      </c>
      <c r="E361">
        <v>0</v>
      </c>
    </row>
    <row r="362" spans="1:5" x14ac:dyDescent="0.2">
      <c r="A362" t="s">
        <v>9152</v>
      </c>
      <c r="B362">
        <v>4</v>
      </c>
      <c r="C362">
        <v>4</v>
      </c>
      <c r="D362">
        <v>0</v>
      </c>
      <c r="E362">
        <v>0</v>
      </c>
    </row>
    <row r="363" spans="1:5" x14ac:dyDescent="0.2">
      <c r="A363" t="s">
        <v>9153</v>
      </c>
      <c r="B363">
        <v>4</v>
      </c>
      <c r="C363">
        <v>3</v>
      </c>
      <c r="D363">
        <v>1</v>
      </c>
      <c r="E363">
        <v>0</v>
      </c>
    </row>
    <row r="364" spans="1:5" x14ac:dyDescent="0.2">
      <c r="A364" t="s">
        <v>9154</v>
      </c>
      <c r="B364">
        <v>4</v>
      </c>
      <c r="C364">
        <v>3</v>
      </c>
      <c r="D364">
        <v>1</v>
      </c>
      <c r="E364">
        <v>0</v>
      </c>
    </row>
    <row r="365" spans="1:5" x14ac:dyDescent="0.2">
      <c r="A365" t="s">
        <v>9155</v>
      </c>
      <c r="B365">
        <v>4</v>
      </c>
      <c r="C365">
        <v>3</v>
      </c>
      <c r="D365">
        <v>1</v>
      </c>
      <c r="E365">
        <v>0</v>
      </c>
    </row>
    <row r="366" spans="1:5" x14ac:dyDescent="0.2">
      <c r="A366" t="s">
        <v>9156</v>
      </c>
      <c r="B366">
        <v>4</v>
      </c>
      <c r="C366">
        <v>3</v>
      </c>
      <c r="D366">
        <v>1</v>
      </c>
      <c r="E366">
        <v>0</v>
      </c>
    </row>
    <row r="367" spans="1:5" x14ac:dyDescent="0.2">
      <c r="A367" t="s">
        <v>9157</v>
      </c>
      <c r="B367">
        <v>4</v>
      </c>
      <c r="C367">
        <v>4</v>
      </c>
      <c r="D367">
        <v>0</v>
      </c>
      <c r="E367">
        <v>0</v>
      </c>
    </row>
    <row r="368" spans="1:5" x14ac:dyDescent="0.2">
      <c r="A368" t="s">
        <v>9158</v>
      </c>
      <c r="B368">
        <v>4</v>
      </c>
      <c r="C368">
        <v>3</v>
      </c>
      <c r="D368">
        <v>1</v>
      </c>
      <c r="E368">
        <v>0</v>
      </c>
    </row>
    <row r="369" spans="1:5" x14ac:dyDescent="0.2">
      <c r="A369" t="s">
        <v>9159</v>
      </c>
      <c r="B369">
        <v>4</v>
      </c>
      <c r="C369">
        <v>3</v>
      </c>
      <c r="D369">
        <v>1</v>
      </c>
      <c r="E369">
        <v>0</v>
      </c>
    </row>
    <row r="370" spans="1:5" x14ac:dyDescent="0.2">
      <c r="A370" t="s">
        <v>9160</v>
      </c>
      <c r="B370">
        <v>4</v>
      </c>
      <c r="C370">
        <v>3</v>
      </c>
      <c r="D370">
        <v>1</v>
      </c>
      <c r="E370">
        <v>0</v>
      </c>
    </row>
    <row r="371" spans="1:5" x14ac:dyDescent="0.2">
      <c r="A371" t="s">
        <v>9161</v>
      </c>
      <c r="B371">
        <v>4</v>
      </c>
      <c r="C371">
        <v>1</v>
      </c>
      <c r="D371">
        <v>3</v>
      </c>
      <c r="E371">
        <v>0</v>
      </c>
    </row>
    <row r="372" spans="1:5" x14ac:dyDescent="0.2">
      <c r="A372" t="s">
        <v>9162</v>
      </c>
      <c r="B372">
        <v>4</v>
      </c>
      <c r="C372">
        <v>4</v>
      </c>
      <c r="D372">
        <v>0</v>
      </c>
      <c r="E372">
        <v>0</v>
      </c>
    </row>
    <row r="373" spans="1:5" x14ac:dyDescent="0.2">
      <c r="A373" t="s">
        <v>9163</v>
      </c>
      <c r="B373">
        <v>4</v>
      </c>
      <c r="C373">
        <v>4</v>
      </c>
      <c r="D373">
        <v>0</v>
      </c>
      <c r="E373">
        <v>0</v>
      </c>
    </row>
    <row r="374" spans="1:5" x14ac:dyDescent="0.2">
      <c r="A374" t="s">
        <v>9164</v>
      </c>
      <c r="B374">
        <v>4</v>
      </c>
      <c r="C374">
        <v>4</v>
      </c>
      <c r="D374">
        <v>0</v>
      </c>
      <c r="E374">
        <v>0</v>
      </c>
    </row>
    <row r="375" spans="1:5" x14ac:dyDescent="0.2">
      <c r="A375" t="s">
        <v>9165</v>
      </c>
      <c r="B375">
        <v>4</v>
      </c>
      <c r="C375">
        <v>2</v>
      </c>
      <c r="D375">
        <v>2</v>
      </c>
      <c r="E375">
        <v>0</v>
      </c>
    </row>
    <row r="376" spans="1:5" x14ac:dyDescent="0.2">
      <c r="A376" t="s">
        <v>9166</v>
      </c>
      <c r="B376">
        <v>4</v>
      </c>
      <c r="C376">
        <v>3</v>
      </c>
      <c r="D376">
        <v>1</v>
      </c>
      <c r="E376">
        <v>0</v>
      </c>
    </row>
    <row r="377" spans="1:5" x14ac:dyDescent="0.2">
      <c r="A377" t="s">
        <v>9167</v>
      </c>
      <c r="B377">
        <v>4</v>
      </c>
      <c r="C377">
        <v>3</v>
      </c>
      <c r="D377">
        <v>1</v>
      </c>
      <c r="E377">
        <v>0</v>
      </c>
    </row>
    <row r="378" spans="1:5" x14ac:dyDescent="0.2">
      <c r="A378" t="s">
        <v>9168</v>
      </c>
      <c r="B378">
        <v>4</v>
      </c>
      <c r="C378">
        <v>4</v>
      </c>
      <c r="D378">
        <v>0</v>
      </c>
      <c r="E378">
        <v>0</v>
      </c>
    </row>
    <row r="379" spans="1:5" x14ac:dyDescent="0.2">
      <c r="A379" t="s">
        <v>9169</v>
      </c>
      <c r="B379">
        <v>4</v>
      </c>
      <c r="C379">
        <v>4</v>
      </c>
      <c r="D379">
        <v>0</v>
      </c>
      <c r="E379">
        <v>0</v>
      </c>
    </row>
    <row r="380" spans="1:5" x14ac:dyDescent="0.2">
      <c r="A380" t="s">
        <v>9170</v>
      </c>
      <c r="B380">
        <v>4</v>
      </c>
      <c r="C380">
        <v>4</v>
      </c>
      <c r="D380">
        <v>0</v>
      </c>
      <c r="E380">
        <v>0</v>
      </c>
    </row>
    <row r="381" spans="1:5" x14ac:dyDescent="0.2">
      <c r="A381" t="s">
        <v>9171</v>
      </c>
      <c r="B381">
        <v>4</v>
      </c>
      <c r="C381">
        <v>2</v>
      </c>
      <c r="D381">
        <v>2</v>
      </c>
      <c r="E381">
        <v>0</v>
      </c>
    </row>
    <row r="382" spans="1:5" x14ac:dyDescent="0.2">
      <c r="A382" t="s">
        <v>9172</v>
      </c>
      <c r="B382">
        <v>4</v>
      </c>
      <c r="C382">
        <v>4</v>
      </c>
      <c r="D382">
        <v>0</v>
      </c>
      <c r="E382">
        <v>0</v>
      </c>
    </row>
    <row r="383" spans="1:5" x14ac:dyDescent="0.2">
      <c r="A383" t="s">
        <v>9173</v>
      </c>
      <c r="B383">
        <v>4</v>
      </c>
      <c r="C383">
        <v>2</v>
      </c>
      <c r="D383">
        <v>2</v>
      </c>
      <c r="E383">
        <v>0</v>
      </c>
    </row>
    <row r="384" spans="1:5" x14ac:dyDescent="0.2">
      <c r="A384" t="s">
        <v>9174</v>
      </c>
      <c r="B384">
        <v>4</v>
      </c>
      <c r="C384">
        <v>4</v>
      </c>
      <c r="D384">
        <v>0</v>
      </c>
      <c r="E384">
        <v>0</v>
      </c>
    </row>
    <row r="385" spans="1:5" x14ac:dyDescent="0.2">
      <c r="A385" t="s">
        <v>9175</v>
      </c>
      <c r="B385">
        <v>4</v>
      </c>
      <c r="C385">
        <v>3</v>
      </c>
      <c r="D385">
        <v>1</v>
      </c>
      <c r="E385">
        <v>0</v>
      </c>
    </row>
    <row r="386" spans="1:5" x14ac:dyDescent="0.2">
      <c r="A386" t="s">
        <v>9176</v>
      </c>
      <c r="B386">
        <v>4</v>
      </c>
      <c r="C386">
        <v>3</v>
      </c>
      <c r="D386">
        <v>1</v>
      </c>
      <c r="E386">
        <v>0</v>
      </c>
    </row>
    <row r="387" spans="1:5" x14ac:dyDescent="0.2">
      <c r="A387" t="s">
        <v>9177</v>
      </c>
      <c r="B387">
        <v>4</v>
      </c>
      <c r="C387">
        <v>3</v>
      </c>
      <c r="D387">
        <v>1</v>
      </c>
      <c r="E387">
        <v>0</v>
      </c>
    </row>
    <row r="388" spans="1:5" x14ac:dyDescent="0.2">
      <c r="A388" t="s">
        <v>9178</v>
      </c>
      <c r="B388">
        <v>4</v>
      </c>
      <c r="C388">
        <v>3</v>
      </c>
      <c r="D388">
        <v>1</v>
      </c>
      <c r="E388">
        <v>0</v>
      </c>
    </row>
    <row r="389" spans="1:5" x14ac:dyDescent="0.2">
      <c r="A389" t="s">
        <v>9179</v>
      </c>
      <c r="B389">
        <v>4</v>
      </c>
      <c r="C389">
        <v>4</v>
      </c>
      <c r="D389">
        <v>0</v>
      </c>
      <c r="E389">
        <v>0</v>
      </c>
    </row>
    <row r="390" spans="1:5" x14ac:dyDescent="0.2">
      <c r="A390" t="s">
        <v>9180</v>
      </c>
      <c r="B390">
        <v>4</v>
      </c>
      <c r="C390">
        <v>2</v>
      </c>
      <c r="D390">
        <v>2</v>
      </c>
      <c r="E390">
        <v>0</v>
      </c>
    </row>
    <row r="391" spans="1:5" x14ac:dyDescent="0.2">
      <c r="A391" t="s">
        <v>9181</v>
      </c>
      <c r="B391">
        <v>4</v>
      </c>
      <c r="C391">
        <v>2</v>
      </c>
      <c r="D391">
        <v>2</v>
      </c>
      <c r="E391">
        <v>0</v>
      </c>
    </row>
    <row r="392" spans="1:5" x14ac:dyDescent="0.2">
      <c r="A392" t="s">
        <v>9182</v>
      </c>
      <c r="B392">
        <v>4</v>
      </c>
      <c r="C392">
        <v>4</v>
      </c>
      <c r="D392">
        <v>0</v>
      </c>
      <c r="E392">
        <v>0</v>
      </c>
    </row>
    <row r="393" spans="1:5" x14ac:dyDescent="0.2">
      <c r="A393" t="s">
        <v>9183</v>
      </c>
      <c r="B393">
        <v>4</v>
      </c>
      <c r="C393">
        <v>4</v>
      </c>
      <c r="D393">
        <v>0</v>
      </c>
      <c r="E393">
        <v>0</v>
      </c>
    </row>
    <row r="394" spans="1:5" x14ac:dyDescent="0.2">
      <c r="A394" t="s">
        <v>9184</v>
      </c>
      <c r="B394">
        <v>4</v>
      </c>
      <c r="C394">
        <v>3</v>
      </c>
      <c r="D394">
        <v>1</v>
      </c>
      <c r="E394">
        <v>0</v>
      </c>
    </row>
    <row r="395" spans="1:5" x14ac:dyDescent="0.2">
      <c r="A395" t="s">
        <v>9185</v>
      </c>
      <c r="B395">
        <v>4</v>
      </c>
      <c r="C395">
        <v>3</v>
      </c>
      <c r="D395">
        <v>1</v>
      </c>
      <c r="E395">
        <v>0</v>
      </c>
    </row>
    <row r="396" spans="1:5" x14ac:dyDescent="0.2">
      <c r="A396" t="s">
        <v>9186</v>
      </c>
      <c r="B396">
        <v>4</v>
      </c>
      <c r="C396">
        <v>2</v>
      </c>
      <c r="D396">
        <v>2</v>
      </c>
      <c r="E396">
        <v>0</v>
      </c>
    </row>
    <row r="397" spans="1:5" x14ac:dyDescent="0.2">
      <c r="A397" t="s">
        <v>9187</v>
      </c>
      <c r="B397">
        <v>4</v>
      </c>
      <c r="C397">
        <v>2</v>
      </c>
      <c r="D397">
        <v>1</v>
      </c>
      <c r="E397">
        <v>1</v>
      </c>
    </row>
    <row r="398" spans="1:5" x14ac:dyDescent="0.2">
      <c r="A398" t="s">
        <v>9188</v>
      </c>
      <c r="B398">
        <v>4</v>
      </c>
      <c r="C398">
        <v>3</v>
      </c>
      <c r="D398">
        <v>1</v>
      </c>
      <c r="E398">
        <v>0</v>
      </c>
    </row>
    <row r="399" spans="1:5" x14ac:dyDescent="0.2">
      <c r="A399" t="s">
        <v>9189</v>
      </c>
      <c r="B399">
        <v>4</v>
      </c>
      <c r="C399">
        <v>1</v>
      </c>
      <c r="D399">
        <v>3</v>
      </c>
      <c r="E399">
        <v>0</v>
      </c>
    </row>
    <row r="400" spans="1:5" x14ac:dyDescent="0.2">
      <c r="A400" t="s">
        <v>9190</v>
      </c>
      <c r="B400">
        <v>4</v>
      </c>
      <c r="C400">
        <v>4</v>
      </c>
      <c r="D400">
        <v>0</v>
      </c>
      <c r="E400">
        <v>0</v>
      </c>
    </row>
    <row r="401" spans="1:5" x14ac:dyDescent="0.2">
      <c r="A401" t="s">
        <v>9191</v>
      </c>
      <c r="B401">
        <v>4</v>
      </c>
      <c r="C401">
        <v>3</v>
      </c>
      <c r="D401">
        <v>1</v>
      </c>
      <c r="E401">
        <v>0</v>
      </c>
    </row>
    <row r="402" spans="1:5" x14ac:dyDescent="0.2">
      <c r="A402" t="s">
        <v>9192</v>
      </c>
      <c r="B402">
        <v>4</v>
      </c>
      <c r="C402">
        <v>2</v>
      </c>
      <c r="D402">
        <v>2</v>
      </c>
      <c r="E402">
        <v>0</v>
      </c>
    </row>
    <row r="403" spans="1:5" x14ac:dyDescent="0.2">
      <c r="A403" t="s">
        <v>1533</v>
      </c>
      <c r="B403">
        <v>4</v>
      </c>
      <c r="C403">
        <v>3</v>
      </c>
      <c r="D403">
        <v>0</v>
      </c>
      <c r="E403">
        <v>1</v>
      </c>
    </row>
    <row r="404" spans="1:5" x14ac:dyDescent="0.2">
      <c r="A404" t="s">
        <v>9193</v>
      </c>
      <c r="B404">
        <v>4</v>
      </c>
      <c r="C404">
        <v>3</v>
      </c>
      <c r="D404">
        <v>1</v>
      </c>
      <c r="E404">
        <v>0</v>
      </c>
    </row>
    <row r="405" spans="1:5" x14ac:dyDescent="0.2">
      <c r="A405" t="s">
        <v>9194</v>
      </c>
      <c r="B405">
        <v>4</v>
      </c>
      <c r="C405">
        <v>3</v>
      </c>
      <c r="D405">
        <v>1</v>
      </c>
      <c r="E405">
        <v>0</v>
      </c>
    </row>
    <row r="406" spans="1:5" x14ac:dyDescent="0.2">
      <c r="A406" t="s">
        <v>9195</v>
      </c>
      <c r="B406">
        <v>4</v>
      </c>
      <c r="C406">
        <v>4</v>
      </c>
      <c r="D406">
        <v>0</v>
      </c>
      <c r="E406">
        <v>0</v>
      </c>
    </row>
    <row r="407" spans="1:5" x14ac:dyDescent="0.2">
      <c r="A407" t="s">
        <v>2165</v>
      </c>
      <c r="B407">
        <v>4</v>
      </c>
      <c r="C407">
        <v>4</v>
      </c>
      <c r="D407">
        <v>0</v>
      </c>
      <c r="E407">
        <v>0</v>
      </c>
    </row>
    <row r="408" spans="1:5" x14ac:dyDescent="0.2">
      <c r="A408" t="s">
        <v>9196</v>
      </c>
      <c r="B408">
        <v>4</v>
      </c>
      <c r="C408">
        <v>3</v>
      </c>
      <c r="D408">
        <v>1</v>
      </c>
      <c r="E408">
        <v>0</v>
      </c>
    </row>
    <row r="409" spans="1:5" x14ac:dyDescent="0.2">
      <c r="A409" t="s">
        <v>9197</v>
      </c>
      <c r="B409">
        <v>4</v>
      </c>
      <c r="C409">
        <v>3</v>
      </c>
      <c r="D409">
        <v>1</v>
      </c>
      <c r="E409">
        <v>0</v>
      </c>
    </row>
    <row r="410" spans="1:5" x14ac:dyDescent="0.2">
      <c r="A410" t="s">
        <v>9198</v>
      </c>
      <c r="B410">
        <v>4</v>
      </c>
      <c r="C410">
        <v>2</v>
      </c>
      <c r="D410">
        <v>2</v>
      </c>
      <c r="E410">
        <v>0</v>
      </c>
    </row>
    <row r="411" spans="1:5" x14ac:dyDescent="0.2">
      <c r="A411" t="s">
        <v>9199</v>
      </c>
      <c r="B411">
        <v>4</v>
      </c>
      <c r="C411">
        <v>0</v>
      </c>
      <c r="D411">
        <v>4</v>
      </c>
      <c r="E411">
        <v>0</v>
      </c>
    </row>
    <row r="412" spans="1:5" x14ac:dyDescent="0.2">
      <c r="A412" t="s">
        <v>9200</v>
      </c>
      <c r="B412">
        <v>4</v>
      </c>
      <c r="C412">
        <v>4</v>
      </c>
      <c r="D412">
        <v>0</v>
      </c>
      <c r="E412">
        <v>0</v>
      </c>
    </row>
    <row r="413" spans="1:5" x14ac:dyDescent="0.2">
      <c r="A413" t="s">
        <v>9201</v>
      </c>
      <c r="B413">
        <v>4</v>
      </c>
      <c r="C413">
        <v>4</v>
      </c>
      <c r="D413">
        <v>0</v>
      </c>
      <c r="E413">
        <v>0</v>
      </c>
    </row>
    <row r="414" spans="1:5" x14ac:dyDescent="0.2">
      <c r="A414" t="s">
        <v>9202</v>
      </c>
      <c r="B414">
        <v>4</v>
      </c>
      <c r="C414">
        <v>3</v>
      </c>
      <c r="D414">
        <v>1</v>
      </c>
      <c r="E414">
        <v>0</v>
      </c>
    </row>
    <row r="415" spans="1:5" x14ac:dyDescent="0.2">
      <c r="A415" t="s">
        <v>9203</v>
      </c>
      <c r="B415">
        <v>4</v>
      </c>
      <c r="C415">
        <v>4</v>
      </c>
      <c r="D415">
        <v>0</v>
      </c>
      <c r="E415">
        <v>0</v>
      </c>
    </row>
    <row r="416" spans="1:5" x14ac:dyDescent="0.2">
      <c r="A416" t="s">
        <v>9204</v>
      </c>
      <c r="B416">
        <v>4</v>
      </c>
      <c r="C416">
        <v>4</v>
      </c>
      <c r="D416">
        <v>0</v>
      </c>
      <c r="E416">
        <v>0</v>
      </c>
    </row>
    <row r="417" spans="1:5" x14ac:dyDescent="0.2">
      <c r="A417" t="s">
        <v>9205</v>
      </c>
      <c r="B417">
        <v>4</v>
      </c>
      <c r="C417">
        <v>2</v>
      </c>
      <c r="D417">
        <v>2</v>
      </c>
      <c r="E417">
        <v>0</v>
      </c>
    </row>
    <row r="418" spans="1:5" x14ac:dyDescent="0.2">
      <c r="A418" t="s">
        <v>9206</v>
      </c>
      <c r="B418">
        <v>4</v>
      </c>
      <c r="C418">
        <v>4</v>
      </c>
      <c r="D418">
        <v>0</v>
      </c>
      <c r="E418">
        <v>0</v>
      </c>
    </row>
    <row r="419" spans="1:5" x14ac:dyDescent="0.2">
      <c r="A419" t="s">
        <v>9207</v>
      </c>
      <c r="B419">
        <v>4</v>
      </c>
      <c r="C419">
        <v>4</v>
      </c>
      <c r="D419">
        <v>0</v>
      </c>
      <c r="E419">
        <v>0</v>
      </c>
    </row>
    <row r="420" spans="1:5" x14ac:dyDescent="0.2">
      <c r="A420" t="s">
        <v>9208</v>
      </c>
      <c r="B420">
        <v>4</v>
      </c>
      <c r="C420">
        <v>3</v>
      </c>
      <c r="D420">
        <v>1</v>
      </c>
      <c r="E420">
        <v>0</v>
      </c>
    </row>
    <row r="421" spans="1:5" x14ac:dyDescent="0.2">
      <c r="A421" t="s">
        <v>9209</v>
      </c>
      <c r="B421">
        <v>4</v>
      </c>
      <c r="C421">
        <v>2</v>
      </c>
      <c r="D421">
        <v>2</v>
      </c>
      <c r="E421">
        <v>0</v>
      </c>
    </row>
    <row r="422" spans="1:5" x14ac:dyDescent="0.2">
      <c r="A422" t="s">
        <v>9210</v>
      </c>
      <c r="B422">
        <v>4</v>
      </c>
      <c r="C422">
        <v>3</v>
      </c>
      <c r="D422">
        <v>1</v>
      </c>
      <c r="E422">
        <v>0</v>
      </c>
    </row>
    <row r="423" spans="1:5" x14ac:dyDescent="0.2">
      <c r="A423" t="s">
        <v>9211</v>
      </c>
      <c r="B423">
        <v>4</v>
      </c>
      <c r="C423">
        <v>1</v>
      </c>
      <c r="D423">
        <v>3</v>
      </c>
      <c r="E423">
        <v>0</v>
      </c>
    </row>
    <row r="424" spans="1:5" x14ac:dyDescent="0.2">
      <c r="A424" t="s">
        <v>9212</v>
      </c>
      <c r="B424">
        <v>4</v>
      </c>
      <c r="C424">
        <v>2</v>
      </c>
      <c r="D424">
        <v>2</v>
      </c>
      <c r="E424">
        <v>0</v>
      </c>
    </row>
    <row r="425" spans="1:5" x14ac:dyDescent="0.2">
      <c r="A425" t="s">
        <v>9213</v>
      </c>
      <c r="B425">
        <v>4</v>
      </c>
      <c r="C425">
        <v>4</v>
      </c>
      <c r="D425">
        <v>0</v>
      </c>
      <c r="E425">
        <v>0</v>
      </c>
    </row>
    <row r="426" spans="1:5" x14ac:dyDescent="0.2">
      <c r="A426" t="s">
        <v>9214</v>
      </c>
      <c r="B426">
        <v>4</v>
      </c>
      <c r="C426">
        <v>3</v>
      </c>
      <c r="D426">
        <v>1</v>
      </c>
      <c r="E426">
        <v>0</v>
      </c>
    </row>
    <row r="427" spans="1:5" x14ac:dyDescent="0.2">
      <c r="A427" t="s">
        <v>9215</v>
      </c>
      <c r="B427">
        <v>4</v>
      </c>
      <c r="C427">
        <v>2</v>
      </c>
      <c r="D427">
        <v>2</v>
      </c>
      <c r="E427">
        <v>0</v>
      </c>
    </row>
    <row r="428" spans="1:5" x14ac:dyDescent="0.2">
      <c r="A428" t="s">
        <v>9216</v>
      </c>
      <c r="B428">
        <v>4</v>
      </c>
      <c r="C428">
        <v>3</v>
      </c>
      <c r="D428">
        <v>1</v>
      </c>
      <c r="E428">
        <v>0</v>
      </c>
    </row>
    <row r="429" spans="1:5" x14ac:dyDescent="0.2">
      <c r="A429" t="s">
        <v>9217</v>
      </c>
      <c r="B429">
        <v>4</v>
      </c>
      <c r="C429">
        <v>3</v>
      </c>
      <c r="D429">
        <v>1</v>
      </c>
      <c r="E429">
        <v>0</v>
      </c>
    </row>
    <row r="430" spans="1:5" x14ac:dyDescent="0.2">
      <c r="A430" t="s">
        <v>9218</v>
      </c>
      <c r="B430">
        <v>4</v>
      </c>
      <c r="C430">
        <v>1</v>
      </c>
      <c r="D430">
        <v>3</v>
      </c>
      <c r="E430">
        <v>0</v>
      </c>
    </row>
    <row r="431" spans="1:5" x14ac:dyDescent="0.2">
      <c r="A431" t="s">
        <v>9219</v>
      </c>
      <c r="B431">
        <v>4</v>
      </c>
      <c r="C431">
        <v>1</v>
      </c>
      <c r="D431">
        <v>3</v>
      </c>
      <c r="E431">
        <v>0</v>
      </c>
    </row>
    <row r="432" spans="1:5" x14ac:dyDescent="0.2">
      <c r="A432" t="s">
        <v>9220</v>
      </c>
      <c r="B432">
        <v>4</v>
      </c>
      <c r="C432">
        <v>4</v>
      </c>
      <c r="D432">
        <v>0</v>
      </c>
      <c r="E432">
        <v>0</v>
      </c>
    </row>
    <row r="433" spans="1:5" x14ac:dyDescent="0.2">
      <c r="A433" t="s">
        <v>9221</v>
      </c>
      <c r="B433">
        <v>4</v>
      </c>
      <c r="C433">
        <v>4</v>
      </c>
      <c r="D433">
        <v>0</v>
      </c>
      <c r="E433">
        <v>0</v>
      </c>
    </row>
    <row r="434" spans="1:5" x14ac:dyDescent="0.2">
      <c r="A434" t="s">
        <v>9222</v>
      </c>
      <c r="B434">
        <v>4</v>
      </c>
      <c r="C434">
        <v>3</v>
      </c>
      <c r="D434">
        <v>1</v>
      </c>
      <c r="E434">
        <v>0</v>
      </c>
    </row>
    <row r="435" spans="1:5" x14ac:dyDescent="0.2">
      <c r="A435" t="s">
        <v>9223</v>
      </c>
      <c r="B435">
        <v>3</v>
      </c>
      <c r="C435">
        <v>1</v>
      </c>
      <c r="D435">
        <v>2</v>
      </c>
      <c r="E435">
        <v>0</v>
      </c>
    </row>
    <row r="436" spans="1:5" x14ac:dyDescent="0.2">
      <c r="A436" t="s">
        <v>9224</v>
      </c>
      <c r="B436">
        <v>3</v>
      </c>
      <c r="C436">
        <v>3</v>
      </c>
      <c r="D436">
        <v>0</v>
      </c>
      <c r="E436">
        <v>0</v>
      </c>
    </row>
    <row r="437" spans="1:5" x14ac:dyDescent="0.2">
      <c r="A437" t="s">
        <v>9225</v>
      </c>
      <c r="B437">
        <v>3</v>
      </c>
      <c r="C437">
        <v>3</v>
      </c>
      <c r="D437">
        <v>0</v>
      </c>
      <c r="E437">
        <v>0</v>
      </c>
    </row>
    <row r="438" spans="1:5" x14ac:dyDescent="0.2">
      <c r="A438" t="s">
        <v>9226</v>
      </c>
      <c r="B438">
        <v>3</v>
      </c>
      <c r="C438">
        <v>2</v>
      </c>
      <c r="D438">
        <v>1</v>
      </c>
      <c r="E438">
        <v>0</v>
      </c>
    </row>
    <row r="439" spans="1:5" x14ac:dyDescent="0.2">
      <c r="A439" t="s">
        <v>9227</v>
      </c>
      <c r="B439">
        <v>3</v>
      </c>
      <c r="C439">
        <v>2</v>
      </c>
      <c r="D439">
        <v>1</v>
      </c>
      <c r="E439">
        <v>0</v>
      </c>
    </row>
    <row r="440" spans="1:5" x14ac:dyDescent="0.2">
      <c r="A440" t="s">
        <v>9228</v>
      </c>
      <c r="B440">
        <v>3</v>
      </c>
      <c r="C440">
        <v>2</v>
      </c>
      <c r="D440">
        <v>1</v>
      </c>
      <c r="E440">
        <v>0</v>
      </c>
    </row>
    <row r="441" spans="1:5" x14ac:dyDescent="0.2">
      <c r="A441" t="s">
        <v>9229</v>
      </c>
      <c r="B441">
        <v>3</v>
      </c>
      <c r="C441">
        <v>2</v>
      </c>
      <c r="D441">
        <v>1</v>
      </c>
      <c r="E441">
        <v>0</v>
      </c>
    </row>
    <row r="442" spans="1:5" x14ac:dyDescent="0.2">
      <c r="A442" t="s">
        <v>9230</v>
      </c>
      <c r="B442">
        <v>3</v>
      </c>
      <c r="C442">
        <v>2</v>
      </c>
      <c r="D442">
        <v>1</v>
      </c>
      <c r="E442">
        <v>0</v>
      </c>
    </row>
    <row r="443" spans="1:5" x14ac:dyDescent="0.2">
      <c r="A443" t="s">
        <v>9231</v>
      </c>
      <c r="B443">
        <v>3</v>
      </c>
      <c r="C443">
        <v>2</v>
      </c>
      <c r="D443">
        <v>1</v>
      </c>
      <c r="E443">
        <v>0</v>
      </c>
    </row>
    <row r="444" spans="1:5" x14ac:dyDescent="0.2">
      <c r="A444" t="s">
        <v>9232</v>
      </c>
      <c r="B444">
        <v>3</v>
      </c>
      <c r="C444">
        <v>2</v>
      </c>
      <c r="D444">
        <v>1</v>
      </c>
      <c r="E444">
        <v>0</v>
      </c>
    </row>
    <row r="445" spans="1:5" x14ac:dyDescent="0.2">
      <c r="A445" t="s">
        <v>9233</v>
      </c>
      <c r="B445">
        <v>3</v>
      </c>
      <c r="C445">
        <v>2</v>
      </c>
      <c r="D445">
        <v>1</v>
      </c>
      <c r="E445">
        <v>0</v>
      </c>
    </row>
    <row r="446" spans="1:5" x14ac:dyDescent="0.2">
      <c r="A446" t="s">
        <v>9234</v>
      </c>
      <c r="B446">
        <v>3</v>
      </c>
      <c r="C446">
        <v>3</v>
      </c>
      <c r="D446">
        <v>0</v>
      </c>
      <c r="E446">
        <v>0</v>
      </c>
    </row>
    <row r="447" spans="1:5" x14ac:dyDescent="0.2">
      <c r="A447" t="s">
        <v>9235</v>
      </c>
      <c r="B447">
        <v>3</v>
      </c>
      <c r="C447">
        <v>2</v>
      </c>
      <c r="D447">
        <v>1</v>
      </c>
      <c r="E447">
        <v>0</v>
      </c>
    </row>
    <row r="448" spans="1:5" x14ac:dyDescent="0.2">
      <c r="A448" t="s">
        <v>9236</v>
      </c>
      <c r="B448">
        <v>3</v>
      </c>
      <c r="C448">
        <v>2</v>
      </c>
      <c r="D448">
        <v>1</v>
      </c>
      <c r="E448">
        <v>0</v>
      </c>
    </row>
    <row r="449" spans="1:5" x14ac:dyDescent="0.2">
      <c r="A449" t="s">
        <v>9237</v>
      </c>
      <c r="B449">
        <v>3</v>
      </c>
      <c r="C449">
        <v>2</v>
      </c>
      <c r="D449">
        <v>1</v>
      </c>
      <c r="E449">
        <v>0</v>
      </c>
    </row>
    <row r="450" spans="1:5" x14ac:dyDescent="0.2">
      <c r="A450" t="s">
        <v>9238</v>
      </c>
      <c r="B450">
        <v>3</v>
      </c>
      <c r="C450">
        <v>3</v>
      </c>
      <c r="D450">
        <v>0</v>
      </c>
      <c r="E450">
        <v>0</v>
      </c>
    </row>
    <row r="451" spans="1:5" x14ac:dyDescent="0.2">
      <c r="A451" t="s">
        <v>9239</v>
      </c>
      <c r="B451">
        <v>3</v>
      </c>
      <c r="C451">
        <v>3</v>
      </c>
      <c r="D451">
        <v>0</v>
      </c>
      <c r="E451">
        <v>0</v>
      </c>
    </row>
    <row r="452" spans="1:5" x14ac:dyDescent="0.2">
      <c r="A452" t="s">
        <v>9240</v>
      </c>
      <c r="B452">
        <v>3</v>
      </c>
      <c r="C452">
        <v>2</v>
      </c>
      <c r="D452">
        <v>1</v>
      </c>
      <c r="E452">
        <v>0</v>
      </c>
    </row>
    <row r="453" spans="1:5" x14ac:dyDescent="0.2">
      <c r="A453" t="s">
        <v>9241</v>
      </c>
      <c r="B453">
        <v>3</v>
      </c>
      <c r="C453">
        <v>2</v>
      </c>
      <c r="D453">
        <v>1</v>
      </c>
      <c r="E453">
        <v>0</v>
      </c>
    </row>
    <row r="454" spans="1:5" x14ac:dyDescent="0.2">
      <c r="A454" t="s">
        <v>9242</v>
      </c>
      <c r="B454">
        <v>3</v>
      </c>
      <c r="C454">
        <v>3</v>
      </c>
      <c r="D454">
        <v>0</v>
      </c>
      <c r="E454">
        <v>0</v>
      </c>
    </row>
    <row r="455" spans="1:5" x14ac:dyDescent="0.2">
      <c r="A455" t="s">
        <v>9243</v>
      </c>
      <c r="B455">
        <v>3</v>
      </c>
      <c r="C455">
        <v>2</v>
      </c>
      <c r="D455">
        <v>1</v>
      </c>
      <c r="E455">
        <v>0</v>
      </c>
    </row>
    <row r="456" spans="1:5" x14ac:dyDescent="0.2">
      <c r="A456" t="s">
        <v>9244</v>
      </c>
      <c r="B456">
        <v>3</v>
      </c>
      <c r="C456">
        <v>3</v>
      </c>
      <c r="D456">
        <v>0</v>
      </c>
      <c r="E456">
        <v>0</v>
      </c>
    </row>
    <row r="457" spans="1:5" x14ac:dyDescent="0.2">
      <c r="A457" t="s">
        <v>9245</v>
      </c>
      <c r="B457">
        <v>3</v>
      </c>
      <c r="C457">
        <v>2</v>
      </c>
      <c r="D457">
        <v>1</v>
      </c>
      <c r="E457">
        <v>0</v>
      </c>
    </row>
    <row r="458" spans="1:5" x14ac:dyDescent="0.2">
      <c r="A458" t="s">
        <v>9246</v>
      </c>
      <c r="B458">
        <v>3</v>
      </c>
      <c r="C458">
        <v>2</v>
      </c>
      <c r="D458">
        <v>1</v>
      </c>
      <c r="E458">
        <v>0</v>
      </c>
    </row>
    <row r="459" spans="1:5" x14ac:dyDescent="0.2">
      <c r="A459" t="s">
        <v>9247</v>
      </c>
      <c r="B459">
        <v>3</v>
      </c>
      <c r="C459">
        <v>2</v>
      </c>
      <c r="D459">
        <v>1</v>
      </c>
      <c r="E459">
        <v>0</v>
      </c>
    </row>
    <row r="460" spans="1:5" x14ac:dyDescent="0.2">
      <c r="A460" t="s">
        <v>9248</v>
      </c>
      <c r="B460">
        <v>3</v>
      </c>
      <c r="C460">
        <v>3</v>
      </c>
      <c r="D460">
        <v>0</v>
      </c>
      <c r="E460">
        <v>0</v>
      </c>
    </row>
    <row r="461" spans="1:5" x14ac:dyDescent="0.2">
      <c r="A461" t="s">
        <v>9249</v>
      </c>
      <c r="B461">
        <v>3</v>
      </c>
      <c r="C461">
        <v>1</v>
      </c>
      <c r="D461">
        <v>2</v>
      </c>
      <c r="E461">
        <v>0</v>
      </c>
    </row>
    <row r="462" spans="1:5" x14ac:dyDescent="0.2">
      <c r="A462" t="s">
        <v>9250</v>
      </c>
      <c r="B462">
        <v>3</v>
      </c>
      <c r="C462">
        <v>3</v>
      </c>
      <c r="D462">
        <v>0</v>
      </c>
      <c r="E462">
        <v>0</v>
      </c>
    </row>
    <row r="463" spans="1:5" x14ac:dyDescent="0.2">
      <c r="A463" t="s">
        <v>9251</v>
      </c>
      <c r="B463">
        <v>3</v>
      </c>
      <c r="C463">
        <v>3</v>
      </c>
      <c r="D463">
        <v>0</v>
      </c>
      <c r="E463">
        <v>0</v>
      </c>
    </row>
    <row r="464" spans="1:5" x14ac:dyDescent="0.2">
      <c r="A464" t="s">
        <v>9252</v>
      </c>
      <c r="B464">
        <v>3</v>
      </c>
      <c r="C464">
        <v>2</v>
      </c>
      <c r="D464">
        <v>1</v>
      </c>
      <c r="E464">
        <v>0</v>
      </c>
    </row>
    <row r="465" spans="1:5" x14ac:dyDescent="0.2">
      <c r="A465" t="s">
        <v>9253</v>
      </c>
      <c r="B465">
        <v>3</v>
      </c>
      <c r="C465">
        <v>2</v>
      </c>
      <c r="D465">
        <v>1</v>
      </c>
      <c r="E465">
        <v>0</v>
      </c>
    </row>
    <row r="466" spans="1:5" x14ac:dyDescent="0.2">
      <c r="A466" t="s">
        <v>9254</v>
      </c>
      <c r="B466">
        <v>3</v>
      </c>
      <c r="C466">
        <v>3</v>
      </c>
      <c r="D466">
        <v>0</v>
      </c>
      <c r="E466">
        <v>0</v>
      </c>
    </row>
    <row r="467" spans="1:5" x14ac:dyDescent="0.2">
      <c r="A467" t="s">
        <v>9255</v>
      </c>
      <c r="B467">
        <v>3</v>
      </c>
      <c r="C467">
        <v>3</v>
      </c>
      <c r="D467">
        <v>0</v>
      </c>
      <c r="E467">
        <v>0</v>
      </c>
    </row>
    <row r="468" spans="1:5" x14ac:dyDescent="0.2">
      <c r="A468" t="s">
        <v>1755</v>
      </c>
      <c r="B468">
        <v>3</v>
      </c>
      <c r="C468">
        <v>3</v>
      </c>
      <c r="D468">
        <v>0</v>
      </c>
      <c r="E468">
        <v>0</v>
      </c>
    </row>
    <row r="469" spans="1:5" x14ac:dyDescent="0.2">
      <c r="A469" t="s">
        <v>9256</v>
      </c>
      <c r="B469">
        <v>3</v>
      </c>
      <c r="C469">
        <v>3</v>
      </c>
      <c r="D469">
        <v>0</v>
      </c>
      <c r="E469">
        <v>0</v>
      </c>
    </row>
    <row r="470" spans="1:5" x14ac:dyDescent="0.2">
      <c r="A470" t="s">
        <v>9257</v>
      </c>
      <c r="B470">
        <v>3</v>
      </c>
      <c r="C470">
        <v>2</v>
      </c>
      <c r="D470">
        <v>1</v>
      </c>
      <c r="E470">
        <v>0</v>
      </c>
    </row>
    <row r="471" spans="1:5" x14ac:dyDescent="0.2">
      <c r="A471" t="s">
        <v>9258</v>
      </c>
      <c r="B471">
        <v>3</v>
      </c>
      <c r="C471">
        <v>2</v>
      </c>
      <c r="D471">
        <v>1</v>
      </c>
      <c r="E471">
        <v>0</v>
      </c>
    </row>
    <row r="472" spans="1:5" x14ac:dyDescent="0.2">
      <c r="A472" t="s">
        <v>9259</v>
      </c>
      <c r="B472">
        <v>3</v>
      </c>
      <c r="C472">
        <v>3</v>
      </c>
      <c r="D472">
        <v>0</v>
      </c>
      <c r="E472">
        <v>0</v>
      </c>
    </row>
    <row r="473" spans="1:5" x14ac:dyDescent="0.2">
      <c r="A473" t="s">
        <v>9260</v>
      </c>
      <c r="B473">
        <v>3</v>
      </c>
      <c r="C473">
        <v>3</v>
      </c>
      <c r="D473">
        <v>0</v>
      </c>
      <c r="E473">
        <v>0</v>
      </c>
    </row>
    <row r="474" spans="1:5" x14ac:dyDescent="0.2">
      <c r="A474" t="s">
        <v>9261</v>
      </c>
      <c r="B474">
        <v>3</v>
      </c>
      <c r="C474">
        <v>3</v>
      </c>
      <c r="D474">
        <v>0</v>
      </c>
      <c r="E474">
        <v>0</v>
      </c>
    </row>
    <row r="475" spans="1:5" x14ac:dyDescent="0.2">
      <c r="A475" t="s">
        <v>9262</v>
      </c>
      <c r="B475">
        <v>3</v>
      </c>
      <c r="C475">
        <v>3</v>
      </c>
      <c r="D475">
        <v>0</v>
      </c>
      <c r="E475">
        <v>0</v>
      </c>
    </row>
    <row r="476" spans="1:5" x14ac:dyDescent="0.2">
      <c r="A476" t="s">
        <v>9263</v>
      </c>
      <c r="B476">
        <v>3</v>
      </c>
      <c r="C476">
        <v>1</v>
      </c>
      <c r="D476">
        <v>2</v>
      </c>
      <c r="E476">
        <v>0</v>
      </c>
    </row>
    <row r="477" spans="1:5" x14ac:dyDescent="0.2">
      <c r="A477" t="s">
        <v>9264</v>
      </c>
      <c r="B477">
        <v>3</v>
      </c>
      <c r="C477">
        <v>3</v>
      </c>
      <c r="D477">
        <v>0</v>
      </c>
      <c r="E477">
        <v>0</v>
      </c>
    </row>
    <row r="478" spans="1:5" x14ac:dyDescent="0.2">
      <c r="A478" t="s">
        <v>9265</v>
      </c>
      <c r="B478">
        <v>3</v>
      </c>
      <c r="C478">
        <v>3</v>
      </c>
      <c r="D478">
        <v>0</v>
      </c>
      <c r="E478">
        <v>0</v>
      </c>
    </row>
    <row r="479" spans="1:5" x14ac:dyDescent="0.2">
      <c r="A479" t="s">
        <v>9266</v>
      </c>
      <c r="B479">
        <v>3</v>
      </c>
      <c r="C479">
        <v>2</v>
      </c>
      <c r="D479">
        <v>1</v>
      </c>
      <c r="E479">
        <v>0</v>
      </c>
    </row>
    <row r="480" spans="1:5" x14ac:dyDescent="0.2">
      <c r="A480" t="s">
        <v>9267</v>
      </c>
      <c r="B480">
        <v>3</v>
      </c>
      <c r="C480">
        <v>2</v>
      </c>
      <c r="D480">
        <v>1</v>
      </c>
      <c r="E480">
        <v>0</v>
      </c>
    </row>
    <row r="481" spans="1:5" x14ac:dyDescent="0.2">
      <c r="A481" t="s">
        <v>9268</v>
      </c>
      <c r="B481">
        <v>3</v>
      </c>
      <c r="C481">
        <v>3</v>
      </c>
      <c r="D481">
        <v>0</v>
      </c>
      <c r="E481">
        <v>0</v>
      </c>
    </row>
    <row r="482" spans="1:5" x14ac:dyDescent="0.2">
      <c r="A482" t="s">
        <v>9269</v>
      </c>
      <c r="B482">
        <v>3</v>
      </c>
      <c r="C482">
        <v>2</v>
      </c>
      <c r="D482">
        <v>1</v>
      </c>
      <c r="E482">
        <v>0</v>
      </c>
    </row>
    <row r="483" spans="1:5" x14ac:dyDescent="0.2">
      <c r="A483" t="s">
        <v>9270</v>
      </c>
      <c r="B483">
        <v>3</v>
      </c>
      <c r="C483">
        <v>3</v>
      </c>
      <c r="D483">
        <v>0</v>
      </c>
      <c r="E483">
        <v>0</v>
      </c>
    </row>
    <row r="484" spans="1:5" x14ac:dyDescent="0.2">
      <c r="A484" t="s">
        <v>1709</v>
      </c>
      <c r="B484">
        <v>3</v>
      </c>
      <c r="C484">
        <v>2</v>
      </c>
      <c r="D484">
        <v>1</v>
      </c>
      <c r="E484">
        <v>0</v>
      </c>
    </row>
    <row r="485" spans="1:5" x14ac:dyDescent="0.2">
      <c r="A485" t="s">
        <v>9271</v>
      </c>
      <c r="B485">
        <v>3</v>
      </c>
      <c r="C485">
        <v>1</v>
      </c>
      <c r="D485">
        <v>2</v>
      </c>
      <c r="E485">
        <v>0</v>
      </c>
    </row>
    <row r="486" spans="1:5" x14ac:dyDescent="0.2">
      <c r="A486" t="s">
        <v>9272</v>
      </c>
      <c r="B486">
        <v>3</v>
      </c>
      <c r="C486">
        <v>0</v>
      </c>
      <c r="D486">
        <v>3</v>
      </c>
      <c r="E486">
        <v>0</v>
      </c>
    </row>
    <row r="487" spans="1:5" x14ac:dyDescent="0.2">
      <c r="A487" t="s">
        <v>9273</v>
      </c>
      <c r="B487">
        <v>3</v>
      </c>
      <c r="C487">
        <v>3</v>
      </c>
      <c r="D487">
        <v>0</v>
      </c>
      <c r="E487">
        <v>0</v>
      </c>
    </row>
    <row r="488" spans="1:5" x14ac:dyDescent="0.2">
      <c r="A488" t="s">
        <v>9274</v>
      </c>
      <c r="B488">
        <v>3</v>
      </c>
      <c r="C488">
        <v>3</v>
      </c>
      <c r="D488">
        <v>0</v>
      </c>
      <c r="E488">
        <v>0</v>
      </c>
    </row>
    <row r="489" spans="1:5" x14ac:dyDescent="0.2">
      <c r="A489" t="s">
        <v>9275</v>
      </c>
      <c r="B489">
        <v>3</v>
      </c>
      <c r="C489">
        <v>2</v>
      </c>
      <c r="D489">
        <v>1</v>
      </c>
      <c r="E489">
        <v>0</v>
      </c>
    </row>
    <row r="490" spans="1:5" x14ac:dyDescent="0.2">
      <c r="A490" t="s">
        <v>9276</v>
      </c>
      <c r="B490">
        <v>3</v>
      </c>
      <c r="C490">
        <v>1</v>
      </c>
      <c r="D490">
        <v>2</v>
      </c>
      <c r="E490">
        <v>0</v>
      </c>
    </row>
    <row r="491" spans="1:5" x14ac:dyDescent="0.2">
      <c r="A491" t="s">
        <v>9277</v>
      </c>
      <c r="B491">
        <v>3</v>
      </c>
      <c r="C491">
        <v>2</v>
      </c>
      <c r="D491">
        <v>1</v>
      </c>
      <c r="E491">
        <v>0</v>
      </c>
    </row>
    <row r="492" spans="1:5" x14ac:dyDescent="0.2">
      <c r="A492" t="s">
        <v>9278</v>
      </c>
      <c r="B492">
        <v>3</v>
      </c>
      <c r="C492">
        <v>3</v>
      </c>
      <c r="D492">
        <v>0</v>
      </c>
      <c r="E492">
        <v>0</v>
      </c>
    </row>
    <row r="493" spans="1:5" x14ac:dyDescent="0.2">
      <c r="A493" t="s">
        <v>9279</v>
      </c>
      <c r="B493">
        <v>3</v>
      </c>
      <c r="C493">
        <v>3</v>
      </c>
      <c r="D493">
        <v>0</v>
      </c>
      <c r="E493">
        <v>0</v>
      </c>
    </row>
    <row r="494" spans="1:5" x14ac:dyDescent="0.2">
      <c r="A494" t="s">
        <v>9280</v>
      </c>
      <c r="B494">
        <v>3</v>
      </c>
      <c r="C494">
        <v>3</v>
      </c>
      <c r="D494">
        <v>0</v>
      </c>
      <c r="E494">
        <v>0</v>
      </c>
    </row>
    <row r="495" spans="1:5" x14ac:dyDescent="0.2">
      <c r="A495" t="s">
        <v>9281</v>
      </c>
      <c r="B495">
        <v>3</v>
      </c>
      <c r="C495">
        <v>1</v>
      </c>
      <c r="D495">
        <v>2</v>
      </c>
      <c r="E495">
        <v>0</v>
      </c>
    </row>
    <row r="496" spans="1:5" x14ac:dyDescent="0.2">
      <c r="A496" t="s">
        <v>9282</v>
      </c>
      <c r="B496">
        <v>3</v>
      </c>
      <c r="C496">
        <v>2</v>
      </c>
      <c r="D496">
        <v>1</v>
      </c>
      <c r="E496">
        <v>0</v>
      </c>
    </row>
    <row r="497" spans="1:5" x14ac:dyDescent="0.2">
      <c r="A497" t="s">
        <v>9283</v>
      </c>
      <c r="B497">
        <v>3</v>
      </c>
      <c r="C497">
        <v>3</v>
      </c>
      <c r="D497">
        <v>0</v>
      </c>
      <c r="E497">
        <v>0</v>
      </c>
    </row>
    <row r="498" spans="1:5" x14ac:dyDescent="0.2">
      <c r="A498" t="s">
        <v>9284</v>
      </c>
      <c r="B498">
        <v>3</v>
      </c>
      <c r="C498">
        <v>3</v>
      </c>
      <c r="D498">
        <v>0</v>
      </c>
      <c r="E498">
        <v>0</v>
      </c>
    </row>
    <row r="499" spans="1:5" x14ac:dyDescent="0.2">
      <c r="A499" t="s">
        <v>9285</v>
      </c>
      <c r="B499">
        <v>3</v>
      </c>
      <c r="C499">
        <v>3</v>
      </c>
      <c r="D499">
        <v>0</v>
      </c>
      <c r="E499">
        <v>0</v>
      </c>
    </row>
    <row r="500" spans="1:5" x14ac:dyDescent="0.2">
      <c r="A500" t="s">
        <v>9286</v>
      </c>
      <c r="B500">
        <v>3</v>
      </c>
      <c r="C500">
        <v>2</v>
      </c>
      <c r="D500">
        <v>1</v>
      </c>
      <c r="E500">
        <v>0</v>
      </c>
    </row>
    <row r="501" spans="1:5" x14ac:dyDescent="0.2">
      <c r="A501" t="s">
        <v>9287</v>
      </c>
      <c r="B501">
        <v>3</v>
      </c>
      <c r="C501">
        <v>3</v>
      </c>
      <c r="D501">
        <v>0</v>
      </c>
      <c r="E501">
        <v>0</v>
      </c>
    </row>
    <row r="502" spans="1:5" x14ac:dyDescent="0.2">
      <c r="A502" t="s">
        <v>9288</v>
      </c>
      <c r="B502">
        <v>3</v>
      </c>
      <c r="C502">
        <v>3</v>
      </c>
      <c r="D502">
        <v>0</v>
      </c>
      <c r="E502">
        <v>0</v>
      </c>
    </row>
    <row r="503" spans="1:5" x14ac:dyDescent="0.2">
      <c r="A503" t="s">
        <v>9289</v>
      </c>
      <c r="B503">
        <v>3</v>
      </c>
      <c r="C503">
        <v>1</v>
      </c>
      <c r="D503">
        <v>2</v>
      </c>
      <c r="E503">
        <v>0</v>
      </c>
    </row>
    <row r="504" spans="1:5" x14ac:dyDescent="0.2">
      <c r="A504" t="s">
        <v>9290</v>
      </c>
      <c r="B504">
        <v>3</v>
      </c>
      <c r="C504">
        <v>2</v>
      </c>
      <c r="D504">
        <v>1</v>
      </c>
      <c r="E504">
        <v>0</v>
      </c>
    </row>
    <row r="505" spans="1:5" x14ac:dyDescent="0.2">
      <c r="A505" t="s">
        <v>9291</v>
      </c>
      <c r="B505">
        <v>3</v>
      </c>
      <c r="C505">
        <v>2</v>
      </c>
      <c r="D505">
        <v>1</v>
      </c>
      <c r="E505">
        <v>0</v>
      </c>
    </row>
    <row r="506" spans="1:5" x14ac:dyDescent="0.2">
      <c r="A506" t="s">
        <v>9292</v>
      </c>
      <c r="B506">
        <v>3</v>
      </c>
      <c r="C506">
        <v>2</v>
      </c>
      <c r="D506">
        <v>1</v>
      </c>
      <c r="E506">
        <v>0</v>
      </c>
    </row>
    <row r="507" spans="1:5" x14ac:dyDescent="0.2">
      <c r="A507" t="s">
        <v>2607</v>
      </c>
      <c r="B507">
        <v>3</v>
      </c>
      <c r="C507">
        <v>2</v>
      </c>
      <c r="D507">
        <v>1</v>
      </c>
      <c r="E507">
        <v>0</v>
      </c>
    </row>
    <row r="508" spans="1:5" x14ac:dyDescent="0.2">
      <c r="A508" t="s">
        <v>9293</v>
      </c>
      <c r="B508">
        <v>3</v>
      </c>
      <c r="C508">
        <v>3</v>
      </c>
      <c r="D508">
        <v>0</v>
      </c>
      <c r="E508">
        <v>0</v>
      </c>
    </row>
    <row r="509" spans="1:5" x14ac:dyDescent="0.2">
      <c r="A509" t="s">
        <v>9294</v>
      </c>
      <c r="B509">
        <v>3</v>
      </c>
      <c r="C509">
        <v>2</v>
      </c>
      <c r="D509">
        <v>1</v>
      </c>
      <c r="E509">
        <v>0</v>
      </c>
    </row>
    <row r="510" spans="1:5" x14ac:dyDescent="0.2">
      <c r="A510" t="s">
        <v>8579</v>
      </c>
      <c r="B510">
        <v>3</v>
      </c>
      <c r="C510">
        <v>3</v>
      </c>
      <c r="D510">
        <v>0</v>
      </c>
      <c r="E510">
        <v>0</v>
      </c>
    </row>
    <row r="511" spans="1:5" x14ac:dyDescent="0.2">
      <c r="A511" t="s">
        <v>9295</v>
      </c>
      <c r="B511">
        <v>3</v>
      </c>
      <c r="C511">
        <v>3</v>
      </c>
      <c r="D511">
        <v>0</v>
      </c>
      <c r="E511">
        <v>0</v>
      </c>
    </row>
    <row r="512" spans="1:5" x14ac:dyDescent="0.2">
      <c r="A512" t="s">
        <v>9296</v>
      </c>
      <c r="B512">
        <v>3</v>
      </c>
      <c r="C512">
        <v>3</v>
      </c>
      <c r="D512">
        <v>0</v>
      </c>
      <c r="E512">
        <v>0</v>
      </c>
    </row>
    <row r="513" spans="1:5" x14ac:dyDescent="0.2">
      <c r="A513" t="s">
        <v>9297</v>
      </c>
      <c r="B513">
        <v>3</v>
      </c>
      <c r="C513">
        <v>3</v>
      </c>
      <c r="D513">
        <v>0</v>
      </c>
      <c r="E513">
        <v>0</v>
      </c>
    </row>
    <row r="514" spans="1:5" x14ac:dyDescent="0.2">
      <c r="A514" t="s">
        <v>9298</v>
      </c>
      <c r="B514">
        <v>3</v>
      </c>
      <c r="C514">
        <v>3</v>
      </c>
      <c r="D514">
        <v>0</v>
      </c>
      <c r="E514">
        <v>0</v>
      </c>
    </row>
    <row r="515" spans="1:5" x14ac:dyDescent="0.2">
      <c r="A515" t="s">
        <v>9299</v>
      </c>
      <c r="B515">
        <v>3</v>
      </c>
      <c r="C515">
        <v>2</v>
      </c>
      <c r="D515">
        <v>1</v>
      </c>
      <c r="E515">
        <v>0</v>
      </c>
    </row>
    <row r="516" spans="1:5" x14ac:dyDescent="0.2">
      <c r="A516" t="s">
        <v>9300</v>
      </c>
      <c r="B516">
        <v>3</v>
      </c>
      <c r="C516">
        <v>1</v>
      </c>
      <c r="D516">
        <v>2</v>
      </c>
      <c r="E516">
        <v>0</v>
      </c>
    </row>
    <row r="517" spans="1:5" x14ac:dyDescent="0.2">
      <c r="A517" t="s">
        <v>9301</v>
      </c>
      <c r="B517">
        <v>3</v>
      </c>
      <c r="C517">
        <v>3</v>
      </c>
      <c r="D517">
        <v>0</v>
      </c>
      <c r="E517">
        <v>0</v>
      </c>
    </row>
    <row r="518" spans="1:5" x14ac:dyDescent="0.2">
      <c r="A518" t="s">
        <v>9302</v>
      </c>
      <c r="B518">
        <v>3</v>
      </c>
      <c r="C518">
        <v>3</v>
      </c>
      <c r="D518">
        <v>0</v>
      </c>
      <c r="E518">
        <v>0</v>
      </c>
    </row>
    <row r="519" spans="1:5" x14ac:dyDescent="0.2">
      <c r="A519" t="s">
        <v>9303</v>
      </c>
      <c r="B519">
        <v>3</v>
      </c>
      <c r="C519">
        <v>1</v>
      </c>
      <c r="D519">
        <v>2</v>
      </c>
      <c r="E519">
        <v>0</v>
      </c>
    </row>
    <row r="520" spans="1:5" x14ac:dyDescent="0.2">
      <c r="A520" t="s">
        <v>9304</v>
      </c>
      <c r="B520">
        <v>3</v>
      </c>
      <c r="C520">
        <v>3</v>
      </c>
      <c r="D520">
        <v>0</v>
      </c>
      <c r="E520">
        <v>0</v>
      </c>
    </row>
    <row r="521" spans="1:5" x14ac:dyDescent="0.2">
      <c r="A521" t="s">
        <v>9305</v>
      </c>
      <c r="B521">
        <v>3</v>
      </c>
      <c r="C521">
        <v>3</v>
      </c>
      <c r="D521">
        <v>0</v>
      </c>
      <c r="E521">
        <v>0</v>
      </c>
    </row>
    <row r="522" spans="1:5" x14ac:dyDescent="0.2">
      <c r="A522" t="s">
        <v>9306</v>
      </c>
      <c r="B522">
        <v>3</v>
      </c>
      <c r="C522">
        <v>3</v>
      </c>
      <c r="D522">
        <v>0</v>
      </c>
      <c r="E522">
        <v>0</v>
      </c>
    </row>
    <row r="523" spans="1:5" x14ac:dyDescent="0.2">
      <c r="A523" t="s">
        <v>9307</v>
      </c>
      <c r="B523">
        <v>3</v>
      </c>
      <c r="C523">
        <v>3</v>
      </c>
      <c r="D523">
        <v>0</v>
      </c>
      <c r="E523">
        <v>0</v>
      </c>
    </row>
    <row r="524" spans="1:5" x14ac:dyDescent="0.2">
      <c r="A524" t="s">
        <v>9308</v>
      </c>
      <c r="B524">
        <v>3</v>
      </c>
      <c r="C524">
        <v>3</v>
      </c>
      <c r="D524">
        <v>0</v>
      </c>
      <c r="E524">
        <v>0</v>
      </c>
    </row>
    <row r="525" spans="1:5" x14ac:dyDescent="0.2">
      <c r="A525" t="s">
        <v>9309</v>
      </c>
      <c r="B525">
        <v>3</v>
      </c>
      <c r="C525">
        <v>2</v>
      </c>
      <c r="D525">
        <v>1</v>
      </c>
      <c r="E525">
        <v>0</v>
      </c>
    </row>
    <row r="526" spans="1:5" x14ac:dyDescent="0.2">
      <c r="A526" t="s">
        <v>9310</v>
      </c>
      <c r="B526">
        <v>3</v>
      </c>
      <c r="C526">
        <v>1</v>
      </c>
      <c r="D526">
        <v>2</v>
      </c>
      <c r="E526">
        <v>0</v>
      </c>
    </row>
    <row r="527" spans="1:5" x14ac:dyDescent="0.2">
      <c r="A527" t="s">
        <v>9311</v>
      </c>
      <c r="B527">
        <v>3</v>
      </c>
      <c r="C527">
        <v>3</v>
      </c>
      <c r="D527">
        <v>0</v>
      </c>
      <c r="E527">
        <v>0</v>
      </c>
    </row>
    <row r="528" spans="1:5" x14ac:dyDescent="0.2">
      <c r="A528" t="s">
        <v>9312</v>
      </c>
      <c r="B528">
        <v>3</v>
      </c>
      <c r="C528">
        <v>2</v>
      </c>
      <c r="D528">
        <v>1</v>
      </c>
      <c r="E528">
        <v>0</v>
      </c>
    </row>
    <row r="529" spans="1:5" x14ac:dyDescent="0.2">
      <c r="A529" t="s">
        <v>9313</v>
      </c>
      <c r="B529">
        <v>3</v>
      </c>
      <c r="C529">
        <v>2</v>
      </c>
      <c r="D529">
        <v>1</v>
      </c>
      <c r="E529">
        <v>0</v>
      </c>
    </row>
    <row r="530" spans="1:5" x14ac:dyDescent="0.2">
      <c r="A530" t="s">
        <v>9314</v>
      </c>
      <c r="B530">
        <v>3</v>
      </c>
      <c r="C530">
        <v>2</v>
      </c>
      <c r="D530">
        <v>1</v>
      </c>
      <c r="E530">
        <v>0</v>
      </c>
    </row>
    <row r="531" spans="1:5" x14ac:dyDescent="0.2">
      <c r="A531" t="s">
        <v>9315</v>
      </c>
      <c r="B531">
        <v>3</v>
      </c>
      <c r="C531">
        <v>3</v>
      </c>
      <c r="D531">
        <v>0</v>
      </c>
      <c r="E531">
        <v>0</v>
      </c>
    </row>
    <row r="532" spans="1:5" x14ac:dyDescent="0.2">
      <c r="A532" t="s">
        <v>9316</v>
      </c>
      <c r="B532">
        <v>3</v>
      </c>
      <c r="C532">
        <v>3</v>
      </c>
      <c r="D532">
        <v>0</v>
      </c>
      <c r="E532">
        <v>0</v>
      </c>
    </row>
    <row r="533" spans="1:5" x14ac:dyDescent="0.2">
      <c r="A533" t="s">
        <v>9317</v>
      </c>
      <c r="B533">
        <v>3</v>
      </c>
      <c r="C533">
        <v>2</v>
      </c>
      <c r="D533">
        <v>1</v>
      </c>
      <c r="E533">
        <v>0</v>
      </c>
    </row>
    <row r="534" spans="1:5" x14ac:dyDescent="0.2">
      <c r="A534" t="s">
        <v>9318</v>
      </c>
      <c r="B534">
        <v>3</v>
      </c>
      <c r="C534">
        <v>3</v>
      </c>
      <c r="D534">
        <v>0</v>
      </c>
      <c r="E534">
        <v>0</v>
      </c>
    </row>
    <row r="535" spans="1:5" x14ac:dyDescent="0.2">
      <c r="A535" t="s">
        <v>9319</v>
      </c>
      <c r="B535">
        <v>3</v>
      </c>
      <c r="C535">
        <v>1</v>
      </c>
      <c r="D535">
        <v>2</v>
      </c>
      <c r="E535">
        <v>0</v>
      </c>
    </row>
    <row r="536" spans="1:5" x14ac:dyDescent="0.2">
      <c r="A536" t="s">
        <v>9320</v>
      </c>
      <c r="B536">
        <v>3</v>
      </c>
      <c r="C536">
        <v>2</v>
      </c>
      <c r="D536">
        <v>1</v>
      </c>
      <c r="E536">
        <v>0</v>
      </c>
    </row>
    <row r="537" spans="1:5" x14ac:dyDescent="0.2">
      <c r="A537" t="s">
        <v>9321</v>
      </c>
      <c r="B537">
        <v>3</v>
      </c>
      <c r="C537">
        <v>3</v>
      </c>
      <c r="D537">
        <v>0</v>
      </c>
      <c r="E537">
        <v>0</v>
      </c>
    </row>
    <row r="538" spans="1:5" x14ac:dyDescent="0.2">
      <c r="A538" t="s">
        <v>9322</v>
      </c>
      <c r="B538">
        <v>3</v>
      </c>
      <c r="C538">
        <v>3</v>
      </c>
      <c r="D538">
        <v>0</v>
      </c>
      <c r="E538">
        <v>0</v>
      </c>
    </row>
    <row r="539" spans="1:5" x14ac:dyDescent="0.2">
      <c r="A539" t="s">
        <v>9323</v>
      </c>
      <c r="B539">
        <v>3</v>
      </c>
      <c r="C539">
        <v>3</v>
      </c>
      <c r="D539">
        <v>0</v>
      </c>
      <c r="E539">
        <v>0</v>
      </c>
    </row>
    <row r="540" spans="1:5" x14ac:dyDescent="0.2">
      <c r="A540" t="s">
        <v>9324</v>
      </c>
      <c r="B540">
        <v>3</v>
      </c>
      <c r="C540">
        <v>3</v>
      </c>
      <c r="D540">
        <v>0</v>
      </c>
      <c r="E540">
        <v>0</v>
      </c>
    </row>
    <row r="541" spans="1:5" x14ac:dyDescent="0.2">
      <c r="A541" t="s">
        <v>9325</v>
      </c>
      <c r="B541">
        <v>3</v>
      </c>
      <c r="C541">
        <v>2</v>
      </c>
      <c r="D541">
        <v>1</v>
      </c>
      <c r="E541">
        <v>0</v>
      </c>
    </row>
    <row r="542" spans="1:5" x14ac:dyDescent="0.2">
      <c r="A542" t="s">
        <v>9326</v>
      </c>
      <c r="B542">
        <v>3</v>
      </c>
      <c r="C542">
        <v>3</v>
      </c>
      <c r="D542">
        <v>0</v>
      </c>
      <c r="E542">
        <v>0</v>
      </c>
    </row>
    <row r="543" spans="1:5" x14ac:dyDescent="0.2">
      <c r="A543" t="s">
        <v>9327</v>
      </c>
      <c r="B543">
        <v>3</v>
      </c>
      <c r="C543">
        <v>3</v>
      </c>
      <c r="D543">
        <v>0</v>
      </c>
      <c r="E543">
        <v>0</v>
      </c>
    </row>
    <row r="544" spans="1:5" x14ac:dyDescent="0.2">
      <c r="A544" t="s">
        <v>9328</v>
      </c>
      <c r="B544">
        <v>3</v>
      </c>
      <c r="C544">
        <v>3</v>
      </c>
      <c r="D544">
        <v>0</v>
      </c>
      <c r="E544">
        <v>0</v>
      </c>
    </row>
    <row r="545" spans="1:5" x14ac:dyDescent="0.2">
      <c r="A545" t="s">
        <v>9329</v>
      </c>
      <c r="B545">
        <v>3</v>
      </c>
      <c r="C545">
        <v>3</v>
      </c>
      <c r="D545">
        <v>0</v>
      </c>
      <c r="E545">
        <v>0</v>
      </c>
    </row>
    <row r="546" spans="1:5" x14ac:dyDescent="0.2">
      <c r="A546" t="s">
        <v>9330</v>
      </c>
      <c r="B546">
        <v>3</v>
      </c>
      <c r="C546">
        <v>2</v>
      </c>
      <c r="D546">
        <v>1</v>
      </c>
      <c r="E546">
        <v>0</v>
      </c>
    </row>
    <row r="547" spans="1:5" x14ac:dyDescent="0.2">
      <c r="A547" t="s">
        <v>9331</v>
      </c>
      <c r="B547">
        <v>3</v>
      </c>
      <c r="C547">
        <v>2</v>
      </c>
      <c r="D547">
        <v>1</v>
      </c>
      <c r="E547">
        <v>0</v>
      </c>
    </row>
    <row r="548" spans="1:5" x14ac:dyDescent="0.2">
      <c r="A548" t="s">
        <v>9332</v>
      </c>
      <c r="B548">
        <v>3</v>
      </c>
      <c r="C548">
        <v>2</v>
      </c>
      <c r="D548">
        <v>1</v>
      </c>
      <c r="E548">
        <v>0</v>
      </c>
    </row>
    <row r="549" spans="1:5" x14ac:dyDescent="0.2">
      <c r="A549" t="s">
        <v>9333</v>
      </c>
      <c r="B549">
        <v>3</v>
      </c>
      <c r="C549">
        <v>2</v>
      </c>
      <c r="D549">
        <v>1</v>
      </c>
      <c r="E549">
        <v>0</v>
      </c>
    </row>
    <row r="550" spans="1:5" x14ac:dyDescent="0.2">
      <c r="A550" t="s">
        <v>9334</v>
      </c>
      <c r="B550">
        <v>3</v>
      </c>
      <c r="C550">
        <v>3</v>
      </c>
      <c r="D550">
        <v>0</v>
      </c>
      <c r="E550">
        <v>0</v>
      </c>
    </row>
    <row r="551" spans="1:5" x14ac:dyDescent="0.2">
      <c r="A551" t="s">
        <v>9335</v>
      </c>
      <c r="B551">
        <v>3</v>
      </c>
      <c r="C551">
        <v>3</v>
      </c>
      <c r="D551">
        <v>0</v>
      </c>
      <c r="E551">
        <v>0</v>
      </c>
    </row>
    <row r="552" spans="1:5" x14ac:dyDescent="0.2">
      <c r="A552" t="s">
        <v>9336</v>
      </c>
      <c r="B552">
        <v>3</v>
      </c>
      <c r="C552">
        <v>2</v>
      </c>
      <c r="D552">
        <v>1</v>
      </c>
      <c r="E552">
        <v>0</v>
      </c>
    </row>
    <row r="553" spans="1:5" x14ac:dyDescent="0.2">
      <c r="A553" t="s">
        <v>9337</v>
      </c>
      <c r="B553">
        <v>3</v>
      </c>
      <c r="C553">
        <v>3</v>
      </c>
      <c r="D553">
        <v>0</v>
      </c>
      <c r="E553">
        <v>0</v>
      </c>
    </row>
    <row r="554" spans="1:5" x14ac:dyDescent="0.2">
      <c r="A554" t="s">
        <v>9338</v>
      </c>
      <c r="B554">
        <v>3</v>
      </c>
      <c r="C554">
        <v>1</v>
      </c>
      <c r="D554">
        <v>2</v>
      </c>
      <c r="E554">
        <v>0</v>
      </c>
    </row>
    <row r="555" spans="1:5" x14ac:dyDescent="0.2">
      <c r="A555" t="s">
        <v>9339</v>
      </c>
      <c r="B555">
        <v>3</v>
      </c>
      <c r="C555">
        <v>3</v>
      </c>
      <c r="D555">
        <v>0</v>
      </c>
      <c r="E555">
        <v>0</v>
      </c>
    </row>
    <row r="556" spans="1:5" x14ac:dyDescent="0.2">
      <c r="A556" t="s">
        <v>9340</v>
      </c>
      <c r="B556">
        <v>3</v>
      </c>
      <c r="C556">
        <v>3</v>
      </c>
      <c r="D556">
        <v>0</v>
      </c>
      <c r="E556">
        <v>0</v>
      </c>
    </row>
    <row r="557" spans="1:5" x14ac:dyDescent="0.2">
      <c r="A557" t="s">
        <v>9341</v>
      </c>
      <c r="B557">
        <v>3</v>
      </c>
      <c r="C557">
        <v>2</v>
      </c>
      <c r="D557">
        <v>1</v>
      </c>
      <c r="E557">
        <v>0</v>
      </c>
    </row>
    <row r="558" spans="1:5" x14ac:dyDescent="0.2">
      <c r="A558" t="s">
        <v>9342</v>
      </c>
      <c r="B558">
        <v>3</v>
      </c>
      <c r="C558">
        <v>1</v>
      </c>
      <c r="D558">
        <v>2</v>
      </c>
      <c r="E558">
        <v>0</v>
      </c>
    </row>
    <row r="559" spans="1:5" x14ac:dyDescent="0.2">
      <c r="A559" t="s">
        <v>9343</v>
      </c>
      <c r="B559">
        <v>3</v>
      </c>
      <c r="C559">
        <v>2</v>
      </c>
      <c r="D559">
        <v>1</v>
      </c>
      <c r="E559">
        <v>0</v>
      </c>
    </row>
    <row r="560" spans="1:5" x14ac:dyDescent="0.2">
      <c r="A560" t="s">
        <v>9344</v>
      </c>
      <c r="B560">
        <v>3</v>
      </c>
      <c r="C560">
        <v>2</v>
      </c>
      <c r="D560">
        <v>1</v>
      </c>
      <c r="E560">
        <v>0</v>
      </c>
    </row>
    <row r="561" spans="1:5" x14ac:dyDescent="0.2">
      <c r="A561" t="s">
        <v>9345</v>
      </c>
      <c r="B561">
        <v>3</v>
      </c>
      <c r="C561">
        <v>3</v>
      </c>
      <c r="D561">
        <v>0</v>
      </c>
      <c r="E561">
        <v>0</v>
      </c>
    </row>
    <row r="562" spans="1:5" x14ac:dyDescent="0.2">
      <c r="A562" t="s">
        <v>9346</v>
      </c>
      <c r="B562">
        <v>3</v>
      </c>
      <c r="C562">
        <v>2</v>
      </c>
      <c r="D562">
        <v>1</v>
      </c>
      <c r="E562">
        <v>0</v>
      </c>
    </row>
    <row r="563" spans="1:5" x14ac:dyDescent="0.2">
      <c r="A563" t="s">
        <v>9347</v>
      </c>
      <c r="B563">
        <v>3</v>
      </c>
      <c r="C563">
        <v>2</v>
      </c>
      <c r="D563">
        <v>1</v>
      </c>
      <c r="E563">
        <v>0</v>
      </c>
    </row>
    <row r="564" spans="1:5" x14ac:dyDescent="0.2">
      <c r="A564" t="s">
        <v>9348</v>
      </c>
      <c r="B564">
        <v>3</v>
      </c>
      <c r="C564">
        <v>3</v>
      </c>
      <c r="D564">
        <v>0</v>
      </c>
      <c r="E564">
        <v>0</v>
      </c>
    </row>
    <row r="565" spans="1:5" x14ac:dyDescent="0.2">
      <c r="A565" t="s">
        <v>9349</v>
      </c>
      <c r="B565">
        <v>3</v>
      </c>
      <c r="C565">
        <v>1</v>
      </c>
      <c r="D565">
        <v>2</v>
      </c>
      <c r="E565">
        <v>0</v>
      </c>
    </row>
    <row r="566" spans="1:5" x14ac:dyDescent="0.2">
      <c r="A566" t="s">
        <v>9350</v>
      </c>
      <c r="B566">
        <v>3</v>
      </c>
      <c r="C566">
        <v>3</v>
      </c>
      <c r="D566">
        <v>0</v>
      </c>
      <c r="E566">
        <v>0</v>
      </c>
    </row>
    <row r="567" spans="1:5" x14ac:dyDescent="0.2">
      <c r="A567" t="s">
        <v>9351</v>
      </c>
      <c r="B567">
        <v>3</v>
      </c>
      <c r="C567">
        <v>3</v>
      </c>
      <c r="D567">
        <v>0</v>
      </c>
      <c r="E567">
        <v>0</v>
      </c>
    </row>
    <row r="568" spans="1:5" x14ac:dyDescent="0.2">
      <c r="A568" t="s">
        <v>9352</v>
      </c>
      <c r="B568">
        <v>3</v>
      </c>
      <c r="C568">
        <v>1</v>
      </c>
      <c r="D568">
        <v>2</v>
      </c>
      <c r="E568">
        <v>0</v>
      </c>
    </row>
    <row r="569" spans="1:5" x14ac:dyDescent="0.2">
      <c r="A569" t="s">
        <v>8592</v>
      </c>
      <c r="B569">
        <v>3</v>
      </c>
      <c r="C569">
        <v>2</v>
      </c>
      <c r="D569">
        <v>1</v>
      </c>
      <c r="E569">
        <v>0</v>
      </c>
    </row>
    <row r="570" spans="1:5" x14ac:dyDescent="0.2">
      <c r="A570" t="s">
        <v>9353</v>
      </c>
      <c r="B570">
        <v>3</v>
      </c>
      <c r="C570">
        <v>2</v>
      </c>
      <c r="D570">
        <v>0</v>
      </c>
      <c r="E570">
        <v>1</v>
      </c>
    </row>
    <row r="571" spans="1:5" x14ac:dyDescent="0.2">
      <c r="A571" t="s">
        <v>9354</v>
      </c>
      <c r="B571">
        <v>3</v>
      </c>
      <c r="C571">
        <v>3</v>
      </c>
      <c r="D571">
        <v>0</v>
      </c>
      <c r="E571">
        <v>0</v>
      </c>
    </row>
    <row r="572" spans="1:5" x14ac:dyDescent="0.2">
      <c r="A572" t="s">
        <v>9355</v>
      </c>
      <c r="B572">
        <v>3</v>
      </c>
      <c r="C572">
        <v>2</v>
      </c>
      <c r="D572">
        <v>1</v>
      </c>
      <c r="E572">
        <v>0</v>
      </c>
    </row>
    <row r="573" spans="1:5" x14ac:dyDescent="0.2">
      <c r="A573" t="s">
        <v>9356</v>
      </c>
      <c r="B573">
        <v>3</v>
      </c>
      <c r="C573">
        <v>0</v>
      </c>
      <c r="D573">
        <v>3</v>
      </c>
      <c r="E573">
        <v>0</v>
      </c>
    </row>
    <row r="574" spans="1:5" x14ac:dyDescent="0.2">
      <c r="A574" t="s">
        <v>9357</v>
      </c>
      <c r="B574">
        <v>3</v>
      </c>
      <c r="C574">
        <v>3</v>
      </c>
      <c r="D574">
        <v>0</v>
      </c>
      <c r="E574">
        <v>0</v>
      </c>
    </row>
    <row r="575" spans="1:5" x14ac:dyDescent="0.2">
      <c r="A575" t="s">
        <v>9358</v>
      </c>
      <c r="B575">
        <v>3</v>
      </c>
      <c r="C575">
        <v>3</v>
      </c>
      <c r="D575">
        <v>0</v>
      </c>
      <c r="E575">
        <v>0</v>
      </c>
    </row>
    <row r="576" spans="1:5" x14ac:dyDescent="0.2">
      <c r="A576" t="s">
        <v>9359</v>
      </c>
      <c r="B576">
        <v>3</v>
      </c>
      <c r="C576">
        <v>1</v>
      </c>
      <c r="D576">
        <v>2</v>
      </c>
      <c r="E576">
        <v>0</v>
      </c>
    </row>
    <row r="577" spans="1:5" x14ac:dyDescent="0.2">
      <c r="A577" t="s">
        <v>9360</v>
      </c>
      <c r="B577">
        <v>3</v>
      </c>
      <c r="C577">
        <v>0</v>
      </c>
      <c r="D577">
        <v>3</v>
      </c>
      <c r="E577">
        <v>0</v>
      </c>
    </row>
    <row r="578" spans="1:5" x14ac:dyDescent="0.2">
      <c r="A578" t="s">
        <v>9361</v>
      </c>
      <c r="B578">
        <v>3</v>
      </c>
      <c r="C578">
        <v>3</v>
      </c>
      <c r="D578">
        <v>0</v>
      </c>
      <c r="E578">
        <v>0</v>
      </c>
    </row>
    <row r="579" spans="1:5" x14ac:dyDescent="0.2">
      <c r="A579" t="s">
        <v>9362</v>
      </c>
      <c r="B579">
        <v>2</v>
      </c>
      <c r="C579">
        <v>2</v>
      </c>
      <c r="D579">
        <v>0</v>
      </c>
      <c r="E579">
        <v>0</v>
      </c>
    </row>
    <row r="580" spans="1:5" x14ac:dyDescent="0.2">
      <c r="A580" t="s">
        <v>9363</v>
      </c>
      <c r="B580">
        <v>2</v>
      </c>
      <c r="C580">
        <v>1</v>
      </c>
      <c r="D580">
        <v>1</v>
      </c>
      <c r="E580">
        <v>0</v>
      </c>
    </row>
    <row r="581" spans="1:5" x14ac:dyDescent="0.2">
      <c r="A581" t="s">
        <v>9364</v>
      </c>
      <c r="B581">
        <v>2</v>
      </c>
      <c r="C581">
        <v>2</v>
      </c>
      <c r="D581">
        <v>0</v>
      </c>
      <c r="E581">
        <v>0</v>
      </c>
    </row>
    <row r="582" spans="1:5" x14ac:dyDescent="0.2">
      <c r="A582" t="s">
        <v>9365</v>
      </c>
      <c r="B582">
        <v>2</v>
      </c>
      <c r="C582">
        <v>2</v>
      </c>
      <c r="D582">
        <v>0</v>
      </c>
      <c r="E582">
        <v>0</v>
      </c>
    </row>
    <row r="583" spans="1:5" x14ac:dyDescent="0.2">
      <c r="A583" t="s">
        <v>9366</v>
      </c>
      <c r="B583">
        <v>2</v>
      </c>
      <c r="C583">
        <v>2</v>
      </c>
      <c r="D583">
        <v>0</v>
      </c>
      <c r="E583">
        <v>0</v>
      </c>
    </row>
    <row r="584" spans="1:5" x14ac:dyDescent="0.2">
      <c r="A584" t="s">
        <v>9367</v>
      </c>
      <c r="B584">
        <v>2</v>
      </c>
      <c r="C584">
        <v>2</v>
      </c>
      <c r="D584">
        <v>0</v>
      </c>
      <c r="E584">
        <v>0</v>
      </c>
    </row>
    <row r="585" spans="1:5" x14ac:dyDescent="0.2">
      <c r="A585" t="s">
        <v>9368</v>
      </c>
      <c r="B585">
        <v>2</v>
      </c>
      <c r="C585">
        <v>2</v>
      </c>
      <c r="D585">
        <v>0</v>
      </c>
      <c r="E585">
        <v>0</v>
      </c>
    </row>
    <row r="586" spans="1:5" x14ac:dyDescent="0.2">
      <c r="A586" t="s">
        <v>9369</v>
      </c>
      <c r="B586">
        <v>2</v>
      </c>
      <c r="C586">
        <v>2</v>
      </c>
      <c r="D586">
        <v>0</v>
      </c>
      <c r="E586">
        <v>0</v>
      </c>
    </row>
    <row r="587" spans="1:5" x14ac:dyDescent="0.2">
      <c r="A587" t="s">
        <v>9370</v>
      </c>
      <c r="B587">
        <v>2</v>
      </c>
      <c r="C587">
        <v>1</v>
      </c>
      <c r="D587">
        <v>1</v>
      </c>
      <c r="E587">
        <v>0</v>
      </c>
    </row>
    <row r="588" spans="1:5" x14ac:dyDescent="0.2">
      <c r="A588" t="s">
        <v>9371</v>
      </c>
      <c r="B588">
        <v>2</v>
      </c>
      <c r="C588">
        <v>2</v>
      </c>
      <c r="D588">
        <v>0</v>
      </c>
      <c r="E588">
        <v>0</v>
      </c>
    </row>
    <row r="589" spans="1:5" x14ac:dyDescent="0.2">
      <c r="A589" t="s">
        <v>9372</v>
      </c>
      <c r="B589">
        <v>2</v>
      </c>
      <c r="C589">
        <v>2</v>
      </c>
      <c r="D589">
        <v>0</v>
      </c>
      <c r="E589">
        <v>0</v>
      </c>
    </row>
    <row r="590" spans="1:5" x14ac:dyDescent="0.2">
      <c r="A590" t="s">
        <v>9373</v>
      </c>
      <c r="B590">
        <v>2</v>
      </c>
      <c r="C590">
        <v>2</v>
      </c>
      <c r="D590">
        <v>0</v>
      </c>
      <c r="E590">
        <v>0</v>
      </c>
    </row>
    <row r="591" spans="1:5" x14ac:dyDescent="0.2">
      <c r="A591" t="s">
        <v>9374</v>
      </c>
      <c r="B591">
        <v>2</v>
      </c>
      <c r="C591">
        <v>2</v>
      </c>
      <c r="D591">
        <v>0</v>
      </c>
      <c r="E591">
        <v>0</v>
      </c>
    </row>
    <row r="592" spans="1:5" x14ac:dyDescent="0.2">
      <c r="A592" t="s">
        <v>9375</v>
      </c>
      <c r="B592">
        <v>2</v>
      </c>
      <c r="C592">
        <v>2</v>
      </c>
      <c r="D592">
        <v>0</v>
      </c>
      <c r="E592">
        <v>0</v>
      </c>
    </row>
    <row r="593" spans="1:5" x14ac:dyDescent="0.2">
      <c r="A593" t="s">
        <v>9376</v>
      </c>
      <c r="B593">
        <v>2</v>
      </c>
      <c r="C593">
        <v>2</v>
      </c>
      <c r="D593">
        <v>0</v>
      </c>
      <c r="E593">
        <v>0</v>
      </c>
    </row>
    <row r="594" spans="1:5" x14ac:dyDescent="0.2">
      <c r="A594" t="s">
        <v>9377</v>
      </c>
      <c r="B594">
        <v>2</v>
      </c>
      <c r="C594">
        <v>1</v>
      </c>
      <c r="D594">
        <v>1</v>
      </c>
      <c r="E594">
        <v>0</v>
      </c>
    </row>
    <row r="595" spans="1:5" x14ac:dyDescent="0.2">
      <c r="A595" t="s">
        <v>9378</v>
      </c>
      <c r="B595">
        <v>2</v>
      </c>
      <c r="C595">
        <v>1</v>
      </c>
      <c r="D595">
        <v>1</v>
      </c>
      <c r="E595">
        <v>0</v>
      </c>
    </row>
    <row r="596" spans="1:5" x14ac:dyDescent="0.2">
      <c r="A596" t="s">
        <v>9379</v>
      </c>
      <c r="B596">
        <v>2</v>
      </c>
      <c r="C596">
        <v>2</v>
      </c>
      <c r="D596">
        <v>0</v>
      </c>
      <c r="E596">
        <v>0</v>
      </c>
    </row>
    <row r="597" spans="1:5" x14ac:dyDescent="0.2">
      <c r="A597" t="s">
        <v>9380</v>
      </c>
      <c r="B597">
        <v>2</v>
      </c>
      <c r="C597">
        <v>1</v>
      </c>
      <c r="D597">
        <v>1</v>
      </c>
      <c r="E597">
        <v>0</v>
      </c>
    </row>
    <row r="598" spans="1:5" x14ac:dyDescent="0.2">
      <c r="A598" t="s">
        <v>9381</v>
      </c>
      <c r="B598">
        <v>2</v>
      </c>
      <c r="C598">
        <v>0</v>
      </c>
      <c r="D598">
        <v>2</v>
      </c>
      <c r="E598">
        <v>0</v>
      </c>
    </row>
    <row r="599" spans="1:5" x14ac:dyDescent="0.2">
      <c r="A599" t="s">
        <v>9382</v>
      </c>
      <c r="B599">
        <v>2</v>
      </c>
      <c r="C599">
        <v>2</v>
      </c>
      <c r="D599">
        <v>0</v>
      </c>
      <c r="E599">
        <v>0</v>
      </c>
    </row>
    <row r="600" spans="1:5" x14ac:dyDescent="0.2">
      <c r="A600" t="s">
        <v>9383</v>
      </c>
      <c r="B600">
        <v>2</v>
      </c>
      <c r="C600">
        <v>2</v>
      </c>
      <c r="D600">
        <v>0</v>
      </c>
      <c r="E600">
        <v>0</v>
      </c>
    </row>
    <row r="601" spans="1:5" x14ac:dyDescent="0.2">
      <c r="A601" t="s">
        <v>9384</v>
      </c>
      <c r="B601">
        <v>2</v>
      </c>
      <c r="C601">
        <v>2</v>
      </c>
      <c r="D601">
        <v>0</v>
      </c>
      <c r="E601">
        <v>0</v>
      </c>
    </row>
    <row r="602" spans="1:5" x14ac:dyDescent="0.2">
      <c r="A602" t="s">
        <v>9385</v>
      </c>
      <c r="B602">
        <v>2</v>
      </c>
      <c r="C602">
        <v>2</v>
      </c>
      <c r="D602">
        <v>0</v>
      </c>
      <c r="E602">
        <v>0</v>
      </c>
    </row>
    <row r="603" spans="1:5" x14ac:dyDescent="0.2">
      <c r="A603" t="s">
        <v>9386</v>
      </c>
      <c r="B603">
        <v>2</v>
      </c>
      <c r="C603">
        <v>2</v>
      </c>
      <c r="D603">
        <v>0</v>
      </c>
      <c r="E603">
        <v>0</v>
      </c>
    </row>
    <row r="604" spans="1:5" x14ac:dyDescent="0.2">
      <c r="A604" t="s">
        <v>9387</v>
      </c>
      <c r="B604">
        <v>2</v>
      </c>
      <c r="C604">
        <v>2</v>
      </c>
      <c r="D604">
        <v>0</v>
      </c>
      <c r="E604">
        <v>0</v>
      </c>
    </row>
    <row r="605" spans="1:5" x14ac:dyDescent="0.2">
      <c r="A605" t="s">
        <v>9388</v>
      </c>
      <c r="B605">
        <v>2</v>
      </c>
      <c r="C605">
        <v>2</v>
      </c>
      <c r="D605">
        <v>0</v>
      </c>
      <c r="E605">
        <v>0</v>
      </c>
    </row>
    <row r="606" spans="1:5" x14ac:dyDescent="0.2">
      <c r="A606" t="s">
        <v>2264</v>
      </c>
      <c r="B606">
        <v>2</v>
      </c>
      <c r="C606">
        <v>1</v>
      </c>
      <c r="D606">
        <v>1</v>
      </c>
      <c r="E606">
        <v>0</v>
      </c>
    </row>
    <row r="607" spans="1:5" x14ac:dyDescent="0.2">
      <c r="A607" t="s">
        <v>9389</v>
      </c>
      <c r="B607">
        <v>2</v>
      </c>
      <c r="C607">
        <v>2</v>
      </c>
      <c r="D607">
        <v>0</v>
      </c>
      <c r="E607">
        <v>0</v>
      </c>
    </row>
    <row r="608" spans="1:5" x14ac:dyDescent="0.2">
      <c r="A608" t="s">
        <v>9390</v>
      </c>
      <c r="B608">
        <v>2</v>
      </c>
      <c r="C608">
        <v>2</v>
      </c>
      <c r="D608">
        <v>0</v>
      </c>
      <c r="E608">
        <v>0</v>
      </c>
    </row>
    <row r="609" spans="1:5" x14ac:dyDescent="0.2">
      <c r="A609" t="s">
        <v>9391</v>
      </c>
      <c r="B609">
        <v>2</v>
      </c>
      <c r="C609">
        <v>1</v>
      </c>
      <c r="D609">
        <v>1</v>
      </c>
      <c r="E609">
        <v>0</v>
      </c>
    </row>
    <row r="610" spans="1:5" x14ac:dyDescent="0.2">
      <c r="A610" t="s">
        <v>9392</v>
      </c>
      <c r="B610">
        <v>2</v>
      </c>
      <c r="C610">
        <v>1</v>
      </c>
      <c r="D610">
        <v>1</v>
      </c>
      <c r="E610">
        <v>0</v>
      </c>
    </row>
    <row r="611" spans="1:5" x14ac:dyDescent="0.2">
      <c r="A611" t="s">
        <v>9393</v>
      </c>
      <c r="B611">
        <v>2</v>
      </c>
      <c r="C611">
        <v>2</v>
      </c>
      <c r="D611">
        <v>0</v>
      </c>
      <c r="E611">
        <v>0</v>
      </c>
    </row>
    <row r="612" spans="1:5" x14ac:dyDescent="0.2">
      <c r="A612" t="s">
        <v>9394</v>
      </c>
      <c r="B612">
        <v>2</v>
      </c>
      <c r="C612">
        <v>1</v>
      </c>
      <c r="D612">
        <v>1</v>
      </c>
      <c r="E612">
        <v>0</v>
      </c>
    </row>
    <row r="613" spans="1:5" x14ac:dyDescent="0.2">
      <c r="A613" t="s">
        <v>9395</v>
      </c>
      <c r="B613">
        <v>2</v>
      </c>
      <c r="C613">
        <v>1</v>
      </c>
      <c r="D613">
        <v>1</v>
      </c>
      <c r="E613">
        <v>0</v>
      </c>
    </row>
    <row r="614" spans="1:5" x14ac:dyDescent="0.2">
      <c r="A614" t="s">
        <v>9396</v>
      </c>
      <c r="B614">
        <v>2</v>
      </c>
      <c r="C614">
        <v>1</v>
      </c>
      <c r="D614">
        <v>1</v>
      </c>
      <c r="E614">
        <v>0</v>
      </c>
    </row>
    <row r="615" spans="1:5" x14ac:dyDescent="0.2">
      <c r="A615" t="s">
        <v>9397</v>
      </c>
      <c r="B615">
        <v>2</v>
      </c>
      <c r="C615">
        <v>2</v>
      </c>
      <c r="D615">
        <v>0</v>
      </c>
      <c r="E615">
        <v>0</v>
      </c>
    </row>
    <row r="616" spans="1:5" x14ac:dyDescent="0.2">
      <c r="A616" t="s">
        <v>9398</v>
      </c>
      <c r="B616">
        <v>2</v>
      </c>
      <c r="C616">
        <v>2</v>
      </c>
      <c r="D616">
        <v>0</v>
      </c>
      <c r="E616">
        <v>0</v>
      </c>
    </row>
    <row r="617" spans="1:5" x14ac:dyDescent="0.2">
      <c r="A617" t="s">
        <v>9399</v>
      </c>
      <c r="B617">
        <v>2</v>
      </c>
      <c r="C617">
        <v>2</v>
      </c>
      <c r="D617">
        <v>0</v>
      </c>
      <c r="E617">
        <v>0</v>
      </c>
    </row>
    <row r="618" spans="1:5" x14ac:dyDescent="0.2">
      <c r="A618" t="s">
        <v>9400</v>
      </c>
      <c r="B618">
        <v>2</v>
      </c>
      <c r="C618">
        <v>2</v>
      </c>
      <c r="D618">
        <v>0</v>
      </c>
      <c r="E618">
        <v>0</v>
      </c>
    </row>
    <row r="619" spans="1:5" x14ac:dyDescent="0.2">
      <c r="A619" t="s">
        <v>9401</v>
      </c>
      <c r="B619">
        <v>2</v>
      </c>
      <c r="C619">
        <v>2</v>
      </c>
      <c r="D619">
        <v>0</v>
      </c>
      <c r="E619">
        <v>0</v>
      </c>
    </row>
    <row r="620" spans="1:5" x14ac:dyDescent="0.2">
      <c r="A620" t="s">
        <v>9402</v>
      </c>
      <c r="B620">
        <v>2</v>
      </c>
      <c r="C620">
        <v>1</v>
      </c>
      <c r="D620">
        <v>1</v>
      </c>
      <c r="E620">
        <v>0</v>
      </c>
    </row>
    <row r="621" spans="1:5" x14ac:dyDescent="0.2">
      <c r="A621" t="s">
        <v>9403</v>
      </c>
      <c r="B621">
        <v>2</v>
      </c>
      <c r="C621">
        <v>1</v>
      </c>
      <c r="D621">
        <v>1</v>
      </c>
      <c r="E621">
        <v>0</v>
      </c>
    </row>
    <row r="622" spans="1:5" x14ac:dyDescent="0.2">
      <c r="A622" t="s">
        <v>9404</v>
      </c>
      <c r="B622">
        <v>2</v>
      </c>
      <c r="C622">
        <v>2</v>
      </c>
      <c r="D622">
        <v>0</v>
      </c>
      <c r="E622">
        <v>0</v>
      </c>
    </row>
    <row r="623" spans="1:5" x14ac:dyDescent="0.2">
      <c r="A623" t="s">
        <v>9405</v>
      </c>
      <c r="B623">
        <v>2</v>
      </c>
      <c r="C623">
        <v>2</v>
      </c>
      <c r="D623">
        <v>0</v>
      </c>
      <c r="E623">
        <v>0</v>
      </c>
    </row>
    <row r="624" spans="1:5" x14ac:dyDescent="0.2">
      <c r="A624" t="s">
        <v>9406</v>
      </c>
      <c r="B624">
        <v>2</v>
      </c>
      <c r="C624">
        <v>2</v>
      </c>
      <c r="D624">
        <v>0</v>
      </c>
      <c r="E624">
        <v>0</v>
      </c>
    </row>
    <row r="625" spans="1:5" x14ac:dyDescent="0.2">
      <c r="A625" t="s">
        <v>9407</v>
      </c>
      <c r="B625">
        <v>2</v>
      </c>
      <c r="C625">
        <v>2</v>
      </c>
      <c r="D625">
        <v>0</v>
      </c>
      <c r="E625">
        <v>0</v>
      </c>
    </row>
    <row r="626" spans="1:5" x14ac:dyDescent="0.2">
      <c r="A626" t="s">
        <v>9408</v>
      </c>
      <c r="B626">
        <v>2</v>
      </c>
      <c r="C626">
        <v>1</v>
      </c>
      <c r="D626">
        <v>1</v>
      </c>
      <c r="E626">
        <v>0</v>
      </c>
    </row>
    <row r="627" spans="1:5" x14ac:dyDescent="0.2">
      <c r="A627" t="s">
        <v>9409</v>
      </c>
      <c r="B627">
        <v>2</v>
      </c>
      <c r="C627">
        <v>2</v>
      </c>
      <c r="D627">
        <v>0</v>
      </c>
      <c r="E627">
        <v>0</v>
      </c>
    </row>
    <row r="628" spans="1:5" x14ac:dyDescent="0.2">
      <c r="A628" t="s">
        <v>9410</v>
      </c>
      <c r="B628">
        <v>2</v>
      </c>
      <c r="C628">
        <v>0</v>
      </c>
      <c r="D628">
        <v>2</v>
      </c>
      <c r="E628">
        <v>0</v>
      </c>
    </row>
    <row r="629" spans="1:5" x14ac:dyDescent="0.2">
      <c r="A629" t="s">
        <v>9411</v>
      </c>
      <c r="B629">
        <v>2</v>
      </c>
      <c r="C629">
        <v>2</v>
      </c>
      <c r="D629">
        <v>0</v>
      </c>
      <c r="E629">
        <v>0</v>
      </c>
    </row>
    <row r="630" spans="1:5" x14ac:dyDescent="0.2">
      <c r="A630" t="s">
        <v>9412</v>
      </c>
      <c r="B630">
        <v>2</v>
      </c>
      <c r="C630">
        <v>1</v>
      </c>
      <c r="D630">
        <v>1</v>
      </c>
      <c r="E630">
        <v>0</v>
      </c>
    </row>
    <row r="631" spans="1:5" x14ac:dyDescent="0.2">
      <c r="A631" t="s">
        <v>9413</v>
      </c>
      <c r="B631">
        <v>2</v>
      </c>
      <c r="C631">
        <v>1</v>
      </c>
      <c r="D631">
        <v>1</v>
      </c>
      <c r="E631">
        <v>0</v>
      </c>
    </row>
    <row r="632" spans="1:5" x14ac:dyDescent="0.2">
      <c r="A632" t="s">
        <v>9414</v>
      </c>
      <c r="B632">
        <v>2</v>
      </c>
      <c r="C632">
        <v>2</v>
      </c>
      <c r="D632">
        <v>0</v>
      </c>
      <c r="E632">
        <v>0</v>
      </c>
    </row>
    <row r="633" spans="1:5" x14ac:dyDescent="0.2">
      <c r="A633" t="s">
        <v>9415</v>
      </c>
      <c r="B633">
        <v>2</v>
      </c>
      <c r="C633">
        <v>1</v>
      </c>
      <c r="D633">
        <v>1</v>
      </c>
      <c r="E633">
        <v>0</v>
      </c>
    </row>
    <row r="634" spans="1:5" x14ac:dyDescent="0.2">
      <c r="A634" t="s">
        <v>9416</v>
      </c>
      <c r="B634">
        <v>2</v>
      </c>
      <c r="C634">
        <v>2</v>
      </c>
      <c r="D634">
        <v>0</v>
      </c>
      <c r="E634">
        <v>0</v>
      </c>
    </row>
    <row r="635" spans="1:5" x14ac:dyDescent="0.2">
      <c r="A635" t="s">
        <v>9417</v>
      </c>
      <c r="B635">
        <v>2</v>
      </c>
      <c r="C635">
        <v>2</v>
      </c>
      <c r="D635">
        <v>0</v>
      </c>
      <c r="E635">
        <v>0</v>
      </c>
    </row>
    <row r="636" spans="1:5" x14ac:dyDescent="0.2">
      <c r="A636" t="s">
        <v>9418</v>
      </c>
      <c r="B636">
        <v>2</v>
      </c>
      <c r="C636">
        <v>0</v>
      </c>
      <c r="D636">
        <v>2</v>
      </c>
      <c r="E636">
        <v>0</v>
      </c>
    </row>
    <row r="637" spans="1:5" x14ac:dyDescent="0.2">
      <c r="A637" t="s">
        <v>9419</v>
      </c>
      <c r="B637">
        <v>2</v>
      </c>
      <c r="C637">
        <v>1</v>
      </c>
      <c r="D637">
        <v>1</v>
      </c>
      <c r="E637">
        <v>0</v>
      </c>
    </row>
    <row r="638" spans="1:5" x14ac:dyDescent="0.2">
      <c r="A638" t="s">
        <v>9420</v>
      </c>
      <c r="B638">
        <v>2</v>
      </c>
      <c r="C638">
        <v>2</v>
      </c>
      <c r="D638">
        <v>0</v>
      </c>
      <c r="E638">
        <v>0</v>
      </c>
    </row>
    <row r="639" spans="1:5" x14ac:dyDescent="0.2">
      <c r="A639" t="s">
        <v>9421</v>
      </c>
      <c r="B639">
        <v>2</v>
      </c>
      <c r="C639">
        <v>2</v>
      </c>
      <c r="D639">
        <v>0</v>
      </c>
      <c r="E639">
        <v>0</v>
      </c>
    </row>
    <row r="640" spans="1:5" x14ac:dyDescent="0.2">
      <c r="A640" t="s">
        <v>9422</v>
      </c>
      <c r="B640">
        <v>2</v>
      </c>
      <c r="C640">
        <v>2</v>
      </c>
      <c r="D640">
        <v>0</v>
      </c>
      <c r="E640">
        <v>0</v>
      </c>
    </row>
    <row r="641" spans="1:5" x14ac:dyDescent="0.2">
      <c r="A641" t="s">
        <v>9423</v>
      </c>
      <c r="B641">
        <v>2</v>
      </c>
      <c r="C641">
        <v>2</v>
      </c>
      <c r="D641">
        <v>0</v>
      </c>
      <c r="E641">
        <v>0</v>
      </c>
    </row>
    <row r="642" spans="1:5" x14ac:dyDescent="0.2">
      <c r="A642" t="s">
        <v>9424</v>
      </c>
      <c r="B642">
        <v>2</v>
      </c>
      <c r="C642">
        <v>1</v>
      </c>
      <c r="D642">
        <v>1</v>
      </c>
      <c r="E642">
        <v>0</v>
      </c>
    </row>
    <row r="643" spans="1:5" x14ac:dyDescent="0.2">
      <c r="A643" t="s">
        <v>9425</v>
      </c>
      <c r="B643">
        <v>2</v>
      </c>
      <c r="C643">
        <v>0</v>
      </c>
      <c r="D643">
        <v>2</v>
      </c>
      <c r="E643">
        <v>0</v>
      </c>
    </row>
    <row r="644" spans="1:5" x14ac:dyDescent="0.2">
      <c r="A644" t="s">
        <v>9426</v>
      </c>
      <c r="B644">
        <v>2</v>
      </c>
      <c r="C644">
        <v>0</v>
      </c>
      <c r="D644">
        <v>2</v>
      </c>
      <c r="E644">
        <v>0</v>
      </c>
    </row>
    <row r="645" spans="1:5" x14ac:dyDescent="0.2">
      <c r="A645" t="s">
        <v>9427</v>
      </c>
      <c r="B645">
        <v>2</v>
      </c>
      <c r="C645">
        <v>2</v>
      </c>
      <c r="D645">
        <v>0</v>
      </c>
      <c r="E645">
        <v>0</v>
      </c>
    </row>
    <row r="646" spans="1:5" x14ac:dyDescent="0.2">
      <c r="A646" t="s">
        <v>9428</v>
      </c>
      <c r="B646">
        <v>2</v>
      </c>
      <c r="C646">
        <v>2</v>
      </c>
      <c r="D646">
        <v>0</v>
      </c>
      <c r="E646">
        <v>0</v>
      </c>
    </row>
    <row r="647" spans="1:5" x14ac:dyDescent="0.2">
      <c r="A647" t="s">
        <v>9429</v>
      </c>
      <c r="B647">
        <v>2</v>
      </c>
      <c r="C647">
        <v>2</v>
      </c>
      <c r="D647">
        <v>0</v>
      </c>
      <c r="E647">
        <v>0</v>
      </c>
    </row>
    <row r="648" spans="1:5" x14ac:dyDescent="0.2">
      <c r="A648" t="s">
        <v>9430</v>
      </c>
      <c r="B648">
        <v>2</v>
      </c>
      <c r="C648">
        <v>2</v>
      </c>
      <c r="D648">
        <v>0</v>
      </c>
      <c r="E648">
        <v>0</v>
      </c>
    </row>
    <row r="649" spans="1:5" x14ac:dyDescent="0.2">
      <c r="A649" t="s">
        <v>9431</v>
      </c>
      <c r="B649">
        <v>2</v>
      </c>
      <c r="C649">
        <v>1</v>
      </c>
      <c r="D649">
        <v>1</v>
      </c>
      <c r="E649">
        <v>0</v>
      </c>
    </row>
    <row r="650" spans="1:5" x14ac:dyDescent="0.2">
      <c r="A650" t="s">
        <v>9432</v>
      </c>
      <c r="B650">
        <v>2</v>
      </c>
      <c r="C650">
        <v>2</v>
      </c>
      <c r="D650">
        <v>0</v>
      </c>
      <c r="E650">
        <v>0</v>
      </c>
    </row>
    <row r="651" spans="1:5" x14ac:dyDescent="0.2">
      <c r="A651" t="s">
        <v>9433</v>
      </c>
      <c r="B651">
        <v>2</v>
      </c>
      <c r="C651">
        <v>1</v>
      </c>
      <c r="D651">
        <v>1</v>
      </c>
      <c r="E651">
        <v>0</v>
      </c>
    </row>
    <row r="652" spans="1:5" x14ac:dyDescent="0.2">
      <c r="A652" t="s">
        <v>9434</v>
      </c>
      <c r="B652">
        <v>2</v>
      </c>
      <c r="C652">
        <v>2</v>
      </c>
      <c r="D652">
        <v>0</v>
      </c>
      <c r="E652">
        <v>0</v>
      </c>
    </row>
    <row r="653" spans="1:5" x14ac:dyDescent="0.2">
      <c r="A653" t="s">
        <v>9435</v>
      </c>
      <c r="B653">
        <v>2</v>
      </c>
      <c r="C653">
        <v>2</v>
      </c>
      <c r="D653">
        <v>0</v>
      </c>
      <c r="E653">
        <v>0</v>
      </c>
    </row>
    <row r="654" spans="1:5" x14ac:dyDescent="0.2">
      <c r="A654" t="s">
        <v>9436</v>
      </c>
      <c r="B654">
        <v>2</v>
      </c>
      <c r="C654">
        <v>1</v>
      </c>
      <c r="D654">
        <v>1</v>
      </c>
      <c r="E654">
        <v>0</v>
      </c>
    </row>
    <row r="655" spans="1:5" x14ac:dyDescent="0.2">
      <c r="A655" t="s">
        <v>9437</v>
      </c>
      <c r="B655">
        <v>2</v>
      </c>
      <c r="C655">
        <v>0</v>
      </c>
      <c r="D655">
        <v>2</v>
      </c>
      <c r="E655">
        <v>0</v>
      </c>
    </row>
    <row r="656" spans="1:5" x14ac:dyDescent="0.2">
      <c r="A656" t="s">
        <v>9438</v>
      </c>
      <c r="B656">
        <v>2</v>
      </c>
      <c r="C656">
        <v>1</v>
      </c>
      <c r="D656">
        <v>1</v>
      </c>
      <c r="E656">
        <v>0</v>
      </c>
    </row>
    <row r="657" spans="1:5" x14ac:dyDescent="0.2">
      <c r="A657" t="s">
        <v>9439</v>
      </c>
      <c r="B657">
        <v>2</v>
      </c>
      <c r="C657">
        <v>1</v>
      </c>
      <c r="D657">
        <v>1</v>
      </c>
      <c r="E657">
        <v>0</v>
      </c>
    </row>
    <row r="658" spans="1:5" x14ac:dyDescent="0.2">
      <c r="A658" t="s">
        <v>9440</v>
      </c>
      <c r="B658">
        <v>2</v>
      </c>
      <c r="C658">
        <v>1</v>
      </c>
      <c r="D658">
        <v>1</v>
      </c>
      <c r="E658">
        <v>0</v>
      </c>
    </row>
    <row r="659" spans="1:5" x14ac:dyDescent="0.2">
      <c r="A659" t="s">
        <v>9441</v>
      </c>
      <c r="B659">
        <v>2</v>
      </c>
      <c r="C659">
        <v>2</v>
      </c>
      <c r="D659">
        <v>0</v>
      </c>
      <c r="E659">
        <v>0</v>
      </c>
    </row>
    <row r="660" spans="1:5" x14ac:dyDescent="0.2">
      <c r="A660" t="s">
        <v>9442</v>
      </c>
      <c r="B660">
        <v>2</v>
      </c>
      <c r="C660">
        <v>2</v>
      </c>
      <c r="D660">
        <v>0</v>
      </c>
      <c r="E660">
        <v>0</v>
      </c>
    </row>
    <row r="661" spans="1:5" x14ac:dyDescent="0.2">
      <c r="A661" t="s">
        <v>9443</v>
      </c>
      <c r="B661">
        <v>2</v>
      </c>
      <c r="C661">
        <v>2</v>
      </c>
      <c r="D661">
        <v>0</v>
      </c>
      <c r="E661">
        <v>0</v>
      </c>
    </row>
    <row r="662" spans="1:5" x14ac:dyDescent="0.2">
      <c r="A662" t="s">
        <v>9444</v>
      </c>
      <c r="B662">
        <v>2</v>
      </c>
      <c r="C662">
        <v>0</v>
      </c>
      <c r="D662">
        <v>2</v>
      </c>
      <c r="E662">
        <v>0</v>
      </c>
    </row>
    <row r="663" spans="1:5" x14ac:dyDescent="0.2">
      <c r="A663" t="s">
        <v>9445</v>
      </c>
      <c r="B663">
        <v>2</v>
      </c>
      <c r="C663">
        <v>1</v>
      </c>
      <c r="D663">
        <v>1</v>
      </c>
      <c r="E663">
        <v>0</v>
      </c>
    </row>
    <row r="664" spans="1:5" x14ac:dyDescent="0.2">
      <c r="A664" t="s">
        <v>9446</v>
      </c>
      <c r="B664">
        <v>2</v>
      </c>
      <c r="C664">
        <v>2</v>
      </c>
      <c r="D664">
        <v>0</v>
      </c>
      <c r="E664">
        <v>0</v>
      </c>
    </row>
    <row r="665" spans="1:5" x14ac:dyDescent="0.2">
      <c r="A665" t="s">
        <v>9447</v>
      </c>
      <c r="B665">
        <v>2</v>
      </c>
      <c r="C665">
        <v>2</v>
      </c>
      <c r="D665">
        <v>0</v>
      </c>
      <c r="E665">
        <v>0</v>
      </c>
    </row>
    <row r="666" spans="1:5" x14ac:dyDescent="0.2">
      <c r="A666" t="s">
        <v>9448</v>
      </c>
      <c r="B666">
        <v>2</v>
      </c>
      <c r="C666">
        <v>2</v>
      </c>
      <c r="D666">
        <v>0</v>
      </c>
      <c r="E666">
        <v>0</v>
      </c>
    </row>
    <row r="667" spans="1:5" x14ac:dyDescent="0.2">
      <c r="A667" t="s">
        <v>9449</v>
      </c>
      <c r="B667">
        <v>2</v>
      </c>
      <c r="C667">
        <v>2</v>
      </c>
      <c r="D667">
        <v>0</v>
      </c>
      <c r="E667">
        <v>0</v>
      </c>
    </row>
    <row r="668" spans="1:5" x14ac:dyDescent="0.2">
      <c r="A668" t="s">
        <v>9450</v>
      </c>
      <c r="B668">
        <v>2</v>
      </c>
      <c r="C668">
        <v>2</v>
      </c>
      <c r="D668">
        <v>0</v>
      </c>
      <c r="E668">
        <v>0</v>
      </c>
    </row>
    <row r="669" spans="1:5" x14ac:dyDescent="0.2">
      <c r="A669" t="s">
        <v>9451</v>
      </c>
      <c r="B669">
        <v>2</v>
      </c>
      <c r="C669">
        <v>2</v>
      </c>
      <c r="D669">
        <v>0</v>
      </c>
      <c r="E669">
        <v>0</v>
      </c>
    </row>
    <row r="670" spans="1:5" x14ac:dyDescent="0.2">
      <c r="A670" t="s">
        <v>9452</v>
      </c>
      <c r="B670">
        <v>2</v>
      </c>
      <c r="C670">
        <v>2</v>
      </c>
      <c r="D670">
        <v>0</v>
      </c>
      <c r="E670">
        <v>0</v>
      </c>
    </row>
    <row r="671" spans="1:5" x14ac:dyDescent="0.2">
      <c r="A671" t="s">
        <v>9453</v>
      </c>
      <c r="B671">
        <v>2</v>
      </c>
      <c r="C671">
        <v>1</v>
      </c>
      <c r="D671">
        <v>1</v>
      </c>
      <c r="E671">
        <v>0</v>
      </c>
    </row>
    <row r="672" spans="1:5" x14ac:dyDescent="0.2">
      <c r="A672" t="s">
        <v>9454</v>
      </c>
      <c r="B672">
        <v>2</v>
      </c>
      <c r="C672">
        <v>2</v>
      </c>
      <c r="D672">
        <v>0</v>
      </c>
      <c r="E672">
        <v>0</v>
      </c>
    </row>
    <row r="673" spans="1:5" x14ac:dyDescent="0.2">
      <c r="A673" t="s">
        <v>9455</v>
      </c>
      <c r="B673">
        <v>2</v>
      </c>
      <c r="C673">
        <v>2</v>
      </c>
      <c r="D673">
        <v>0</v>
      </c>
      <c r="E673">
        <v>0</v>
      </c>
    </row>
    <row r="674" spans="1:5" x14ac:dyDescent="0.2">
      <c r="A674" t="s">
        <v>9456</v>
      </c>
      <c r="B674">
        <v>2</v>
      </c>
      <c r="C674">
        <v>1</v>
      </c>
      <c r="D674">
        <v>1</v>
      </c>
      <c r="E674">
        <v>0</v>
      </c>
    </row>
    <row r="675" spans="1:5" x14ac:dyDescent="0.2">
      <c r="A675" t="s">
        <v>9457</v>
      </c>
      <c r="B675">
        <v>2</v>
      </c>
      <c r="C675">
        <v>0</v>
      </c>
      <c r="D675">
        <v>2</v>
      </c>
      <c r="E675">
        <v>0</v>
      </c>
    </row>
    <row r="676" spans="1:5" x14ac:dyDescent="0.2">
      <c r="A676" t="s">
        <v>9458</v>
      </c>
      <c r="B676">
        <v>2</v>
      </c>
      <c r="C676">
        <v>2</v>
      </c>
      <c r="D676">
        <v>0</v>
      </c>
      <c r="E676">
        <v>0</v>
      </c>
    </row>
    <row r="677" spans="1:5" x14ac:dyDescent="0.2">
      <c r="A677" t="s">
        <v>9459</v>
      </c>
      <c r="B677">
        <v>2</v>
      </c>
      <c r="C677">
        <v>2</v>
      </c>
      <c r="D677">
        <v>0</v>
      </c>
      <c r="E677">
        <v>0</v>
      </c>
    </row>
    <row r="678" spans="1:5" x14ac:dyDescent="0.2">
      <c r="A678" t="s">
        <v>9460</v>
      </c>
      <c r="B678">
        <v>2</v>
      </c>
      <c r="C678">
        <v>2</v>
      </c>
      <c r="D678">
        <v>0</v>
      </c>
      <c r="E678">
        <v>0</v>
      </c>
    </row>
    <row r="679" spans="1:5" x14ac:dyDescent="0.2">
      <c r="A679" t="s">
        <v>9461</v>
      </c>
      <c r="B679">
        <v>2</v>
      </c>
      <c r="C679">
        <v>2</v>
      </c>
      <c r="D679">
        <v>0</v>
      </c>
      <c r="E679">
        <v>0</v>
      </c>
    </row>
    <row r="680" spans="1:5" x14ac:dyDescent="0.2">
      <c r="A680" t="s">
        <v>9462</v>
      </c>
      <c r="B680">
        <v>2</v>
      </c>
      <c r="C680">
        <v>2</v>
      </c>
      <c r="D680">
        <v>0</v>
      </c>
      <c r="E680">
        <v>0</v>
      </c>
    </row>
    <row r="681" spans="1:5" x14ac:dyDescent="0.2">
      <c r="A681" t="s">
        <v>9463</v>
      </c>
      <c r="B681">
        <v>2</v>
      </c>
      <c r="C681">
        <v>1</v>
      </c>
      <c r="D681">
        <v>1</v>
      </c>
      <c r="E681">
        <v>0</v>
      </c>
    </row>
    <row r="682" spans="1:5" x14ac:dyDescent="0.2">
      <c r="A682" t="s">
        <v>9464</v>
      </c>
      <c r="B682">
        <v>2</v>
      </c>
      <c r="C682">
        <v>2</v>
      </c>
      <c r="D682">
        <v>0</v>
      </c>
      <c r="E682">
        <v>0</v>
      </c>
    </row>
    <row r="683" spans="1:5" x14ac:dyDescent="0.2">
      <c r="A683" t="s">
        <v>9465</v>
      </c>
      <c r="B683">
        <v>2</v>
      </c>
      <c r="C683">
        <v>2</v>
      </c>
      <c r="D683">
        <v>0</v>
      </c>
      <c r="E683">
        <v>0</v>
      </c>
    </row>
    <row r="684" spans="1:5" x14ac:dyDescent="0.2">
      <c r="A684" t="s">
        <v>9466</v>
      </c>
      <c r="B684">
        <v>2</v>
      </c>
      <c r="C684">
        <v>2</v>
      </c>
      <c r="D684">
        <v>0</v>
      </c>
      <c r="E684">
        <v>0</v>
      </c>
    </row>
    <row r="685" spans="1:5" x14ac:dyDescent="0.2">
      <c r="A685" t="s">
        <v>9467</v>
      </c>
      <c r="B685">
        <v>2</v>
      </c>
      <c r="C685">
        <v>1</v>
      </c>
      <c r="D685">
        <v>1</v>
      </c>
      <c r="E685">
        <v>0</v>
      </c>
    </row>
    <row r="686" spans="1:5" x14ac:dyDescent="0.2">
      <c r="A686" t="s">
        <v>9468</v>
      </c>
      <c r="B686">
        <v>2</v>
      </c>
      <c r="C686">
        <v>2</v>
      </c>
      <c r="D686">
        <v>0</v>
      </c>
      <c r="E686">
        <v>0</v>
      </c>
    </row>
    <row r="687" spans="1:5" x14ac:dyDescent="0.2">
      <c r="A687" t="s">
        <v>9469</v>
      </c>
      <c r="B687">
        <v>2</v>
      </c>
      <c r="C687">
        <v>2</v>
      </c>
      <c r="D687">
        <v>0</v>
      </c>
      <c r="E687">
        <v>0</v>
      </c>
    </row>
    <row r="688" spans="1:5" x14ac:dyDescent="0.2">
      <c r="A688" t="s">
        <v>9470</v>
      </c>
      <c r="B688">
        <v>2</v>
      </c>
      <c r="C688">
        <v>2</v>
      </c>
      <c r="D688">
        <v>0</v>
      </c>
      <c r="E688">
        <v>0</v>
      </c>
    </row>
    <row r="689" spans="1:5" x14ac:dyDescent="0.2">
      <c r="A689" t="s">
        <v>9471</v>
      </c>
      <c r="B689">
        <v>2</v>
      </c>
      <c r="C689">
        <v>1</v>
      </c>
      <c r="D689">
        <v>1</v>
      </c>
      <c r="E689">
        <v>0</v>
      </c>
    </row>
    <row r="690" spans="1:5" x14ac:dyDescent="0.2">
      <c r="A690" t="s">
        <v>9472</v>
      </c>
      <c r="B690">
        <v>2</v>
      </c>
      <c r="C690">
        <v>2</v>
      </c>
      <c r="D690">
        <v>0</v>
      </c>
      <c r="E690">
        <v>0</v>
      </c>
    </row>
    <row r="691" spans="1:5" x14ac:dyDescent="0.2">
      <c r="A691" t="s">
        <v>9473</v>
      </c>
      <c r="B691">
        <v>2</v>
      </c>
      <c r="C691">
        <v>0</v>
      </c>
      <c r="D691">
        <v>2</v>
      </c>
      <c r="E691">
        <v>0</v>
      </c>
    </row>
    <row r="692" spans="1:5" x14ac:dyDescent="0.2">
      <c r="A692" t="s">
        <v>9474</v>
      </c>
      <c r="B692">
        <v>2</v>
      </c>
      <c r="C692">
        <v>2</v>
      </c>
      <c r="D692">
        <v>0</v>
      </c>
      <c r="E692">
        <v>0</v>
      </c>
    </row>
    <row r="693" spans="1:5" x14ac:dyDescent="0.2">
      <c r="A693" t="s">
        <v>9475</v>
      </c>
      <c r="B693">
        <v>2</v>
      </c>
      <c r="C693">
        <v>1</v>
      </c>
      <c r="D693">
        <v>1</v>
      </c>
      <c r="E693">
        <v>0</v>
      </c>
    </row>
    <row r="694" spans="1:5" x14ac:dyDescent="0.2">
      <c r="A694" t="s">
        <v>9476</v>
      </c>
      <c r="B694">
        <v>2</v>
      </c>
      <c r="C694">
        <v>0</v>
      </c>
      <c r="D694">
        <v>2</v>
      </c>
      <c r="E694">
        <v>0</v>
      </c>
    </row>
    <row r="695" spans="1:5" x14ac:dyDescent="0.2">
      <c r="A695" t="s">
        <v>9477</v>
      </c>
      <c r="B695">
        <v>2</v>
      </c>
      <c r="C695">
        <v>2</v>
      </c>
      <c r="D695">
        <v>0</v>
      </c>
      <c r="E695">
        <v>0</v>
      </c>
    </row>
    <row r="696" spans="1:5" x14ac:dyDescent="0.2">
      <c r="A696" t="s">
        <v>9478</v>
      </c>
      <c r="B696">
        <v>2</v>
      </c>
      <c r="C696">
        <v>1</v>
      </c>
      <c r="D696">
        <v>1</v>
      </c>
      <c r="E696">
        <v>0</v>
      </c>
    </row>
    <row r="697" spans="1:5" x14ac:dyDescent="0.2">
      <c r="A697" t="s">
        <v>9479</v>
      </c>
      <c r="B697">
        <v>2</v>
      </c>
      <c r="C697">
        <v>2</v>
      </c>
      <c r="D697">
        <v>0</v>
      </c>
      <c r="E697">
        <v>0</v>
      </c>
    </row>
    <row r="698" spans="1:5" x14ac:dyDescent="0.2">
      <c r="A698" t="s">
        <v>9480</v>
      </c>
      <c r="B698">
        <v>2</v>
      </c>
      <c r="C698">
        <v>2</v>
      </c>
      <c r="D698">
        <v>0</v>
      </c>
      <c r="E698">
        <v>0</v>
      </c>
    </row>
    <row r="699" spans="1:5" x14ac:dyDescent="0.2">
      <c r="A699" t="s">
        <v>9481</v>
      </c>
      <c r="B699">
        <v>2</v>
      </c>
      <c r="C699">
        <v>2</v>
      </c>
      <c r="D699">
        <v>0</v>
      </c>
      <c r="E699">
        <v>0</v>
      </c>
    </row>
    <row r="700" spans="1:5" x14ac:dyDescent="0.2">
      <c r="A700" t="s">
        <v>9482</v>
      </c>
      <c r="B700">
        <v>2</v>
      </c>
      <c r="C700">
        <v>1</v>
      </c>
      <c r="D700">
        <v>1</v>
      </c>
      <c r="E700">
        <v>0</v>
      </c>
    </row>
    <row r="701" spans="1:5" x14ac:dyDescent="0.2">
      <c r="A701" t="s">
        <v>9483</v>
      </c>
      <c r="B701">
        <v>2</v>
      </c>
      <c r="C701">
        <v>1</v>
      </c>
      <c r="D701">
        <v>1</v>
      </c>
      <c r="E701">
        <v>0</v>
      </c>
    </row>
    <row r="702" spans="1:5" x14ac:dyDescent="0.2">
      <c r="A702" t="s">
        <v>2491</v>
      </c>
      <c r="B702">
        <v>2</v>
      </c>
      <c r="C702">
        <v>2</v>
      </c>
      <c r="D702">
        <v>0</v>
      </c>
      <c r="E702">
        <v>0</v>
      </c>
    </row>
    <row r="703" spans="1:5" x14ac:dyDescent="0.2">
      <c r="A703" t="s">
        <v>9484</v>
      </c>
      <c r="B703">
        <v>2</v>
      </c>
      <c r="C703">
        <v>2</v>
      </c>
      <c r="D703">
        <v>0</v>
      </c>
      <c r="E703">
        <v>0</v>
      </c>
    </row>
    <row r="704" spans="1:5" x14ac:dyDescent="0.2">
      <c r="A704" t="s">
        <v>9485</v>
      </c>
      <c r="B704">
        <v>2</v>
      </c>
      <c r="C704">
        <v>2</v>
      </c>
      <c r="D704">
        <v>0</v>
      </c>
      <c r="E704">
        <v>0</v>
      </c>
    </row>
    <row r="705" spans="1:5" x14ac:dyDescent="0.2">
      <c r="A705" t="s">
        <v>9486</v>
      </c>
      <c r="B705">
        <v>2</v>
      </c>
      <c r="C705">
        <v>2</v>
      </c>
      <c r="D705">
        <v>0</v>
      </c>
      <c r="E705">
        <v>0</v>
      </c>
    </row>
    <row r="706" spans="1:5" x14ac:dyDescent="0.2">
      <c r="A706" t="s">
        <v>9487</v>
      </c>
      <c r="B706">
        <v>2</v>
      </c>
      <c r="C706">
        <v>2</v>
      </c>
      <c r="D706">
        <v>0</v>
      </c>
      <c r="E706">
        <v>0</v>
      </c>
    </row>
    <row r="707" spans="1:5" x14ac:dyDescent="0.2">
      <c r="A707" t="s">
        <v>9488</v>
      </c>
      <c r="B707">
        <v>2</v>
      </c>
      <c r="C707">
        <v>2</v>
      </c>
      <c r="D707">
        <v>0</v>
      </c>
      <c r="E707">
        <v>0</v>
      </c>
    </row>
    <row r="708" spans="1:5" x14ac:dyDescent="0.2">
      <c r="A708" t="s">
        <v>9489</v>
      </c>
      <c r="B708">
        <v>2</v>
      </c>
      <c r="C708">
        <v>2</v>
      </c>
      <c r="D708">
        <v>0</v>
      </c>
      <c r="E708">
        <v>0</v>
      </c>
    </row>
    <row r="709" spans="1:5" x14ac:dyDescent="0.2">
      <c r="A709" t="s">
        <v>9490</v>
      </c>
      <c r="B709">
        <v>2</v>
      </c>
      <c r="C709">
        <v>1</v>
      </c>
      <c r="D709">
        <v>1</v>
      </c>
      <c r="E709">
        <v>0</v>
      </c>
    </row>
    <row r="710" spans="1:5" x14ac:dyDescent="0.2">
      <c r="A710" t="s">
        <v>9491</v>
      </c>
      <c r="B710">
        <v>2</v>
      </c>
      <c r="C710">
        <v>2</v>
      </c>
      <c r="D710">
        <v>0</v>
      </c>
      <c r="E710">
        <v>0</v>
      </c>
    </row>
    <row r="711" spans="1:5" x14ac:dyDescent="0.2">
      <c r="A711" t="s">
        <v>9492</v>
      </c>
      <c r="B711">
        <v>2</v>
      </c>
      <c r="C711">
        <v>2</v>
      </c>
      <c r="D711">
        <v>0</v>
      </c>
      <c r="E711">
        <v>0</v>
      </c>
    </row>
    <row r="712" spans="1:5" x14ac:dyDescent="0.2">
      <c r="A712" t="s">
        <v>9493</v>
      </c>
      <c r="B712">
        <v>2</v>
      </c>
      <c r="C712">
        <v>1</v>
      </c>
      <c r="D712">
        <v>1</v>
      </c>
      <c r="E712">
        <v>0</v>
      </c>
    </row>
    <row r="713" spans="1:5" x14ac:dyDescent="0.2">
      <c r="A713" t="s">
        <v>9494</v>
      </c>
      <c r="B713">
        <v>2</v>
      </c>
      <c r="C713">
        <v>1</v>
      </c>
      <c r="D713">
        <v>1</v>
      </c>
      <c r="E713">
        <v>0</v>
      </c>
    </row>
    <row r="714" spans="1:5" x14ac:dyDescent="0.2">
      <c r="A714" t="s">
        <v>9495</v>
      </c>
      <c r="B714">
        <v>2</v>
      </c>
      <c r="C714">
        <v>1</v>
      </c>
      <c r="D714">
        <v>1</v>
      </c>
      <c r="E714">
        <v>0</v>
      </c>
    </row>
    <row r="715" spans="1:5" x14ac:dyDescent="0.2">
      <c r="A715" t="s">
        <v>9496</v>
      </c>
      <c r="B715">
        <v>2</v>
      </c>
      <c r="C715">
        <v>1</v>
      </c>
      <c r="D715">
        <v>1</v>
      </c>
      <c r="E715">
        <v>0</v>
      </c>
    </row>
    <row r="716" spans="1:5" x14ac:dyDescent="0.2">
      <c r="A716" t="s">
        <v>9497</v>
      </c>
      <c r="B716">
        <v>2</v>
      </c>
      <c r="C716">
        <v>1</v>
      </c>
      <c r="D716">
        <v>1</v>
      </c>
      <c r="E716">
        <v>0</v>
      </c>
    </row>
    <row r="717" spans="1:5" x14ac:dyDescent="0.2">
      <c r="A717" t="s">
        <v>9498</v>
      </c>
      <c r="B717">
        <v>2</v>
      </c>
      <c r="C717">
        <v>1</v>
      </c>
      <c r="D717">
        <v>1</v>
      </c>
      <c r="E717">
        <v>0</v>
      </c>
    </row>
    <row r="718" spans="1:5" x14ac:dyDescent="0.2">
      <c r="A718" t="s">
        <v>9499</v>
      </c>
      <c r="B718">
        <v>2</v>
      </c>
      <c r="C718">
        <v>2</v>
      </c>
      <c r="D718">
        <v>0</v>
      </c>
      <c r="E718">
        <v>0</v>
      </c>
    </row>
    <row r="719" spans="1:5" x14ac:dyDescent="0.2">
      <c r="A719" t="s">
        <v>9500</v>
      </c>
      <c r="B719">
        <v>2</v>
      </c>
      <c r="C719">
        <v>2</v>
      </c>
      <c r="D719">
        <v>0</v>
      </c>
      <c r="E719">
        <v>0</v>
      </c>
    </row>
    <row r="720" spans="1:5" x14ac:dyDescent="0.2">
      <c r="A720" t="s">
        <v>9501</v>
      </c>
      <c r="B720">
        <v>2</v>
      </c>
      <c r="C720">
        <v>0</v>
      </c>
      <c r="D720">
        <v>2</v>
      </c>
      <c r="E720">
        <v>0</v>
      </c>
    </row>
    <row r="721" spans="1:5" x14ac:dyDescent="0.2">
      <c r="A721" t="s">
        <v>9502</v>
      </c>
      <c r="B721">
        <v>2</v>
      </c>
      <c r="C721">
        <v>2</v>
      </c>
      <c r="D721">
        <v>0</v>
      </c>
      <c r="E721">
        <v>0</v>
      </c>
    </row>
    <row r="722" spans="1:5" x14ac:dyDescent="0.2">
      <c r="A722" t="s">
        <v>9503</v>
      </c>
      <c r="B722">
        <v>2</v>
      </c>
      <c r="C722">
        <v>2</v>
      </c>
      <c r="D722">
        <v>0</v>
      </c>
      <c r="E722">
        <v>0</v>
      </c>
    </row>
    <row r="723" spans="1:5" x14ac:dyDescent="0.2">
      <c r="A723" t="s">
        <v>9504</v>
      </c>
      <c r="B723">
        <v>2</v>
      </c>
      <c r="C723">
        <v>2</v>
      </c>
      <c r="D723">
        <v>0</v>
      </c>
      <c r="E723">
        <v>0</v>
      </c>
    </row>
    <row r="724" spans="1:5" x14ac:dyDescent="0.2">
      <c r="A724" t="s">
        <v>9505</v>
      </c>
      <c r="B724">
        <v>2</v>
      </c>
      <c r="C724">
        <v>0</v>
      </c>
      <c r="D724">
        <v>2</v>
      </c>
      <c r="E724">
        <v>0</v>
      </c>
    </row>
    <row r="725" spans="1:5" x14ac:dyDescent="0.2">
      <c r="A725" t="s">
        <v>9506</v>
      </c>
      <c r="B725">
        <v>2</v>
      </c>
      <c r="C725">
        <v>0</v>
      </c>
      <c r="D725">
        <v>2</v>
      </c>
      <c r="E725">
        <v>0</v>
      </c>
    </row>
    <row r="726" spans="1:5" x14ac:dyDescent="0.2">
      <c r="A726" t="s">
        <v>9507</v>
      </c>
      <c r="B726">
        <v>2</v>
      </c>
      <c r="C726">
        <v>2</v>
      </c>
      <c r="D726">
        <v>0</v>
      </c>
      <c r="E726">
        <v>0</v>
      </c>
    </row>
    <row r="727" spans="1:5" x14ac:dyDescent="0.2">
      <c r="A727" t="s">
        <v>9508</v>
      </c>
      <c r="B727">
        <v>2</v>
      </c>
      <c r="C727">
        <v>1</v>
      </c>
      <c r="D727">
        <v>1</v>
      </c>
      <c r="E727">
        <v>0</v>
      </c>
    </row>
    <row r="728" spans="1:5" x14ac:dyDescent="0.2">
      <c r="A728" t="s">
        <v>8588</v>
      </c>
      <c r="B728">
        <v>2</v>
      </c>
      <c r="C728">
        <v>1</v>
      </c>
      <c r="D728">
        <v>1</v>
      </c>
      <c r="E728">
        <v>0</v>
      </c>
    </row>
    <row r="729" spans="1:5" x14ac:dyDescent="0.2">
      <c r="A729" t="s">
        <v>9509</v>
      </c>
      <c r="B729">
        <v>2</v>
      </c>
      <c r="C729">
        <v>1</v>
      </c>
      <c r="D729">
        <v>1</v>
      </c>
      <c r="E729">
        <v>0</v>
      </c>
    </row>
    <row r="730" spans="1:5" x14ac:dyDescent="0.2">
      <c r="A730" t="s">
        <v>9510</v>
      </c>
      <c r="B730">
        <v>2</v>
      </c>
      <c r="C730">
        <v>2</v>
      </c>
      <c r="D730">
        <v>0</v>
      </c>
      <c r="E730">
        <v>0</v>
      </c>
    </row>
    <row r="731" spans="1:5" x14ac:dyDescent="0.2">
      <c r="A731" t="s">
        <v>9511</v>
      </c>
      <c r="B731">
        <v>2</v>
      </c>
      <c r="C731">
        <v>2</v>
      </c>
      <c r="D731">
        <v>0</v>
      </c>
      <c r="E731">
        <v>0</v>
      </c>
    </row>
    <row r="732" spans="1:5" x14ac:dyDescent="0.2">
      <c r="A732" t="s">
        <v>9512</v>
      </c>
      <c r="B732">
        <v>2</v>
      </c>
      <c r="C732">
        <v>2</v>
      </c>
      <c r="D732">
        <v>0</v>
      </c>
      <c r="E732">
        <v>0</v>
      </c>
    </row>
    <row r="733" spans="1:5" x14ac:dyDescent="0.2">
      <c r="A733" t="s">
        <v>9513</v>
      </c>
      <c r="B733">
        <v>2</v>
      </c>
      <c r="C733">
        <v>2</v>
      </c>
      <c r="D733">
        <v>0</v>
      </c>
      <c r="E733">
        <v>0</v>
      </c>
    </row>
    <row r="734" spans="1:5" x14ac:dyDescent="0.2">
      <c r="A734" t="s">
        <v>9514</v>
      </c>
      <c r="B734">
        <v>2</v>
      </c>
      <c r="C734">
        <v>1</v>
      </c>
      <c r="D734">
        <v>1</v>
      </c>
      <c r="E734">
        <v>0</v>
      </c>
    </row>
    <row r="735" spans="1:5" x14ac:dyDescent="0.2">
      <c r="A735" t="s">
        <v>9515</v>
      </c>
      <c r="B735">
        <v>2</v>
      </c>
      <c r="C735">
        <v>2</v>
      </c>
      <c r="D735">
        <v>0</v>
      </c>
      <c r="E735">
        <v>0</v>
      </c>
    </row>
    <row r="736" spans="1:5" x14ac:dyDescent="0.2">
      <c r="A736" t="s">
        <v>9516</v>
      </c>
      <c r="B736">
        <v>2</v>
      </c>
      <c r="C736">
        <v>2</v>
      </c>
      <c r="D736">
        <v>0</v>
      </c>
      <c r="E736">
        <v>0</v>
      </c>
    </row>
    <row r="737" spans="1:5" x14ac:dyDescent="0.2">
      <c r="A737" t="s">
        <v>9517</v>
      </c>
      <c r="B737">
        <v>2</v>
      </c>
      <c r="C737">
        <v>2</v>
      </c>
      <c r="D737">
        <v>0</v>
      </c>
      <c r="E737">
        <v>0</v>
      </c>
    </row>
    <row r="738" spans="1:5" x14ac:dyDescent="0.2">
      <c r="A738" t="s">
        <v>9518</v>
      </c>
      <c r="B738">
        <v>2</v>
      </c>
      <c r="C738">
        <v>1</v>
      </c>
      <c r="D738">
        <v>1</v>
      </c>
      <c r="E738">
        <v>0</v>
      </c>
    </row>
    <row r="739" spans="1:5" x14ac:dyDescent="0.2">
      <c r="A739" t="s">
        <v>9519</v>
      </c>
      <c r="B739">
        <v>2</v>
      </c>
      <c r="C739">
        <v>2</v>
      </c>
      <c r="D739">
        <v>0</v>
      </c>
      <c r="E739">
        <v>0</v>
      </c>
    </row>
    <row r="740" spans="1:5" x14ac:dyDescent="0.2">
      <c r="A740" t="s">
        <v>9520</v>
      </c>
      <c r="B740">
        <v>2</v>
      </c>
      <c r="C740">
        <v>1</v>
      </c>
      <c r="D740">
        <v>1</v>
      </c>
      <c r="E740">
        <v>0</v>
      </c>
    </row>
    <row r="741" spans="1:5" x14ac:dyDescent="0.2">
      <c r="A741" t="s">
        <v>9521</v>
      </c>
      <c r="B741">
        <v>2</v>
      </c>
      <c r="C741">
        <v>2</v>
      </c>
      <c r="D741">
        <v>0</v>
      </c>
      <c r="E741">
        <v>0</v>
      </c>
    </row>
    <row r="742" spans="1:5" x14ac:dyDescent="0.2">
      <c r="A742" t="s">
        <v>9522</v>
      </c>
      <c r="B742">
        <v>2</v>
      </c>
      <c r="C742">
        <v>2</v>
      </c>
      <c r="D742">
        <v>0</v>
      </c>
      <c r="E742">
        <v>0</v>
      </c>
    </row>
    <row r="743" spans="1:5" x14ac:dyDescent="0.2">
      <c r="A743" t="s">
        <v>9523</v>
      </c>
      <c r="B743">
        <v>2</v>
      </c>
      <c r="C743">
        <v>2</v>
      </c>
      <c r="D743">
        <v>0</v>
      </c>
      <c r="E743">
        <v>0</v>
      </c>
    </row>
    <row r="744" spans="1:5" x14ac:dyDescent="0.2">
      <c r="A744" t="s">
        <v>8618</v>
      </c>
      <c r="B744">
        <v>2</v>
      </c>
      <c r="C744">
        <v>2</v>
      </c>
      <c r="D744">
        <v>0</v>
      </c>
      <c r="E744">
        <v>0</v>
      </c>
    </row>
    <row r="745" spans="1:5" x14ac:dyDescent="0.2">
      <c r="A745" t="s">
        <v>9524</v>
      </c>
      <c r="B745">
        <v>2</v>
      </c>
      <c r="C745">
        <v>1</v>
      </c>
      <c r="D745">
        <v>1</v>
      </c>
      <c r="E745">
        <v>0</v>
      </c>
    </row>
    <row r="746" spans="1:5" x14ac:dyDescent="0.2">
      <c r="A746" t="s">
        <v>9525</v>
      </c>
      <c r="B746">
        <v>2</v>
      </c>
      <c r="C746">
        <v>2</v>
      </c>
      <c r="D746">
        <v>0</v>
      </c>
      <c r="E746">
        <v>0</v>
      </c>
    </row>
    <row r="747" spans="1:5" x14ac:dyDescent="0.2">
      <c r="A747" t="s">
        <v>9526</v>
      </c>
      <c r="B747">
        <v>2</v>
      </c>
      <c r="C747">
        <v>2</v>
      </c>
      <c r="D747">
        <v>0</v>
      </c>
      <c r="E747">
        <v>0</v>
      </c>
    </row>
    <row r="748" spans="1:5" x14ac:dyDescent="0.2">
      <c r="A748" t="s">
        <v>9527</v>
      </c>
      <c r="B748">
        <v>2</v>
      </c>
      <c r="C748">
        <v>2</v>
      </c>
      <c r="D748">
        <v>0</v>
      </c>
      <c r="E748">
        <v>0</v>
      </c>
    </row>
    <row r="749" spans="1:5" x14ac:dyDescent="0.2">
      <c r="A749" t="s">
        <v>9528</v>
      </c>
      <c r="B749">
        <v>2</v>
      </c>
      <c r="C749">
        <v>2</v>
      </c>
      <c r="D749">
        <v>0</v>
      </c>
      <c r="E749">
        <v>0</v>
      </c>
    </row>
    <row r="750" spans="1:5" x14ac:dyDescent="0.2">
      <c r="A750" t="s">
        <v>9529</v>
      </c>
      <c r="B750">
        <v>2</v>
      </c>
      <c r="C750">
        <v>2</v>
      </c>
      <c r="D750">
        <v>0</v>
      </c>
      <c r="E750">
        <v>0</v>
      </c>
    </row>
    <row r="751" spans="1:5" x14ac:dyDescent="0.2">
      <c r="A751" t="s">
        <v>9530</v>
      </c>
      <c r="B751">
        <v>2</v>
      </c>
      <c r="C751">
        <v>2</v>
      </c>
      <c r="D751">
        <v>0</v>
      </c>
      <c r="E751">
        <v>0</v>
      </c>
    </row>
    <row r="752" spans="1:5" x14ac:dyDescent="0.2">
      <c r="A752" t="s">
        <v>9531</v>
      </c>
      <c r="B752">
        <v>2</v>
      </c>
      <c r="C752">
        <v>2</v>
      </c>
      <c r="D752">
        <v>0</v>
      </c>
      <c r="E752">
        <v>0</v>
      </c>
    </row>
    <row r="753" spans="1:5" x14ac:dyDescent="0.2">
      <c r="A753" t="s">
        <v>9532</v>
      </c>
      <c r="B753">
        <v>2</v>
      </c>
      <c r="C753">
        <v>1</v>
      </c>
      <c r="D753">
        <v>1</v>
      </c>
      <c r="E753">
        <v>0</v>
      </c>
    </row>
    <row r="754" spans="1:5" x14ac:dyDescent="0.2">
      <c r="A754" t="s">
        <v>9533</v>
      </c>
      <c r="B754">
        <v>2</v>
      </c>
      <c r="C754">
        <v>1</v>
      </c>
      <c r="D754">
        <v>0</v>
      </c>
      <c r="E754">
        <v>1</v>
      </c>
    </row>
    <row r="755" spans="1:5" x14ac:dyDescent="0.2">
      <c r="A755" t="s">
        <v>9534</v>
      </c>
      <c r="B755">
        <v>2</v>
      </c>
      <c r="C755">
        <v>2</v>
      </c>
      <c r="D755">
        <v>0</v>
      </c>
      <c r="E755">
        <v>0</v>
      </c>
    </row>
    <row r="756" spans="1:5" x14ac:dyDescent="0.2">
      <c r="A756" t="s">
        <v>9535</v>
      </c>
      <c r="B756">
        <v>2</v>
      </c>
      <c r="C756">
        <v>2</v>
      </c>
      <c r="D756">
        <v>0</v>
      </c>
      <c r="E756">
        <v>0</v>
      </c>
    </row>
    <row r="757" spans="1:5" x14ac:dyDescent="0.2">
      <c r="A757" t="s">
        <v>9536</v>
      </c>
      <c r="B757">
        <v>2</v>
      </c>
      <c r="C757">
        <v>2</v>
      </c>
      <c r="D757">
        <v>0</v>
      </c>
      <c r="E757">
        <v>0</v>
      </c>
    </row>
    <row r="758" spans="1:5" x14ac:dyDescent="0.2">
      <c r="A758" t="s">
        <v>9537</v>
      </c>
      <c r="B758">
        <v>2</v>
      </c>
      <c r="C758">
        <v>1</v>
      </c>
      <c r="D758">
        <v>1</v>
      </c>
      <c r="E758">
        <v>0</v>
      </c>
    </row>
    <row r="759" spans="1:5" x14ac:dyDescent="0.2">
      <c r="A759" t="s">
        <v>9538</v>
      </c>
      <c r="B759">
        <v>2</v>
      </c>
      <c r="C759">
        <v>2</v>
      </c>
      <c r="D759">
        <v>0</v>
      </c>
      <c r="E759">
        <v>0</v>
      </c>
    </row>
    <row r="760" spans="1:5" x14ac:dyDescent="0.2">
      <c r="A760" t="s">
        <v>9539</v>
      </c>
      <c r="B760">
        <v>2</v>
      </c>
      <c r="C760">
        <v>1</v>
      </c>
      <c r="D760">
        <v>1</v>
      </c>
      <c r="E760">
        <v>0</v>
      </c>
    </row>
    <row r="761" spans="1:5" x14ac:dyDescent="0.2">
      <c r="A761" t="s">
        <v>9540</v>
      </c>
      <c r="B761">
        <v>2</v>
      </c>
      <c r="C761">
        <v>2</v>
      </c>
      <c r="D761">
        <v>0</v>
      </c>
      <c r="E761">
        <v>0</v>
      </c>
    </row>
    <row r="762" spans="1:5" x14ac:dyDescent="0.2">
      <c r="A762" t="s">
        <v>9541</v>
      </c>
      <c r="B762">
        <v>2</v>
      </c>
      <c r="C762">
        <v>1</v>
      </c>
      <c r="D762">
        <v>1</v>
      </c>
      <c r="E762">
        <v>0</v>
      </c>
    </row>
    <row r="763" spans="1:5" x14ac:dyDescent="0.2">
      <c r="A763" t="s">
        <v>9542</v>
      </c>
      <c r="B763">
        <v>2</v>
      </c>
      <c r="C763">
        <v>2</v>
      </c>
      <c r="D763">
        <v>0</v>
      </c>
      <c r="E763">
        <v>0</v>
      </c>
    </row>
    <row r="764" spans="1:5" x14ac:dyDescent="0.2">
      <c r="A764" t="s">
        <v>9543</v>
      </c>
      <c r="B764">
        <v>2</v>
      </c>
      <c r="C764">
        <v>0</v>
      </c>
      <c r="D764">
        <v>2</v>
      </c>
      <c r="E764">
        <v>0</v>
      </c>
    </row>
    <row r="765" spans="1:5" x14ac:dyDescent="0.2">
      <c r="A765" t="s">
        <v>9544</v>
      </c>
      <c r="B765">
        <v>2</v>
      </c>
      <c r="C765">
        <v>2</v>
      </c>
      <c r="D765">
        <v>0</v>
      </c>
      <c r="E765">
        <v>0</v>
      </c>
    </row>
    <row r="766" spans="1:5" x14ac:dyDescent="0.2">
      <c r="A766" t="s">
        <v>9545</v>
      </c>
      <c r="B766">
        <v>2</v>
      </c>
      <c r="C766">
        <v>2</v>
      </c>
      <c r="D766">
        <v>0</v>
      </c>
      <c r="E766">
        <v>0</v>
      </c>
    </row>
    <row r="767" spans="1:5" x14ac:dyDescent="0.2">
      <c r="A767" t="s">
        <v>9546</v>
      </c>
      <c r="B767">
        <v>2</v>
      </c>
      <c r="C767">
        <v>1</v>
      </c>
      <c r="D767">
        <v>1</v>
      </c>
      <c r="E767">
        <v>0</v>
      </c>
    </row>
    <row r="768" spans="1:5" x14ac:dyDescent="0.2">
      <c r="A768" t="s">
        <v>9547</v>
      </c>
      <c r="B768">
        <v>2</v>
      </c>
      <c r="C768">
        <v>1</v>
      </c>
      <c r="D768">
        <v>0</v>
      </c>
      <c r="E768">
        <v>1</v>
      </c>
    </row>
    <row r="769" spans="1:5" x14ac:dyDescent="0.2">
      <c r="A769" t="s">
        <v>9548</v>
      </c>
      <c r="B769">
        <v>2</v>
      </c>
      <c r="C769">
        <v>2</v>
      </c>
      <c r="D769">
        <v>0</v>
      </c>
      <c r="E769">
        <v>0</v>
      </c>
    </row>
    <row r="770" spans="1:5" x14ac:dyDescent="0.2">
      <c r="A770" t="s">
        <v>9549</v>
      </c>
      <c r="B770">
        <v>2</v>
      </c>
      <c r="C770">
        <v>2</v>
      </c>
      <c r="D770">
        <v>0</v>
      </c>
      <c r="E770">
        <v>0</v>
      </c>
    </row>
    <row r="771" spans="1:5" x14ac:dyDescent="0.2">
      <c r="A771" t="s">
        <v>9550</v>
      </c>
      <c r="B771">
        <v>2</v>
      </c>
      <c r="C771">
        <v>2</v>
      </c>
      <c r="D771">
        <v>0</v>
      </c>
      <c r="E771">
        <v>0</v>
      </c>
    </row>
    <row r="772" spans="1:5" x14ac:dyDescent="0.2">
      <c r="A772" t="s">
        <v>9551</v>
      </c>
      <c r="B772">
        <v>2</v>
      </c>
      <c r="C772">
        <v>1</v>
      </c>
      <c r="D772">
        <v>1</v>
      </c>
      <c r="E772">
        <v>0</v>
      </c>
    </row>
    <row r="773" spans="1:5" x14ac:dyDescent="0.2">
      <c r="A773" t="s">
        <v>9552</v>
      </c>
      <c r="B773">
        <v>2</v>
      </c>
      <c r="C773">
        <v>1</v>
      </c>
      <c r="D773">
        <v>1</v>
      </c>
      <c r="E773">
        <v>0</v>
      </c>
    </row>
    <row r="774" spans="1:5" x14ac:dyDescent="0.2">
      <c r="A774" t="s">
        <v>9553</v>
      </c>
      <c r="B774">
        <v>2</v>
      </c>
      <c r="C774">
        <v>1</v>
      </c>
      <c r="D774">
        <v>1</v>
      </c>
      <c r="E774">
        <v>0</v>
      </c>
    </row>
    <row r="775" spans="1:5" x14ac:dyDescent="0.2">
      <c r="A775" t="s">
        <v>9554</v>
      </c>
      <c r="B775">
        <v>2</v>
      </c>
      <c r="C775">
        <v>1</v>
      </c>
      <c r="D775">
        <v>1</v>
      </c>
      <c r="E775">
        <v>0</v>
      </c>
    </row>
    <row r="776" spans="1:5" x14ac:dyDescent="0.2">
      <c r="A776" t="s">
        <v>9555</v>
      </c>
      <c r="B776">
        <v>2</v>
      </c>
      <c r="C776">
        <v>1</v>
      </c>
      <c r="D776">
        <v>1</v>
      </c>
      <c r="E776">
        <v>0</v>
      </c>
    </row>
    <row r="777" spans="1:5" x14ac:dyDescent="0.2">
      <c r="A777" t="s">
        <v>9556</v>
      </c>
      <c r="B777">
        <v>2</v>
      </c>
      <c r="C777">
        <v>1</v>
      </c>
      <c r="D777">
        <v>1</v>
      </c>
      <c r="E777">
        <v>0</v>
      </c>
    </row>
    <row r="778" spans="1:5" x14ac:dyDescent="0.2">
      <c r="A778" t="s">
        <v>9557</v>
      </c>
      <c r="B778">
        <v>2</v>
      </c>
      <c r="C778">
        <v>1</v>
      </c>
      <c r="D778">
        <v>1</v>
      </c>
      <c r="E778">
        <v>0</v>
      </c>
    </row>
    <row r="779" spans="1:5" x14ac:dyDescent="0.2">
      <c r="A779" t="s">
        <v>9558</v>
      </c>
      <c r="B779">
        <v>2</v>
      </c>
      <c r="C779">
        <v>1</v>
      </c>
      <c r="D779">
        <v>1</v>
      </c>
      <c r="E779">
        <v>0</v>
      </c>
    </row>
    <row r="780" spans="1:5" x14ac:dyDescent="0.2">
      <c r="A780" t="s">
        <v>9559</v>
      </c>
      <c r="B780">
        <v>2</v>
      </c>
      <c r="C780">
        <v>2</v>
      </c>
      <c r="D780">
        <v>0</v>
      </c>
      <c r="E780">
        <v>0</v>
      </c>
    </row>
    <row r="781" spans="1:5" x14ac:dyDescent="0.2">
      <c r="A781" t="s">
        <v>9560</v>
      </c>
      <c r="B781">
        <v>2</v>
      </c>
      <c r="C781">
        <v>2</v>
      </c>
      <c r="D781">
        <v>0</v>
      </c>
      <c r="E781">
        <v>0</v>
      </c>
    </row>
    <row r="782" spans="1:5" x14ac:dyDescent="0.2">
      <c r="A782" t="s">
        <v>9561</v>
      </c>
      <c r="B782">
        <v>2</v>
      </c>
      <c r="C782">
        <v>2</v>
      </c>
      <c r="D782">
        <v>0</v>
      </c>
      <c r="E782">
        <v>0</v>
      </c>
    </row>
    <row r="783" spans="1:5" x14ac:dyDescent="0.2">
      <c r="A783" t="s">
        <v>9562</v>
      </c>
      <c r="B783">
        <v>2</v>
      </c>
      <c r="C783">
        <v>2</v>
      </c>
      <c r="D783">
        <v>0</v>
      </c>
      <c r="E783">
        <v>0</v>
      </c>
    </row>
    <row r="784" spans="1:5" x14ac:dyDescent="0.2">
      <c r="A784" t="s">
        <v>9563</v>
      </c>
      <c r="B784">
        <v>2</v>
      </c>
      <c r="C784">
        <v>1</v>
      </c>
      <c r="D784">
        <v>1</v>
      </c>
      <c r="E784">
        <v>0</v>
      </c>
    </row>
    <row r="785" spans="1:5" x14ac:dyDescent="0.2">
      <c r="A785" t="s">
        <v>9564</v>
      </c>
      <c r="B785">
        <v>2</v>
      </c>
      <c r="C785">
        <v>1</v>
      </c>
      <c r="D785">
        <v>1</v>
      </c>
      <c r="E785">
        <v>0</v>
      </c>
    </row>
    <row r="786" spans="1:5" x14ac:dyDescent="0.2">
      <c r="A786" t="s">
        <v>9565</v>
      </c>
      <c r="B786">
        <v>2</v>
      </c>
      <c r="C786">
        <v>1</v>
      </c>
      <c r="D786">
        <v>1</v>
      </c>
      <c r="E786">
        <v>0</v>
      </c>
    </row>
    <row r="787" spans="1:5" x14ac:dyDescent="0.2">
      <c r="A787" t="s">
        <v>9566</v>
      </c>
      <c r="B787">
        <v>2</v>
      </c>
      <c r="C787">
        <v>1</v>
      </c>
      <c r="D787">
        <v>1</v>
      </c>
      <c r="E787">
        <v>0</v>
      </c>
    </row>
    <row r="788" spans="1:5" x14ac:dyDescent="0.2">
      <c r="A788" t="s">
        <v>9567</v>
      </c>
      <c r="B788">
        <v>2</v>
      </c>
      <c r="C788">
        <v>2</v>
      </c>
      <c r="D788">
        <v>0</v>
      </c>
      <c r="E788">
        <v>0</v>
      </c>
    </row>
    <row r="789" spans="1:5" x14ac:dyDescent="0.2">
      <c r="A789" t="s">
        <v>9568</v>
      </c>
      <c r="B789">
        <v>2</v>
      </c>
      <c r="C789">
        <v>2</v>
      </c>
      <c r="D789">
        <v>0</v>
      </c>
      <c r="E789">
        <v>0</v>
      </c>
    </row>
    <row r="790" spans="1:5" x14ac:dyDescent="0.2">
      <c r="A790" t="s">
        <v>2152</v>
      </c>
      <c r="B790">
        <v>2</v>
      </c>
      <c r="C790">
        <v>1</v>
      </c>
      <c r="D790">
        <v>1</v>
      </c>
      <c r="E790">
        <v>0</v>
      </c>
    </row>
    <row r="791" spans="1:5" x14ac:dyDescent="0.2">
      <c r="A791" t="s">
        <v>9569</v>
      </c>
      <c r="B791">
        <v>2</v>
      </c>
      <c r="C791">
        <v>2</v>
      </c>
      <c r="D791">
        <v>0</v>
      </c>
      <c r="E791">
        <v>0</v>
      </c>
    </row>
    <row r="792" spans="1:5" x14ac:dyDescent="0.2">
      <c r="A792" t="s">
        <v>9570</v>
      </c>
      <c r="B792">
        <v>2</v>
      </c>
      <c r="C792">
        <v>1</v>
      </c>
      <c r="D792">
        <v>1</v>
      </c>
      <c r="E792">
        <v>0</v>
      </c>
    </row>
    <row r="793" spans="1:5" x14ac:dyDescent="0.2">
      <c r="A793" t="s">
        <v>9571</v>
      </c>
      <c r="B793">
        <v>2</v>
      </c>
      <c r="C793">
        <v>2</v>
      </c>
      <c r="D793">
        <v>0</v>
      </c>
      <c r="E793">
        <v>0</v>
      </c>
    </row>
    <row r="794" spans="1:5" x14ac:dyDescent="0.2">
      <c r="A794" t="s">
        <v>9572</v>
      </c>
      <c r="B794">
        <v>2</v>
      </c>
      <c r="C794">
        <v>2</v>
      </c>
      <c r="D794">
        <v>0</v>
      </c>
      <c r="E794">
        <v>0</v>
      </c>
    </row>
    <row r="795" spans="1:5" x14ac:dyDescent="0.2">
      <c r="A795" t="s">
        <v>9573</v>
      </c>
      <c r="B795">
        <v>2</v>
      </c>
      <c r="C795">
        <v>2</v>
      </c>
      <c r="D795">
        <v>0</v>
      </c>
      <c r="E795">
        <v>0</v>
      </c>
    </row>
    <row r="796" spans="1:5" x14ac:dyDescent="0.2">
      <c r="A796" t="s">
        <v>9574</v>
      </c>
      <c r="B796">
        <v>2</v>
      </c>
      <c r="C796">
        <v>2</v>
      </c>
      <c r="D796">
        <v>0</v>
      </c>
      <c r="E796">
        <v>0</v>
      </c>
    </row>
    <row r="797" spans="1:5" x14ac:dyDescent="0.2">
      <c r="A797" t="s">
        <v>9575</v>
      </c>
      <c r="B797">
        <v>2</v>
      </c>
      <c r="C797">
        <v>2</v>
      </c>
      <c r="D797">
        <v>0</v>
      </c>
      <c r="E797">
        <v>0</v>
      </c>
    </row>
    <row r="798" spans="1:5" x14ac:dyDescent="0.2">
      <c r="A798" t="s">
        <v>9576</v>
      </c>
      <c r="B798">
        <v>2</v>
      </c>
      <c r="C798">
        <v>2</v>
      </c>
      <c r="D798">
        <v>0</v>
      </c>
      <c r="E798">
        <v>0</v>
      </c>
    </row>
    <row r="799" spans="1:5" x14ac:dyDescent="0.2">
      <c r="A799" t="s">
        <v>9577</v>
      </c>
      <c r="B799">
        <v>2</v>
      </c>
      <c r="C799">
        <v>2</v>
      </c>
      <c r="D799">
        <v>0</v>
      </c>
      <c r="E799">
        <v>0</v>
      </c>
    </row>
    <row r="800" spans="1:5" x14ac:dyDescent="0.2">
      <c r="A800" t="s">
        <v>9578</v>
      </c>
      <c r="B800">
        <v>2</v>
      </c>
      <c r="C800">
        <v>2</v>
      </c>
      <c r="D800">
        <v>0</v>
      </c>
      <c r="E800">
        <v>0</v>
      </c>
    </row>
    <row r="801" spans="1:5" x14ac:dyDescent="0.2">
      <c r="A801" t="s">
        <v>8637</v>
      </c>
      <c r="B801">
        <v>2</v>
      </c>
      <c r="C801">
        <v>1</v>
      </c>
      <c r="D801">
        <v>1</v>
      </c>
      <c r="E801">
        <v>0</v>
      </c>
    </row>
    <row r="802" spans="1:5" x14ac:dyDescent="0.2">
      <c r="A802" t="s">
        <v>9579</v>
      </c>
      <c r="B802">
        <v>2</v>
      </c>
      <c r="C802">
        <v>2</v>
      </c>
      <c r="D802">
        <v>0</v>
      </c>
      <c r="E802">
        <v>0</v>
      </c>
    </row>
    <row r="803" spans="1:5" x14ac:dyDescent="0.2">
      <c r="A803" t="s">
        <v>9580</v>
      </c>
      <c r="B803">
        <v>2</v>
      </c>
      <c r="C803">
        <v>1</v>
      </c>
      <c r="D803">
        <v>1</v>
      </c>
      <c r="E803">
        <v>0</v>
      </c>
    </row>
    <row r="804" spans="1:5" x14ac:dyDescent="0.2">
      <c r="A804" t="s">
        <v>9581</v>
      </c>
      <c r="B804">
        <v>2</v>
      </c>
      <c r="C804">
        <v>1</v>
      </c>
      <c r="D804">
        <v>1</v>
      </c>
      <c r="E804">
        <v>0</v>
      </c>
    </row>
    <row r="805" spans="1:5" x14ac:dyDescent="0.2">
      <c r="A805" t="s">
        <v>9582</v>
      </c>
      <c r="B805">
        <v>2</v>
      </c>
      <c r="C805">
        <v>1</v>
      </c>
      <c r="D805">
        <v>1</v>
      </c>
      <c r="E805">
        <v>0</v>
      </c>
    </row>
    <row r="806" spans="1:5" x14ac:dyDescent="0.2">
      <c r="A806" t="s">
        <v>9583</v>
      </c>
      <c r="B806">
        <v>2</v>
      </c>
      <c r="C806">
        <v>1</v>
      </c>
      <c r="D806">
        <v>1</v>
      </c>
      <c r="E806">
        <v>0</v>
      </c>
    </row>
    <row r="807" spans="1:5" x14ac:dyDescent="0.2">
      <c r="A807" t="s">
        <v>9584</v>
      </c>
      <c r="B807">
        <v>2</v>
      </c>
      <c r="C807">
        <v>2</v>
      </c>
      <c r="D807">
        <v>0</v>
      </c>
      <c r="E807">
        <v>0</v>
      </c>
    </row>
    <row r="808" spans="1:5" x14ac:dyDescent="0.2">
      <c r="A808" t="s">
        <v>9585</v>
      </c>
      <c r="B808">
        <v>2</v>
      </c>
      <c r="C808">
        <v>2</v>
      </c>
      <c r="D808">
        <v>0</v>
      </c>
      <c r="E808">
        <v>0</v>
      </c>
    </row>
    <row r="809" spans="1:5" x14ac:dyDescent="0.2">
      <c r="A809" t="s">
        <v>9586</v>
      </c>
      <c r="B809">
        <v>2</v>
      </c>
      <c r="C809">
        <v>1</v>
      </c>
      <c r="D809">
        <v>1</v>
      </c>
      <c r="E809">
        <v>0</v>
      </c>
    </row>
    <row r="810" spans="1:5" x14ac:dyDescent="0.2">
      <c r="A810" t="s">
        <v>9587</v>
      </c>
      <c r="B810">
        <v>2</v>
      </c>
      <c r="C810">
        <v>0</v>
      </c>
      <c r="D810">
        <v>2</v>
      </c>
      <c r="E810">
        <v>0</v>
      </c>
    </row>
    <row r="811" spans="1:5" x14ac:dyDescent="0.2">
      <c r="A811" t="s">
        <v>9588</v>
      </c>
      <c r="B811">
        <v>2</v>
      </c>
      <c r="C811">
        <v>2</v>
      </c>
      <c r="D811">
        <v>0</v>
      </c>
      <c r="E811">
        <v>0</v>
      </c>
    </row>
    <row r="812" spans="1:5" x14ac:dyDescent="0.2">
      <c r="A812" t="s">
        <v>9589</v>
      </c>
      <c r="B812">
        <v>2</v>
      </c>
      <c r="C812">
        <v>2</v>
      </c>
      <c r="D812">
        <v>0</v>
      </c>
      <c r="E812">
        <v>0</v>
      </c>
    </row>
    <row r="813" spans="1:5" x14ac:dyDescent="0.2">
      <c r="A813" t="s">
        <v>9590</v>
      </c>
      <c r="B813">
        <v>2</v>
      </c>
      <c r="C813">
        <v>2</v>
      </c>
      <c r="D813">
        <v>0</v>
      </c>
      <c r="E813">
        <v>0</v>
      </c>
    </row>
    <row r="814" spans="1:5" x14ac:dyDescent="0.2">
      <c r="A814" t="s">
        <v>9591</v>
      </c>
      <c r="B814">
        <v>2</v>
      </c>
      <c r="C814">
        <v>2</v>
      </c>
      <c r="D814">
        <v>0</v>
      </c>
      <c r="E814">
        <v>0</v>
      </c>
    </row>
    <row r="815" spans="1:5" x14ac:dyDescent="0.2">
      <c r="A815" t="s">
        <v>9592</v>
      </c>
      <c r="B815">
        <v>2</v>
      </c>
      <c r="C815">
        <v>1</v>
      </c>
      <c r="D815">
        <v>1</v>
      </c>
      <c r="E815">
        <v>0</v>
      </c>
    </row>
    <row r="816" spans="1:5" x14ac:dyDescent="0.2">
      <c r="A816" t="s">
        <v>9593</v>
      </c>
      <c r="B816">
        <v>2</v>
      </c>
      <c r="C816">
        <v>2</v>
      </c>
      <c r="D816">
        <v>0</v>
      </c>
      <c r="E816">
        <v>0</v>
      </c>
    </row>
    <row r="817" spans="1:5" x14ac:dyDescent="0.2">
      <c r="A817" t="s">
        <v>9594</v>
      </c>
      <c r="B817">
        <v>2</v>
      </c>
      <c r="C817">
        <v>1</v>
      </c>
      <c r="D817">
        <v>1</v>
      </c>
      <c r="E817">
        <v>0</v>
      </c>
    </row>
    <row r="818" spans="1:5" x14ac:dyDescent="0.2">
      <c r="A818" t="s">
        <v>9595</v>
      </c>
      <c r="B818">
        <v>2</v>
      </c>
      <c r="C818">
        <v>2</v>
      </c>
      <c r="D818">
        <v>0</v>
      </c>
      <c r="E818">
        <v>0</v>
      </c>
    </row>
    <row r="819" spans="1:5" x14ac:dyDescent="0.2">
      <c r="A819" t="s">
        <v>9596</v>
      </c>
      <c r="B819">
        <v>2</v>
      </c>
      <c r="C819">
        <v>0</v>
      </c>
      <c r="D819">
        <v>2</v>
      </c>
      <c r="E819">
        <v>0</v>
      </c>
    </row>
    <row r="820" spans="1:5" x14ac:dyDescent="0.2">
      <c r="A820" t="s">
        <v>9597</v>
      </c>
      <c r="B820">
        <v>2</v>
      </c>
      <c r="C820">
        <v>2</v>
      </c>
      <c r="D820">
        <v>0</v>
      </c>
      <c r="E820">
        <v>0</v>
      </c>
    </row>
    <row r="821" spans="1:5" x14ac:dyDescent="0.2">
      <c r="A821" t="s">
        <v>9598</v>
      </c>
      <c r="B821">
        <v>2</v>
      </c>
      <c r="C821">
        <v>2</v>
      </c>
      <c r="D821">
        <v>0</v>
      </c>
      <c r="E821">
        <v>0</v>
      </c>
    </row>
    <row r="822" spans="1:5" x14ac:dyDescent="0.2">
      <c r="A822" t="s">
        <v>9599</v>
      </c>
      <c r="B822">
        <v>2</v>
      </c>
      <c r="C822">
        <v>1</v>
      </c>
      <c r="D822">
        <v>1</v>
      </c>
      <c r="E822">
        <v>0</v>
      </c>
    </row>
    <row r="823" spans="1:5" x14ac:dyDescent="0.2">
      <c r="A823" t="s">
        <v>9600</v>
      </c>
      <c r="B823">
        <v>2</v>
      </c>
      <c r="C823">
        <v>2</v>
      </c>
      <c r="D823">
        <v>0</v>
      </c>
      <c r="E823">
        <v>0</v>
      </c>
    </row>
    <row r="824" spans="1:5" x14ac:dyDescent="0.2">
      <c r="A824" t="s">
        <v>9601</v>
      </c>
      <c r="B824">
        <v>2</v>
      </c>
      <c r="C824">
        <v>2</v>
      </c>
      <c r="D824">
        <v>0</v>
      </c>
      <c r="E824">
        <v>0</v>
      </c>
    </row>
    <row r="825" spans="1:5" x14ac:dyDescent="0.2">
      <c r="A825" t="s">
        <v>9602</v>
      </c>
      <c r="B825">
        <v>2</v>
      </c>
      <c r="C825">
        <v>2</v>
      </c>
      <c r="D825">
        <v>0</v>
      </c>
      <c r="E825">
        <v>0</v>
      </c>
    </row>
    <row r="826" spans="1:5" x14ac:dyDescent="0.2">
      <c r="A826" t="s">
        <v>9603</v>
      </c>
      <c r="B826">
        <v>2</v>
      </c>
      <c r="C826">
        <v>2</v>
      </c>
      <c r="D826">
        <v>0</v>
      </c>
      <c r="E826">
        <v>0</v>
      </c>
    </row>
    <row r="827" spans="1:5" x14ac:dyDescent="0.2">
      <c r="A827" t="s">
        <v>9604</v>
      </c>
      <c r="B827">
        <v>2</v>
      </c>
      <c r="C827">
        <v>1</v>
      </c>
      <c r="D827">
        <v>1</v>
      </c>
      <c r="E827">
        <v>0</v>
      </c>
    </row>
    <row r="828" spans="1:5" x14ac:dyDescent="0.2">
      <c r="A828" t="s">
        <v>9605</v>
      </c>
      <c r="B828">
        <v>2</v>
      </c>
      <c r="C828">
        <v>2</v>
      </c>
      <c r="D828">
        <v>0</v>
      </c>
      <c r="E828">
        <v>0</v>
      </c>
    </row>
    <row r="829" spans="1:5" x14ac:dyDescent="0.2">
      <c r="A829" t="s">
        <v>9606</v>
      </c>
      <c r="B829">
        <v>2</v>
      </c>
      <c r="C829">
        <v>2</v>
      </c>
      <c r="D829">
        <v>0</v>
      </c>
      <c r="E829">
        <v>0</v>
      </c>
    </row>
    <row r="830" spans="1:5" x14ac:dyDescent="0.2">
      <c r="A830" t="s">
        <v>9607</v>
      </c>
      <c r="B830">
        <v>2</v>
      </c>
      <c r="C830">
        <v>2</v>
      </c>
      <c r="D830">
        <v>0</v>
      </c>
      <c r="E830">
        <v>0</v>
      </c>
    </row>
    <row r="831" spans="1:5" x14ac:dyDescent="0.2">
      <c r="A831" t="s">
        <v>9608</v>
      </c>
      <c r="B831">
        <v>2</v>
      </c>
      <c r="C831">
        <v>1</v>
      </c>
      <c r="D831">
        <v>1</v>
      </c>
      <c r="E831">
        <v>0</v>
      </c>
    </row>
    <row r="832" spans="1:5" x14ac:dyDescent="0.2">
      <c r="A832" t="s">
        <v>9609</v>
      </c>
      <c r="B832">
        <v>2</v>
      </c>
      <c r="C832">
        <v>1</v>
      </c>
      <c r="D832">
        <v>1</v>
      </c>
      <c r="E832">
        <v>0</v>
      </c>
    </row>
    <row r="833" spans="1:5" x14ac:dyDescent="0.2">
      <c r="A833" t="s">
        <v>9610</v>
      </c>
      <c r="B833">
        <v>2</v>
      </c>
      <c r="C833">
        <v>1</v>
      </c>
      <c r="D833">
        <v>1</v>
      </c>
      <c r="E833">
        <v>0</v>
      </c>
    </row>
    <row r="834" spans="1:5" x14ac:dyDescent="0.2">
      <c r="A834" t="s">
        <v>9611</v>
      </c>
      <c r="B834">
        <v>2</v>
      </c>
      <c r="C834">
        <v>1</v>
      </c>
      <c r="D834">
        <v>1</v>
      </c>
      <c r="E834">
        <v>0</v>
      </c>
    </row>
    <row r="835" spans="1:5" x14ac:dyDescent="0.2">
      <c r="A835" t="s">
        <v>9612</v>
      </c>
      <c r="B835">
        <v>2</v>
      </c>
      <c r="C835">
        <v>2</v>
      </c>
      <c r="D835">
        <v>0</v>
      </c>
      <c r="E835">
        <v>0</v>
      </c>
    </row>
    <row r="836" spans="1:5" x14ac:dyDescent="0.2">
      <c r="A836" t="s">
        <v>9613</v>
      </c>
      <c r="B836">
        <v>2</v>
      </c>
      <c r="C836">
        <v>2</v>
      </c>
      <c r="D836">
        <v>0</v>
      </c>
      <c r="E836">
        <v>0</v>
      </c>
    </row>
    <row r="837" spans="1:5" x14ac:dyDescent="0.2">
      <c r="A837" t="s">
        <v>9614</v>
      </c>
      <c r="B837">
        <v>2</v>
      </c>
      <c r="C837">
        <v>1</v>
      </c>
      <c r="D837">
        <v>1</v>
      </c>
      <c r="E837">
        <v>0</v>
      </c>
    </row>
    <row r="838" spans="1:5" x14ac:dyDescent="0.2">
      <c r="A838" t="s">
        <v>9615</v>
      </c>
      <c r="B838">
        <v>2</v>
      </c>
      <c r="C838">
        <v>2</v>
      </c>
      <c r="D838">
        <v>0</v>
      </c>
      <c r="E838">
        <v>0</v>
      </c>
    </row>
    <row r="839" spans="1:5" x14ac:dyDescent="0.2">
      <c r="A839" t="s">
        <v>9616</v>
      </c>
      <c r="B839">
        <v>2</v>
      </c>
      <c r="C839">
        <v>2</v>
      </c>
      <c r="D839">
        <v>0</v>
      </c>
      <c r="E839">
        <v>0</v>
      </c>
    </row>
    <row r="840" spans="1:5" x14ac:dyDescent="0.2">
      <c r="A840" t="s">
        <v>9617</v>
      </c>
      <c r="B840">
        <v>2</v>
      </c>
      <c r="C840">
        <v>2</v>
      </c>
      <c r="D840">
        <v>0</v>
      </c>
      <c r="E840">
        <v>0</v>
      </c>
    </row>
    <row r="841" spans="1:5" x14ac:dyDescent="0.2">
      <c r="A841" t="s">
        <v>9618</v>
      </c>
      <c r="B841">
        <v>2</v>
      </c>
      <c r="C841">
        <v>1</v>
      </c>
      <c r="D841">
        <v>1</v>
      </c>
      <c r="E841">
        <v>0</v>
      </c>
    </row>
    <row r="842" spans="1:5" x14ac:dyDescent="0.2">
      <c r="A842" t="s">
        <v>9619</v>
      </c>
      <c r="B842">
        <v>2</v>
      </c>
      <c r="C842">
        <v>2</v>
      </c>
      <c r="D842">
        <v>0</v>
      </c>
      <c r="E842">
        <v>0</v>
      </c>
    </row>
    <row r="843" spans="1:5" x14ac:dyDescent="0.2">
      <c r="A843" t="s">
        <v>9620</v>
      </c>
      <c r="B843">
        <v>2</v>
      </c>
      <c r="C843">
        <v>2</v>
      </c>
      <c r="D843">
        <v>0</v>
      </c>
      <c r="E843">
        <v>0</v>
      </c>
    </row>
    <row r="844" spans="1:5" x14ac:dyDescent="0.2">
      <c r="A844" t="s">
        <v>9621</v>
      </c>
      <c r="B844">
        <v>2</v>
      </c>
      <c r="C844">
        <v>2</v>
      </c>
      <c r="D844">
        <v>0</v>
      </c>
      <c r="E844">
        <v>0</v>
      </c>
    </row>
    <row r="845" spans="1:5" x14ac:dyDescent="0.2">
      <c r="A845" t="s">
        <v>9622</v>
      </c>
      <c r="B845">
        <v>2</v>
      </c>
      <c r="C845">
        <v>2</v>
      </c>
      <c r="D845">
        <v>0</v>
      </c>
      <c r="E845">
        <v>0</v>
      </c>
    </row>
    <row r="846" spans="1:5" x14ac:dyDescent="0.2">
      <c r="A846" t="s">
        <v>9623</v>
      </c>
      <c r="B846">
        <v>2</v>
      </c>
      <c r="C846">
        <v>1</v>
      </c>
      <c r="D846">
        <v>1</v>
      </c>
      <c r="E846">
        <v>0</v>
      </c>
    </row>
    <row r="847" spans="1:5" x14ac:dyDescent="0.2">
      <c r="A847" t="s">
        <v>9624</v>
      </c>
      <c r="B847">
        <v>2</v>
      </c>
      <c r="C847">
        <v>2</v>
      </c>
      <c r="D847">
        <v>0</v>
      </c>
      <c r="E847">
        <v>0</v>
      </c>
    </row>
    <row r="848" spans="1:5" x14ac:dyDescent="0.2">
      <c r="A848" t="s">
        <v>9625</v>
      </c>
      <c r="B848">
        <v>2</v>
      </c>
      <c r="C848">
        <v>2</v>
      </c>
      <c r="D848">
        <v>0</v>
      </c>
      <c r="E848">
        <v>0</v>
      </c>
    </row>
    <row r="849" spans="1:5" x14ac:dyDescent="0.2">
      <c r="A849" t="s">
        <v>9626</v>
      </c>
      <c r="B849">
        <v>2</v>
      </c>
      <c r="C849">
        <v>1</v>
      </c>
      <c r="D849">
        <v>1</v>
      </c>
      <c r="E849">
        <v>0</v>
      </c>
    </row>
    <row r="850" spans="1:5" x14ac:dyDescent="0.2">
      <c r="A850" t="s">
        <v>9627</v>
      </c>
      <c r="B850">
        <v>2</v>
      </c>
      <c r="C850">
        <v>2</v>
      </c>
      <c r="D850">
        <v>0</v>
      </c>
      <c r="E850">
        <v>0</v>
      </c>
    </row>
    <row r="851" spans="1:5" x14ac:dyDescent="0.2">
      <c r="A851" t="s">
        <v>9628</v>
      </c>
      <c r="B851">
        <v>2</v>
      </c>
      <c r="C851">
        <v>2</v>
      </c>
      <c r="D851">
        <v>0</v>
      </c>
      <c r="E851">
        <v>0</v>
      </c>
    </row>
    <row r="852" spans="1:5" x14ac:dyDescent="0.2">
      <c r="A852" t="s">
        <v>9629</v>
      </c>
      <c r="B852">
        <v>2</v>
      </c>
      <c r="C852">
        <v>2</v>
      </c>
      <c r="D852">
        <v>0</v>
      </c>
      <c r="E852">
        <v>0</v>
      </c>
    </row>
    <row r="853" spans="1:5" x14ac:dyDescent="0.2">
      <c r="A853" t="s">
        <v>9630</v>
      </c>
      <c r="B853">
        <v>2</v>
      </c>
      <c r="C853">
        <v>2</v>
      </c>
      <c r="D853">
        <v>0</v>
      </c>
      <c r="E853">
        <v>0</v>
      </c>
    </row>
    <row r="854" spans="1:5" x14ac:dyDescent="0.2">
      <c r="A854" t="s">
        <v>9631</v>
      </c>
      <c r="B854">
        <v>2</v>
      </c>
      <c r="C854">
        <v>1</v>
      </c>
      <c r="D854">
        <v>1</v>
      </c>
      <c r="E854">
        <v>0</v>
      </c>
    </row>
    <row r="855" spans="1:5" x14ac:dyDescent="0.2">
      <c r="A855" t="s">
        <v>9632</v>
      </c>
      <c r="B855">
        <v>2</v>
      </c>
      <c r="C855">
        <v>2</v>
      </c>
      <c r="D855">
        <v>0</v>
      </c>
      <c r="E855">
        <v>0</v>
      </c>
    </row>
    <row r="856" spans="1:5" x14ac:dyDescent="0.2">
      <c r="A856" t="s">
        <v>9633</v>
      </c>
      <c r="B856">
        <v>2</v>
      </c>
      <c r="C856">
        <v>2</v>
      </c>
      <c r="D856">
        <v>0</v>
      </c>
      <c r="E856">
        <v>0</v>
      </c>
    </row>
    <row r="857" spans="1:5" x14ac:dyDescent="0.2">
      <c r="A857" t="s">
        <v>9634</v>
      </c>
      <c r="B857">
        <v>2</v>
      </c>
      <c r="C857">
        <v>1</v>
      </c>
      <c r="D857">
        <v>1</v>
      </c>
      <c r="E857">
        <v>0</v>
      </c>
    </row>
    <row r="858" spans="1:5" x14ac:dyDescent="0.2">
      <c r="A858" t="s">
        <v>9635</v>
      </c>
      <c r="B858">
        <v>2</v>
      </c>
      <c r="C858">
        <v>2</v>
      </c>
      <c r="D858">
        <v>0</v>
      </c>
      <c r="E858">
        <v>0</v>
      </c>
    </row>
    <row r="859" spans="1:5" x14ac:dyDescent="0.2">
      <c r="A859" t="s">
        <v>9636</v>
      </c>
      <c r="B859">
        <v>2</v>
      </c>
      <c r="C859">
        <v>2</v>
      </c>
      <c r="D859">
        <v>0</v>
      </c>
      <c r="E859">
        <v>0</v>
      </c>
    </row>
    <row r="860" spans="1:5" x14ac:dyDescent="0.2">
      <c r="A860" t="s">
        <v>8573</v>
      </c>
      <c r="B860">
        <v>2</v>
      </c>
      <c r="C860">
        <v>2</v>
      </c>
      <c r="D860">
        <v>0</v>
      </c>
      <c r="E860">
        <v>0</v>
      </c>
    </row>
    <row r="861" spans="1:5" x14ac:dyDescent="0.2">
      <c r="A861" t="s">
        <v>9637</v>
      </c>
      <c r="B861">
        <v>2</v>
      </c>
      <c r="C861">
        <v>2</v>
      </c>
      <c r="D861">
        <v>0</v>
      </c>
      <c r="E861">
        <v>0</v>
      </c>
    </row>
    <row r="862" spans="1:5" x14ac:dyDescent="0.2">
      <c r="A862" t="s">
        <v>9638</v>
      </c>
      <c r="B862">
        <v>2</v>
      </c>
      <c r="C862">
        <v>2</v>
      </c>
      <c r="D862">
        <v>0</v>
      </c>
      <c r="E862">
        <v>0</v>
      </c>
    </row>
    <row r="863" spans="1:5" x14ac:dyDescent="0.2">
      <c r="A863" t="s">
        <v>9639</v>
      </c>
      <c r="B863">
        <v>2</v>
      </c>
      <c r="C863">
        <v>2</v>
      </c>
      <c r="D863">
        <v>0</v>
      </c>
      <c r="E863">
        <v>0</v>
      </c>
    </row>
    <row r="864" spans="1:5" x14ac:dyDescent="0.2">
      <c r="A864" t="s">
        <v>9640</v>
      </c>
      <c r="B864">
        <v>2</v>
      </c>
      <c r="C864">
        <v>1</v>
      </c>
      <c r="D864">
        <v>1</v>
      </c>
      <c r="E864">
        <v>0</v>
      </c>
    </row>
    <row r="865" spans="1:5" x14ac:dyDescent="0.2">
      <c r="A865" t="s">
        <v>9641</v>
      </c>
      <c r="B865">
        <v>2</v>
      </c>
      <c r="C865">
        <v>2</v>
      </c>
      <c r="D865">
        <v>0</v>
      </c>
      <c r="E865">
        <v>0</v>
      </c>
    </row>
    <row r="866" spans="1:5" x14ac:dyDescent="0.2">
      <c r="A866" t="s">
        <v>9642</v>
      </c>
      <c r="B866">
        <v>2</v>
      </c>
      <c r="C866">
        <v>2</v>
      </c>
      <c r="D866">
        <v>0</v>
      </c>
      <c r="E866">
        <v>0</v>
      </c>
    </row>
    <row r="867" spans="1:5" x14ac:dyDescent="0.2">
      <c r="A867" t="s">
        <v>9643</v>
      </c>
      <c r="B867">
        <v>2</v>
      </c>
      <c r="C867">
        <v>2</v>
      </c>
      <c r="D867">
        <v>0</v>
      </c>
      <c r="E867">
        <v>0</v>
      </c>
    </row>
    <row r="868" spans="1:5" x14ac:dyDescent="0.2">
      <c r="A868" t="s">
        <v>9644</v>
      </c>
      <c r="B868">
        <v>2</v>
      </c>
      <c r="C868">
        <v>2</v>
      </c>
      <c r="D868">
        <v>0</v>
      </c>
      <c r="E868">
        <v>0</v>
      </c>
    </row>
    <row r="869" spans="1:5" x14ac:dyDescent="0.2">
      <c r="A869" t="s">
        <v>9645</v>
      </c>
      <c r="B869">
        <v>2</v>
      </c>
      <c r="C869">
        <v>1</v>
      </c>
      <c r="D869">
        <v>1</v>
      </c>
      <c r="E869">
        <v>0</v>
      </c>
    </row>
    <row r="870" spans="1:5" x14ac:dyDescent="0.2">
      <c r="A870" t="s">
        <v>9646</v>
      </c>
      <c r="B870">
        <v>2</v>
      </c>
      <c r="C870">
        <v>1</v>
      </c>
      <c r="D870">
        <v>1</v>
      </c>
      <c r="E870">
        <v>0</v>
      </c>
    </row>
    <row r="871" spans="1:5" x14ac:dyDescent="0.2">
      <c r="A871" t="s">
        <v>9647</v>
      </c>
      <c r="B871">
        <v>2</v>
      </c>
      <c r="C871">
        <v>2</v>
      </c>
      <c r="D871">
        <v>0</v>
      </c>
      <c r="E871">
        <v>0</v>
      </c>
    </row>
    <row r="872" spans="1:5" x14ac:dyDescent="0.2">
      <c r="A872" t="s">
        <v>9648</v>
      </c>
      <c r="B872">
        <v>2</v>
      </c>
      <c r="C872">
        <v>2</v>
      </c>
      <c r="D872">
        <v>0</v>
      </c>
      <c r="E872">
        <v>0</v>
      </c>
    </row>
    <row r="873" spans="1:5" x14ac:dyDescent="0.2">
      <c r="A873" t="s">
        <v>9649</v>
      </c>
      <c r="B873">
        <v>2</v>
      </c>
      <c r="C873">
        <v>2</v>
      </c>
      <c r="D873">
        <v>0</v>
      </c>
      <c r="E873">
        <v>0</v>
      </c>
    </row>
    <row r="874" spans="1:5" x14ac:dyDescent="0.2">
      <c r="A874" t="s">
        <v>9650</v>
      </c>
      <c r="B874">
        <v>2</v>
      </c>
      <c r="C874">
        <v>0</v>
      </c>
      <c r="D874">
        <v>2</v>
      </c>
      <c r="E874">
        <v>0</v>
      </c>
    </row>
    <row r="875" spans="1:5" x14ac:dyDescent="0.2">
      <c r="A875" t="s">
        <v>9651</v>
      </c>
      <c r="B875">
        <v>2</v>
      </c>
      <c r="C875">
        <v>1</v>
      </c>
      <c r="D875">
        <v>1</v>
      </c>
      <c r="E875">
        <v>0</v>
      </c>
    </row>
    <row r="876" spans="1:5" x14ac:dyDescent="0.2">
      <c r="A876" t="s">
        <v>9652</v>
      </c>
      <c r="B876">
        <v>2</v>
      </c>
      <c r="C876">
        <v>2</v>
      </c>
      <c r="D876">
        <v>0</v>
      </c>
      <c r="E876">
        <v>0</v>
      </c>
    </row>
    <row r="877" spans="1:5" x14ac:dyDescent="0.2">
      <c r="A877" t="s">
        <v>9653</v>
      </c>
      <c r="B877">
        <v>2</v>
      </c>
      <c r="C877">
        <v>2</v>
      </c>
      <c r="D877">
        <v>0</v>
      </c>
      <c r="E877">
        <v>0</v>
      </c>
    </row>
    <row r="878" spans="1:5" x14ac:dyDescent="0.2">
      <c r="A878" t="s">
        <v>9654</v>
      </c>
      <c r="B878">
        <v>2</v>
      </c>
      <c r="C878">
        <v>2</v>
      </c>
      <c r="D878">
        <v>0</v>
      </c>
      <c r="E878">
        <v>0</v>
      </c>
    </row>
    <row r="879" spans="1:5" x14ac:dyDescent="0.2">
      <c r="A879" t="s">
        <v>9655</v>
      </c>
      <c r="B879">
        <v>2</v>
      </c>
      <c r="C879">
        <v>0</v>
      </c>
      <c r="D879">
        <v>2</v>
      </c>
      <c r="E879">
        <v>0</v>
      </c>
    </row>
    <row r="880" spans="1:5" x14ac:dyDescent="0.2">
      <c r="A880" t="s">
        <v>9656</v>
      </c>
      <c r="B880">
        <v>2</v>
      </c>
      <c r="C880">
        <v>1</v>
      </c>
      <c r="D880">
        <v>1</v>
      </c>
      <c r="E880">
        <v>0</v>
      </c>
    </row>
    <row r="881" spans="1:5" x14ac:dyDescent="0.2">
      <c r="A881" t="s">
        <v>9657</v>
      </c>
      <c r="B881">
        <v>2</v>
      </c>
      <c r="C881">
        <v>1</v>
      </c>
      <c r="D881">
        <v>1</v>
      </c>
      <c r="E881">
        <v>0</v>
      </c>
    </row>
    <row r="882" spans="1:5" x14ac:dyDescent="0.2">
      <c r="A882" t="s">
        <v>9658</v>
      </c>
      <c r="B882">
        <v>2</v>
      </c>
      <c r="C882">
        <v>2</v>
      </c>
      <c r="D882">
        <v>0</v>
      </c>
      <c r="E882">
        <v>0</v>
      </c>
    </row>
    <row r="883" spans="1:5" x14ac:dyDescent="0.2">
      <c r="A883" t="s">
        <v>9659</v>
      </c>
      <c r="B883">
        <v>2</v>
      </c>
      <c r="C883">
        <v>1</v>
      </c>
      <c r="D883">
        <v>0</v>
      </c>
      <c r="E883">
        <v>1</v>
      </c>
    </row>
    <row r="884" spans="1:5" x14ac:dyDescent="0.2">
      <c r="A884" t="s">
        <v>9660</v>
      </c>
      <c r="B884">
        <v>2</v>
      </c>
      <c r="C884">
        <v>2</v>
      </c>
      <c r="D884">
        <v>0</v>
      </c>
      <c r="E884">
        <v>0</v>
      </c>
    </row>
    <row r="885" spans="1:5" x14ac:dyDescent="0.2">
      <c r="A885" t="s">
        <v>9661</v>
      </c>
      <c r="B885">
        <v>2</v>
      </c>
      <c r="C885">
        <v>2</v>
      </c>
      <c r="D885">
        <v>0</v>
      </c>
      <c r="E885">
        <v>0</v>
      </c>
    </row>
    <row r="886" spans="1:5" x14ac:dyDescent="0.2">
      <c r="A886" t="s">
        <v>9662</v>
      </c>
      <c r="B886">
        <v>2</v>
      </c>
      <c r="C886">
        <v>1</v>
      </c>
      <c r="D886">
        <v>1</v>
      </c>
      <c r="E886">
        <v>0</v>
      </c>
    </row>
    <row r="887" spans="1:5" x14ac:dyDescent="0.2">
      <c r="A887" t="s">
        <v>9663</v>
      </c>
      <c r="B887">
        <v>2</v>
      </c>
      <c r="C887">
        <v>2</v>
      </c>
      <c r="D887">
        <v>0</v>
      </c>
      <c r="E887">
        <v>0</v>
      </c>
    </row>
    <row r="888" spans="1:5" x14ac:dyDescent="0.2">
      <c r="A888" t="s">
        <v>9664</v>
      </c>
      <c r="B888">
        <v>2</v>
      </c>
      <c r="C888">
        <v>0</v>
      </c>
      <c r="D888">
        <v>2</v>
      </c>
      <c r="E888">
        <v>0</v>
      </c>
    </row>
    <row r="889" spans="1:5" x14ac:dyDescent="0.2">
      <c r="A889" t="s">
        <v>9665</v>
      </c>
      <c r="B889">
        <v>2</v>
      </c>
      <c r="C889">
        <v>2</v>
      </c>
      <c r="D889">
        <v>0</v>
      </c>
      <c r="E889">
        <v>0</v>
      </c>
    </row>
    <row r="890" spans="1:5" x14ac:dyDescent="0.2">
      <c r="A890" t="s">
        <v>9666</v>
      </c>
      <c r="B890">
        <v>2</v>
      </c>
      <c r="C890">
        <v>2</v>
      </c>
      <c r="D890">
        <v>0</v>
      </c>
      <c r="E890">
        <v>0</v>
      </c>
    </row>
    <row r="891" spans="1:5" x14ac:dyDescent="0.2">
      <c r="A891" t="s">
        <v>9667</v>
      </c>
      <c r="B891">
        <v>2</v>
      </c>
      <c r="C891">
        <v>2</v>
      </c>
      <c r="D891">
        <v>0</v>
      </c>
      <c r="E891">
        <v>0</v>
      </c>
    </row>
    <row r="892" spans="1:5" x14ac:dyDescent="0.2">
      <c r="A892" t="s">
        <v>9668</v>
      </c>
      <c r="B892">
        <v>2</v>
      </c>
      <c r="C892">
        <v>2</v>
      </c>
      <c r="D892">
        <v>0</v>
      </c>
      <c r="E892">
        <v>0</v>
      </c>
    </row>
    <row r="893" spans="1:5" x14ac:dyDescent="0.2">
      <c r="A893" t="s">
        <v>9669</v>
      </c>
      <c r="B893">
        <v>2</v>
      </c>
      <c r="C893">
        <v>2</v>
      </c>
      <c r="D893">
        <v>0</v>
      </c>
      <c r="E893">
        <v>0</v>
      </c>
    </row>
    <row r="894" spans="1:5" x14ac:dyDescent="0.2">
      <c r="A894" t="s">
        <v>9670</v>
      </c>
      <c r="B894">
        <v>2</v>
      </c>
      <c r="C894">
        <v>2</v>
      </c>
      <c r="D894">
        <v>0</v>
      </c>
      <c r="E894">
        <v>0</v>
      </c>
    </row>
    <row r="895" spans="1:5" x14ac:dyDescent="0.2">
      <c r="A895" t="s">
        <v>9671</v>
      </c>
      <c r="B895">
        <v>2</v>
      </c>
      <c r="C895">
        <v>1</v>
      </c>
      <c r="D895">
        <v>1</v>
      </c>
      <c r="E895">
        <v>0</v>
      </c>
    </row>
    <row r="896" spans="1:5" x14ac:dyDescent="0.2">
      <c r="A896" t="s">
        <v>9672</v>
      </c>
      <c r="B896">
        <v>2</v>
      </c>
      <c r="C896">
        <v>2</v>
      </c>
      <c r="D896">
        <v>0</v>
      </c>
      <c r="E896">
        <v>0</v>
      </c>
    </row>
    <row r="897" spans="1:5" x14ac:dyDescent="0.2">
      <c r="A897" t="s">
        <v>9673</v>
      </c>
      <c r="B897">
        <v>2</v>
      </c>
      <c r="C897">
        <v>1</v>
      </c>
      <c r="D897">
        <v>1</v>
      </c>
      <c r="E897">
        <v>0</v>
      </c>
    </row>
    <row r="898" spans="1:5" x14ac:dyDescent="0.2">
      <c r="A898" t="s">
        <v>9674</v>
      </c>
      <c r="B898">
        <v>2</v>
      </c>
      <c r="C898">
        <v>2</v>
      </c>
      <c r="D898">
        <v>0</v>
      </c>
      <c r="E898">
        <v>0</v>
      </c>
    </row>
    <row r="899" spans="1:5" x14ac:dyDescent="0.2">
      <c r="A899" t="s">
        <v>9675</v>
      </c>
      <c r="B899">
        <v>2</v>
      </c>
      <c r="C899">
        <v>1</v>
      </c>
      <c r="D899">
        <v>1</v>
      </c>
      <c r="E899">
        <v>0</v>
      </c>
    </row>
    <row r="900" spans="1:5" x14ac:dyDescent="0.2">
      <c r="A900" t="s">
        <v>9676</v>
      </c>
      <c r="B900">
        <v>2</v>
      </c>
      <c r="C900">
        <v>1</v>
      </c>
      <c r="D900">
        <v>1</v>
      </c>
      <c r="E900">
        <v>0</v>
      </c>
    </row>
    <row r="901" spans="1:5" x14ac:dyDescent="0.2">
      <c r="A901" t="s">
        <v>9677</v>
      </c>
      <c r="B901">
        <v>2</v>
      </c>
      <c r="C901">
        <v>2</v>
      </c>
      <c r="D901">
        <v>0</v>
      </c>
      <c r="E901">
        <v>0</v>
      </c>
    </row>
    <row r="902" spans="1:5" x14ac:dyDescent="0.2">
      <c r="A902" t="s">
        <v>9678</v>
      </c>
      <c r="B902">
        <v>2</v>
      </c>
      <c r="C902">
        <v>2</v>
      </c>
      <c r="D902">
        <v>0</v>
      </c>
      <c r="E902">
        <v>0</v>
      </c>
    </row>
    <row r="903" spans="1:5" x14ac:dyDescent="0.2">
      <c r="A903" t="s">
        <v>9679</v>
      </c>
      <c r="B903">
        <v>2</v>
      </c>
      <c r="C903">
        <v>2</v>
      </c>
      <c r="D903">
        <v>0</v>
      </c>
      <c r="E903">
        <v>0</v>
      </c>
    </row>
    <row r="904" spans="1:5" x14ac:dyDescent="0.2">
      <c r="A904" t="s">
        <v>9680</v>
      </c>
      <c r="B904">
        <v>2</v>
      </c>
      <c r="C904">
        <v>1</v>
      </c>
      <c r="D904">
        <v>1</v>
      </c>
      <c r="E904">
        <v>0</v>
      </c>
    </row>
    <row r="905" spans="1:5" x14ac:dyDescent="0.2">
      <c r="A905" t="s">
        <v>9681</v>
      </c>
      <c r="B905">
        <v>2</v>
      </c>
      <c r="C905">
        <v>2</v>
      </c>
      <c r="D905">
        <v>0</v>
      </c>
      <c r="E905">
        <v>0</v>
      </c>
    </row>
    <row r="906" spans="1:5" x14ac:dyDescent="0.2">
      <c r="A906" t="s">
        <v>9682</v>
      </c>
      <c r="B906">
        <v>2</v>
      </c>
      <c r="C906">
        <v>2</v>
      </c>
      <c r="D906">
        <v>0</v>
      </c>
      <c r="E906">
        <v>0</v>
      </c>
    </row>
    <row r="907" spans="1:5" x14ac:dyDescent="0.2">
      <c r="A907" t="s">
        <v>9683</v>
      </c>
      <c r="B907">
        <v>2</v>
      </c>
      <c r="C907">
        <v>1</v>
      </c>
      <c r="D907">
        <v>1</v>
      </c>
      <c r="E907">
        <v>0</v>
      </c>
    </row>
    <row r="908" spans="1:5" x14ac:dyDescent="0.2">
      <c r="A908" t="s">
        <v>9684</v>
      </c>
      <c r="B908">
        <v>2</v>
      </c>
      <c r="C908">
        <v>2</v>
      </c>
      <c r="D908">
        <v>0</v>
      </c>
      <c r="E908">
        <v>0</v>
      </c>
    </row>
    <row r="909" spans="1:5" x14ac:dyDescent="0.2">
      <c r="A909" t="s">
        <v>9685</v>
      </c>
      <c r="B909">
        <v>2</v>
      </c>
      <c r="C909">
        <v>2</v>
      </c>
      <c r="D909">
        <v>0</v>
      </c>
      <c r="E909">
        <v>0</v>
      </c>
    </row>
    <row r="910" spans="1:5" x14ac:dyDescent="0.2">
      <c r="A910" t="s">
        <v>9686</v>
      </c>
      <c r="B910">
        <v>2</v>
      </c>
      <c r="C910">
        <v>2</v>
      </c>
      <c r="D910">
        <v>0</v>
      </c>
      <c r="E910">
        <v>0</v>
      </c>
    </row>
    <row r="911" spans="1:5" x14ac:dyDescent="0.2">
      <c r="A911" t="s">
        <v>9687</v>
      </c>
      <c r="B911">
        <v>2</v>
      </c>
      <c r="C911">
        <v>0</v>
      </c>
      <c r="D911">
        <v>2</v>
      </c>
      <c r="E911">
        <v>0</v>
      </c>
    </row>
    <row r="912" spans="1:5" x14ac:dyDescent="0.2">
      <c r="A912" t="s">
        <v>9688</v>
      </c>
      <c r="B912">
        <v>2</v>
      </c>
      <c r="C912">
        <v>2</v>
      </c>
      <c r="D912">
        <v>0</v>
      </c>
      <c r="E912">
        <v>0</v>
      </c>
    </row>
    <row r="913" spans="1:5" x14ac:dyDescent="0.2">
      <c r="A913" t="s">
        <v>9689</v>
      </c>
      <c r="B913">
        <v>2</v>
      </c>
      <c r="C913">
        <v>1</v>
      </c>
      <c r="D913">
        <v>1</v>
      </c>
      <c r="E913">
        <v>0</v>
      </c>
    </row>
    <row r="914" spans="1:5" x14ac:dyDescent="0.2">
      <c r="A914" t="s">
        <v>9690</v>
      </c>
      <c r="B914">
        <v>2</v>
      </c>
      <c r="C914">
        <v>2</v>
      </c>
      <c r="D914">
        <v>0</v>
      </c>
      <c r="E914">
        <v>0</v>
      </c>
    </row>
    <row r="915" spans="1:5" x14ac:dyDescent="0.2">
      <c r="A915" t="s">
        <v>9691</v>
      </c>
      <c r="B915">
        <v>2</v>
      </c>
      <c r="C915">
        <v>2</v>
      </c>
      <c r="D915">
        <v>0</v>
      </c>
      <c r="E915">
        <v>0</v>
      </c>
    </row>
    <row r="916" spans="1:5" x14ac:dyDescent="0.2">
      <c r="A916" t="s">
        <v>9692</v>
      </c>
      <c r="B916">
        <v>2</v>
      </c>
      <c r="C916">
        <v>2</v>
      </c>
      <c r="D916">
        <v>0</v>
      </c>
      <c r="E916">
        <v>0</v>
      </c>
    </row>
    <row r="917" spans="1:5" x14ac:dyDescent="0.2">
      <c r="A917" t="s">
        <v>9693</v>
      </c>
      <c r="B917">
        <v>2</v>
      </c>
      <c r="C917">
        <v>2</v>
      </c>
      <c r="D917">
        <v>0</v>
      </c>
      <c r="E917">
        <v>0</v>
      </c>
    </row>
    <row r="918" spans="1:5" x14ac:dyDescent="0.2">
      <c r="A918" t="s">
        <v>9694</v>
      </c>
      <c r="B918">
        <v>2</v>
      </c>
      <c r="C918">
        <v>1</v>
      </c>
      <c r="D918">
        <v>1</v>
      </c>
      <c r="E918">
        <v>0</v>
      </c>
    </row>
    <row r="919" spans="1:5" x14ac:dyDescent="0.2">
      <c r="A919" t="s">
        <v>9695</v>
      </c>
      <c r="B919">
        <v>2</v>
      </c>
      <c r="C919">
        <v>2</v>
      </c>
      <c r="D919">
        <v>0</v>
      </c>
      <c r="E919">
        <v>0</v>
      </c>
    </row>
    <row r="920" spans="1:5" x14ac:dyDescent="0.2">
      <c r="A920" t="s">
        <v>9696</v>
      </c>
      <c r="B920">
        <v>2</v>
      </c>
      <c r="C920">
        <v>2</v>
      </c>
      <c r="D920">
        <v>0</v>
      </c>
      <c r="E920">
        <v>0</v>
      </c>
    </row>
    <row r="921" spans="1:5" x14ac:dyDescent="0.2">
      <c r="A921" t="s">
        <v>9697</v>
      </c>
      <c r="B921">
        <v>2</v>
      </c>
      <c r="C921">
        <v>2</v>
      </c>
      <c r="D921">
        <v>0</v>
      </c>
      <c r="E921">
        <v>0</v>
      </c>
    </row>
    <row r="922" spans="1:5" x14ac:dyDescent="0.2">
      <c r="A922" t="s">
        <v>9698</v>
      </c>
      <c r="B922">
        <v>2</v>
      </c>
      <c r="C922">
        <v>2</v>
      </c>
      <c r="D922">
        <v>0</v>
      </c>
      <c r="E922">
        <v>0</v>
      </c>
    </row>
    <row r="923" spans="1:5" x14ac:dyDescent="0.2">
      <c r="A923" t="s">
        <v>9699</v>
      </c>
      <c r="B923">
        <v>1</v>
      </c>
      <c r="C923">
        <v>1</v>
      </c>
      <c r="D923">
        <v>0</v>
      </c>
      <c r="E923">
        <v>0</v>
      </c>
    </row>
    <row r="924" spans="1:5" x14ac:dyDescent="0.2">
      <c r="A924" t="s">
        <v>9700</v>
      </c>
      <c r="B924">
        <v>1</v>
      </c>
      <c r="C924">
        <v>1</v>
      </c>
      <c r="D924">
        <v>0</v>
      </c>
      <c r="E924">
        <v>0</v>
      </c>
    </row>
    <row r="925" spans="1:5" x14ac:dyDescent="0.2">
      <c r="A925" t="s">
        <v>9701</v>
      </c>
      <c r="B925">
        <v>1</v>
      </c>
      <c r="C925">
        <v>1</v>
      </c>
      <c r="D925">
        <v>0</v>
      </c>
      <c r="E925">
        <v>0</v>
      </c>
    </row>
    <row r="926" spans="1:5" x14ac:dyDescent="0.2">
      <c r="A926" t="s">
        <v>9702</v>
      </c>
      <c r="B926">
        <v>1</v>
      </c>
      <c r="C926">
        <v>0</v>
      </c>
      <c r="D926">
        <v>1</v>
      </c>
      <c r="E926">
        <v>0</v>
      </c>
    </row>
    <row r="927" spans="1:5" x14ac:dyDescent="0.2">
      <c r="A927" t="s">
        <v>9703</v>
      </c>
      <c r="B927">
        <v>1</v>
      </c>
      <c r="C927">
        <v>0</v>
      </c>
      <c r="D927">
        <v>1</v>
      </c>
      <c r="E927">
        <v>0</v>
      </c>
    </row>
    <row r="928" spans="1:5" x14ac:dyDescent="0.2">
      <c r="A928" t="s">
        <v>9704</v>
      </c>
      <c r="B928">
        <v>1</v>
      </c>
      <c r="C928">
        <v>1</v>
      </c>
      <c r="D928">
        <v>0</v>
      </c>
      <c r="E928">
        <v>0</v>
      </c>
    </row>
    <row r="929" spans="1:5" x14ac:dyDescent="0.2">
      <c r="A929" t="s">
        <v>9705</v>
      </c>
      <c r="B929">
        <v>1</v>
      </c>
      <c r="C929">
        <v>1</v>
      </c>
      <c r="D929">
        <v>0</v>
      </c>
      <c r="E929">
        <v>0</v>
      </c>
    </row>
    <row r="930" spans="1:5" x14ac:dyDescent="0.2">
      <c r="A930" t="s">
        <v>9706</v>
      </c>
      <c r="B930">
        <v>1</v>
      </c>
      <c r="C930">
        <v>0</v>
      </c>
      <c r="D930">
        <v>1</v>
      </c>
      <c r="E930">
        <v>0</v>
      </c>
    </row>
    <row r="931" spans="1:5" x14ac:dyDescent="0.2">
      <c r="A931" t="s">
        <v>9707</v>
      </c>
      <c r="B931">
        <v>1</v>
      </c>
      <c r="C931">
        <v>1</v>
      </c>
      <c r="D931">
        <v>0</v>
      </c>
      <c r="E931">
        <v>0</v>
      </c>
    </row>
    <row r="932" spans="1:5" x14ac:dyDescent="0.2">
      <c r="A932" t="s">
        <v>9708</v>
      </c>
      <c r="B932">
        <v>1</v>
      </c>
      <c r="C932">
        <v>0</v>
      </c>
      <c r="D932">
        <v>1</v>
      </c>
      <c r="E932">
        <v>0</v>
      </c>
    </row>
    <row r="933" spans="1:5" x14ac:dyDescent="0.2">
      <c r="A933" t="s">
        <v>9709</v>
      </c>
      <c r="B933">
        <v>1</v>
      </c>
      <c r="C933">
        <v>0</v>
      </c>
      <c r="D933">
        <v>1</v>
      </c>
      <c r="E933">
        <v>0</v>
      </c>
    </row>
    <row r="934" spans="1:5" x14ac:dyDescent="0.2">
      <c r="A934" t="s">
        <v>9710</v>
      </c>
      <c r="B934">
        <v>1</v>
      </c>
      <c r="C934">
        <v>0</v>
      </c>
      <c r="D934">
        <v>1</v>
      </c>
      <c r="E934">
        <v>0</v>
      </c>
    </row>
    <row r="935" spans="1:5" x14ac:dyDescent="0.2">
      <c r="A935" t="s">
        <v>9711</v>
      </c>
      <c r="B935">
        <v>1</v>
      </c>
      <c r="C935">
        <v>0</v>
      </c>
      <c r="D935">
        <v>1</v>
      </c>
      <c r="E935">
        <v>0</v>
      </c>
    </row>
    <row r="936" spans="1:5" x14ac:dyDescent="0.2">
      <c r="A936" t="s">
        <v>9712</v>
      </c>
      <c r="B936">
        <v>1</v>
      </c>
      <c r="C936">
        <v>1</v>
      </c>
      <c r="D936">
        <v>0</v>
      </c>
      <c r="E936">
        <v>0</v>
      </c>
    </row>
    <row r="937" spans="1:5" x14ac:dyDescent="0.2">
      <c r="A937" t="s">
        <v>9713</v>
      </c>
      <c r="B937">
        <v>1</v>
      </c>
      <c r="C937">
        <v>1</v>
      </c>
      <c r="D937">
        <v>0</v>
      </c>
      <c r="E937">
        <v>0</v>
      </c>
    </row>
    <row r="938" spans="1:5" x14ac:dyDescent="0.2">
      <c r="A938" t="s">
        <v>8569</v>
      </c>
      <c r="B938">
        <v>1</v>
      </c>
      <c r="C938">
        <v>1</v>
      </c>
      <c r="D938">
        <v>0</v>
      </c>
      <c r="E938">
        <v>0</v>
      </c>
    </row>
    <row r="939" spans="1:5" x14ac:dyDescent="0.2">
      <c r="A939" t="s">
        <v>9714</v>
      </c>
      <c r="B939">
        <v>1</v>
      </c>
      <c r="C939">
        <v>0</v>
      </c>
      <c r="D939">
        <v>1</v>
      </c>
      <c r="E939">
        <v>0</v>
      </c>
    </row>
    <row r="940" spans="1:5" x14ac:dyDescent="0.2">
      <c r="A940" t="s">
        <v>9715</v>
      </c>
      <c r="B940">
        <v>1</v>
      </c>
      <c r="C940">
        <v>0</v>
      </c>
      <c r="D940">
        <v>1</v>
      </c>
      <c r="E940">
        <v>0</v>
      </c>
    </row>
    <row r="941" spans="1:5" x14ac:dyDescent="0.2">
      <c r="A941" t="s">
        <v>9716</v>
      </c>
      <c r="B941">
        <v>1</v>
      </c>
      <c r="C941">
        <v>1</v>
      </c>
      <c r="D941">
        <v>0</v>
      </c>
      <c r="E941">
        <v>0</v>
      </c>
    </row>
    <row r="942" spans="1:5" x14ac:dyDescent="0.2">
      <c r="A942" t="s">
        <v>9717</v>
      </c>
      <c r="B942">
        <v>1</v>
      </c>
      <c r="C942">
        <v>0</v>
      </c>
      <c r="D942">
        <v>1</v>
      </c>
      <c r="E942">
        <v>0</v>
      </c>
    </row>
    <row r="943" spans="1:5" x14ac:dyDescent="0.2">
      <c r="A943" t="s">
        <v>9718</v>
      </c>
      <c r="B943">
        <v>1</v>
      </c>
      <c r="C943">
        <v>0</v>
      </c>
      <c r="D943">
        <v>1</v>
      </c>
      <c r="E943">
        <v>0</v>
      </c>
    </row>
    <row r="944" spans="1:5" x14ac:dyDescent="0.2">
      <c r="A944" t="s">
        <v>9719</v>
      </c>
      <c r="B944">
        <v>1</v>
      </c>
      <c r="C944">
        <v>1</v>
      </c>
      <c r="D944">
        <v>0</v>
      </c>
      <c r="E944">
        <v>0</v>
      </c>
    </row>
    <row r="945" spans="1:5" x14ac:dyDescent="0.2">
      <c r="A945" t="s">
        <v>9720</v>
      </c>
      <c r="B945">
        <v>1</v>
      </c>
      <c r="C945">
        <v>1</v>
      </c>
      <c r="D945">
        <v>0</v>
      </c>
      <c r="E945">
        <v>0</v>
      </c>
    </row>
    <row r="946" spans="1:5" x14ac:dyDescent="0.2">
      <c r="A946" t="s">
        <v>9721</v>
      </c>
      <c r="B946">
        <v>1</v>
      </c>
      <c r="C946">
        <v>1</v>
      </c>
      <c r="D946">
        <v>0</v>
      </c>
      <c r="E946">
        <v>0</v>
      </c>
    </row>
    <row r="947" spans="1:5" x14ac:dyDescent="0.2">
      <c r="A947" t="s">
        <v>9722</v>
      </c>
      <c r="B947">
        <v>1</v>
      </c>
      <c r="C947">
        <v>0</v>
      </c>
      <c r="D947">
        <v>1</v>
      </c>
      <c r="E947">
        <v>0</v>
      </c>
    </row>
    <row r="948" spans="1:5" x14ac:dyDescent="0.2">
      <c r="A948" t="s">
        <v>9723</v>
      </c>
      <c r="B948">
        <v>1</v>
      </c>
      <c r="C948">
        <v>0</v>
      </c>
      <c r="D948">
        <v>1</v>
      </c>
      <c r="E948">
        <v>0</v>
      </c>
    </row>
    <row r="949" spans="1:5" x14ac:dyDescent="0.2">
      <c r="A949" t="s">
        <v>9724</v>
      </c>
      <c r="B949">
        <v>1</v>
      </c>
      <c r="C949">
        <v>1</v>
      </c>
      <c r="D949">
        <v>0</v>
      </c>
      <c r="E949">
        <v>0</v>
      </c>
    </row>
    <row r="950" spans="1:5" x14ac:dyDescent="0.2">
      <c r="A950" t="s">
        <v>9725</v>
      </c>
      <c r="B950">
        <v>1</v>
      </c>
      <c r="C950">
        <v>1</v>
      </c>
      <c r="D950">
        <v>0</v>
      </c>
      <c r="E950">
        <v>0</v>
      </c>
    </row>
    <row r="951" spans="1:5" x14ac:dyDescent="0.2">
      <c r="A951" t="s">
        <v>9726</v>
      </c>
      <c r="B951">
        <v>1</v>
      </c>
      <c r="C951">
        <v>0</v>
      </c>
      <c r="D951">
        <v>1</v>
      </c>
      <c r="E951">
        <v>0</v>
      </c>
    </row>
    <row r="952" spans="1:5" x14ac:dyDescent="0.2">
      <c r="A952" t="s">
        <v>9727</v>
      </c>
      <c r="B952">
        <v>1</v>
      </c>
      <c r="C952">
        <v>0</v>
      </c>
      <c r="D952">
        <v>1</v>
      </c>
      <c r="E952">
        <v>0</v>
      </c>
    </row>
    <row r="953" spans="1:5" x14ac:dyDescent="0.2">
      <c r="A953" t="s">
        <v>9728</v>
      </c>
      <c r="B953">
        <v>1</v>
      </c>
      <c r="C953">
        <v>0</v>
      </c>
      <c r="D953">
        <v>1</v>
      </c>
      <c r="E953">
        <v>0</v>
      </c>
    </row>
    <row r="954" spans="1:5" x14ac:dyDescent="0.2">
      <c r="A954" t="s">
        <v>9729</v>
      </c>
      <c r="B954">
        <v>1</v>
      </c>
      <c r="C954">
        <v>1</v>
      </c>
      <c r="D954">
        <v>0</v>
      </c>
      <c r="E954">
        <v>0</v>
      </c>
    </row>
    <row r="955" spans="1:5" x14ac:dyDescent="0.2">
      <c r="A955" t="s">
        <v>9730</v>
      </c>
      <c r="B955">
        <v>1</v>
      </c>
      <c r="C955">
        <v>1</v>
      </c>
      <c r="D955">
        <v>0</v>
      </c>
      <c r="E955">
        <v>0</v>
      </c>
    </row>
    <row r="956" spans="1:5" x14ac:dyDescent="0.2">
      <c r="A956" t="s">
        <v>9731</v>
      </c>
      <c r="B956">
        <v>1</v>
      </c>
      <c r="C956">
        <v>0</v>
      </c>
      <c r="D956">
        <v>1</v>
      </c>
      <c r="E956">
        <v>0</v>
      </c>
    </row>
    <row r="957" spans="1:5" x14ac:dyDescent="0.2">
      <c r="A957" t="s">
        <v>9732</v>
      </c>
      <c r="B957">
        <v>1</v>
      </c>
      <c r="C957">
        <v>1</v>
      </c>
      <c r="D957">
        <v>0</v>
      </c>
      <c r="E957">
        <v>0</v>
      </c>
    </row>
    <row r="958" spans="1:5" x14ac:dyDescent="0.2">
      <c r="A958" t="s">
        <v>9733</v>
      </c>
      <c r="B958">
        <v>1</v>
      </c>
      <c r="C958">
        <v>0</v>
      </c>
      <c r="D958">
        <v>1</v>
      </c>
      <c r="E958">
        <v>0</v>
      </c>
    </row>
    <row r="959" spans="1:5" x14ac:dyDescent="0.2">
      <c r="A959" t="s">
        <v>9734</v>
      </c>
      <c r="B959">
        <v>1</v>
      </c>
      <c r="C959">
        <v>0</v>
      </c>
      <c r="D959">
        <v>1</v>
      </c>
      <c r="E959">
        <v>0</v>
      </c>
    </row>
    <row r="960" spans="1:5" x14ac:dyDescent="0.2">
      <c r="A960" t="s">
        <v>9735</v>
      </c>
      <c r="B960">
        <v>1</v>
      </c>
      <c r="C960">
        <v>0</v>
      </c>
      <c r="D960">
        <v>1</v>
      </c>
      <c r="E960">
        <v>0</v>
      </c>
    </row>
    <row r="961" spans="1:5" x14ac:dyDescent="0.2">
      <c r="A961" t="s">
        <v>9736</v>
      </c>
      <c r="B961">
        <v>1</v>
      </c>
      <c r="C961">
        <v>0</v>
      </c>
      <c r="D961">
        <v>1</v>
      </c>
      <c r="E961">
        <v>0</v>
      </c>
    </row>
    <row r="962" spans="1:5" x14ac:dyDescent="0.2">
      <c r="A962" t="s">
        <v>9737</v>
      </c>
      <c r="B962">
        <v>1</v>
      </c>
      <c r="C962">
        <v>1</v>
      </c>
      <c r="D962">
        <v>0</v>
      </c>
      <c r="E962">
        <v>0</v>
      </c>
    </row>
    <row r="963" spans="1:5" x14ac:dyDescent="0.2">
      <c r="A963" t="s">
        <v>9738</v>
      </c>
      <c r="B963">
        <v>1</v>
      </c>
      <c r="C963">
        <v>0</v>
      </c>
      <c r="D963">
        <v>1</v>
      </c>
      <c r="E963">
        <v>0</v>
      </c>
    </row>
    <row r="964" spans="1:5" x14ac:dyDescent="0.2">
      <c r="A964" t="s">
        <v>9739</v>
      </c>
      <c r="B964">
        <v>1</v>
      </c>
      <c r="C964">
        <v>0</v>
      </c>
      <c r="D964">
        <v>1</v>
      </c>
      <c r="E964">
        <v>0</v>
      </c>
    </row>
    <row r="965" spans="1:5" x14ac:dyDescent="0.2">
      <c r="A965" t="s">
        <v>9740</v>
      </c>
      <c r="B965">
        <v>1</v>
      </c>
      <c r="C965">
        <v>1</v>
      </c>
      <c r="D965">
        <v>0</v>
      </c>
      <c r="E965">
        <v>0</v>
      </c>
    </row>
    <row r="966" spans="1:5" x14ac:dyDescent="0.2">
      <c r="A966" t="s">
        <v>9741</v>
      </c>
      <c r="B966">
        <v>1</v>
      </c>
      <c r="C966">
        <v>1</v>
      </c>
      <c r="D966">
        <v>0</v>
      </c>
      <c r="E966">
        <v>0</v>
      </c>
    </row>
    <row r="967" spans="1:5" x14ac:dyDescent="0.2">
      <c r="A967" t="s">
        <v>9742</v>
      </c>
      <c r="B967">
        <v>1</v>
      </c>
      <c r="C967">
        <v>0</v>
      </c>
      <c r="D967">
        <v>1</v>
      </c>
      <c r="E967">
        <v>0</v>
      </c>
    </row>
    <row r="968" spans="1:5" x14ac:dyDescent="0.2">
      <c r="A968" t="s">
        <v>9743</v>
      </c>
      <c r="B968">
        <v>1</v>
      </c>
      <c r="C968">
        <v>1</v>
      </c>
      <c r="D968">
        <v>0</v>
      </c>
      <c r="E968">
        <v>0</v>
      </c>
    </row>
    <row r="969" spans="1:5" x14ac:dyDescent="0.2">
      <c r="A969" t="s">
        <v>9744</v>
      </c>
      <c r="B969">
        <v>1</v>
      </c>
      <c r="C969">
        <v>0</v>
      </c>
      <c r="D969">
        <v>1</v>
      </c>
      <c r="E969">
        <v>0</v>
      </c>
    </row>
    <row r="970" spans="1:5" x14ac:dyDescent="0.2">
      <c r="A970" t="s">
        <v>9745</v>
      </c>
      <c r="B970">
        <v>1</v>
      </c>
      <c r="C970">
        <v>1</v>
      </c>
      <c r="D970">
        <v>0</v>
      </c>
      <c r="E970">
        <v>0</v>
      </c>
    </row>
    <row r="971" spans="1:5" x14ac:dyDescent="0.2">
      <c r="A971" t="s">
        <v>9746</v>
      </c>
      <c r="B971">
        <v>1</v>
      </c>
      <c r="C971">
        <v>1</v>
      </c>
      <c r="D971">
        <v>0</v>
      </c>
      <c r="E971">
        <v>0</v>
      </c>
    </row>
    <row r="972" spans="1:5" x14ac:dyDescent="0.2">
      <c r="A972" t="s">
        <v>9747</v>
      </c>
      <c r="B972">
        <v>1</v>
      </c>
      <c r="C972">
        <v>1</v>
      </c>
      <c r="D972">
        <v>0</v>
      </c>
      <c r="E972">
        <v>0</v>
      </c>
    </row>
    <row r="973" spans="1:5" x14ac:dyDescent="0.2">
      <c r="A973" t="s">
        <v>9748</v>
      </c>
      <c r="B973">
        <v>1</v>
      </c>
      <c r="C973">
        <v>0</v>
      </c>
      <c r="D973">
        <v>1</v>
      </c>
      <c r="E973">
        <v>0</v>
      </c>
    </row>
    <row r="974" spans="1:5" x14ac:dyDescent="0.2">
      <c r="A974" t="s">
        <v>9749</v>
      </c>
      <c r="B974">
        <v>1</v>
      </c>
      <c r="C974">
        <v>1</v>
      </c>
      <c r="D974">
        <v>0</v>
      </c>
      <c r="E974">
        <v>0</v>
      </c>
    </row>
    <row r="975" spans="1:5" x14ac:dyDescent="0.2">
      <c r="A975" t="s">
        <v>9750</v>
      </c>
      <c r="B975">
        <v>1</v>
      </c>
      <c r="C975">
        <v>1</v>
      </c>
      <c r="D975">
        <v>0</v>
      </c>
      <c r="E975">
        <v>0</v>
      </c>
    </row>
    <row r="976" spans="1:5" x14ac:dyDescent="0.2">
      <c r="A976" t="s">
        <v>9751</v>
      </c>
      <c r="B976">
        <v>1</v>
      </c>
      <c r="C976">
        <v>1</v>
      </c>
      <c r="D976">
        <v>0</v>
      </c>
      <c r="E976">
        <v>0</v>
      </c>
    </row>
    <row r="977" spans="1:5" x14ac:dyDescent="0.2">
      <c r="A977" t="s">
        <v>9752</v>
      </c>
      <c r="B977">
        <v>1</v>
      </c>
      <c r="C977">
        <v>1</v>
      </c>
      <c r="D977">
        <v>0</v>
      </c>
      <c r="E977">
        <v>0</v>
      </c>
    </row>
    <row r="978" spans="1:5" x14ac:dyDescent="0.2">
      <c r="A978" t="s">
        <v>9753</v>
      </c>
      <c r="B978">
        <v>1</v>
      </c>
      <c r="C978">
        <v>1</v>
      </c>
      <c r="D978">
        <v>0</v>
      </c>
      <c r="E978">
        <v>0</v>
      </c>
    </row>
    <row r="979" spans="1:5" x14ac:dyDescent="0.2">
      <c r="A979" t="s">
        <v>9754</v>
      </c>
      <c r="B979">
        <v>1</v>
      </c>
      <c r="C979">
        <v>0</v>
      </c>
      <c r="D979">
        <v>1</v>
      </c>
      <c r="E979">
        <v>0</v>
      </c>
    </row>
    <row r="980" spans="1:5" x14ac:dyDescent="0.2">
      <c r="A980" t="s">
        <v>9755</v>
      </c>
      <c r="B980">
        <v>1</v>
      </c>
      <c r="C980">
        <v>1</v>
      </c>
      <c r="D980">
        <v>0</v>
      </c>
      <c r="E980">
        <v>0</v>
      </c>
    </row>
    <row r="981" spans="1:5" x14ac:dyDescent="0.2">
      <c r="A981" t="s">
        <v>9756</v>
      </c>
      <c r="B981">
        <v>1</v>
      </c>
      <c r="C981">
        <v>1</v>
      </c>
      <c r="D981">
        <v>0</v>
      </c>
      <c r="E981">
        <v>0</v>
      </c>
    </row>
    <row r="982" spans="1:5" x14ac:dyDescent="0.2">
      <c r="A982" t="s">
        <v>9757</v>
      </c>
      <c r="B982">
        <v>1</v>
      </c>
      <c r="C982">
        <v>1</v>
      </c>
      <c r="D982">
        <v>0</v>
      </c>
      <c r="E982">
        <v>0</v>
      </c>
    </row>
    <row r="983" spans="1:5" x14ac:dyDescent="0.2">
      <c r="A983" t="s">
        <v>9758</v>
      </c>
      <c r="B983">
        <v>1</v>
      </c>
      <c r="C983">
        <v>1</v>
      </c>
      <c r="D983">
        <v>0</v>
      </c>
      <c r="E983">
        <v>0</v>
      </c>
    </row>
    <row r="984" spans="1:5" x14ac:dyDescent="0.2">
      <c r="A984" t="s">
        <v>9759</v>
      </c>
      <c r="B984">
        <v>1</v>
      </c>
      <c r="C984">
        <v>1</v>
      </c>
      <c r="D984">
        <v>0</v>
      </c>
      <c r="E984">
        <v>0</v>
      </c>
    </row>
    <row r="985" spans="1:5" x14ac:dyDescent="0.2">
      <c r="A985" t="s">
        <v>9760</v>
      </c>
      <c r="B985">
        <v>1</v>
      </c>
      <c r="C985">
        <v>1</v>
      </c>
      <c r="D985">
        <v>0</v>
      </c>
      <c r="E985">
        <v>0</v>
      </c>
    </row>
    <row r="986" spans="1:5" x14ac:dyDescent="0.2">
      <c r="A986" t="s">
        <v>9761</v>
      </c>
      <c r="B986">
        <v>1</v>
      </c>
      <c r="C986">
        <v>1</v>
      </c>
      <c r="D986">
        <v>0</v>
      </c>
      <c r="E986">
        <v>0</v>
      </c>
    </row>
    <row r="987" spans="1:5" x14ac:dyDescent="0.2">
      <c r="A987" t="s">
        <v>9762</v>
      </c>
      <c r="B987">
        <v>1</v>
      </c>
      <c r="C987">
        <v>1</v>
      </c>
      <c r="D987">
        <v>0</v>
      </c>
      <c r="E987">
        <v>0</v>
      </c>
    </row>
    <row r="988" spans="1:5" x14ac:dyDescent="0.2">
      <c r="A988" t="s">
        <v>9763</v>
      </c>
      <c r="B988">
        <v>1</v>
      </c>
      <c r="C988">
        <v>0</v>
      </c>
      <c r="D988">
        <v>1</v>
      </c>
      <c r="E988">
        <v>0</v>
      </c>
    </row>
    <row r="989" spans="1:5" x14ac:dyDescent="0.2">
      <c r="A989" t="s">
        <v>9764</v>
      </c>
      <c r="B989">
        <v>1</v>
      </c>
      <c r="C989">
        <v>1</v>
      </c>
      <c r="D989">
        <v>0</v>
      </c>
      <c r="E989">
        <v>0</v>
      </c>
    </row>
    <row r="990" spans="1:5" x14ac:dyDescent="0.2">
      <c r="A990" t="s">
        <v>9765</v>
      </c>
      <c r="B990">
        <v>1</v>
      </c>
      <c r="C990">
        <v>1</v>
      </c>
      <c r="D990">
        <v>0</v>
      </c>
      <c r="E990">
        <v>0</v>
      </c>
    </row>
    <row r="991" spans="1:5" x14ac:dyDescent="0.2">
      <c r="A991" t="s">
        <v>9766</v>
      </c>
      <c r="B991">
        <v>1</v>
      </c>
      <c r="C991">
        <v>0</v>
      </c>
      <c r="D991">
        <v>1</v>
      </c>
      <c r="E991">
        <v>0</v>
      </c>
    </row>
    <row r="992" spans="1:5" x14ac:dyDescent="0.2">
      <c r="A992" t="s">
        <v>9767</v>
      </c>
      <c r="B992">
        <v>1</v>
      </c>
      <c r="C992">
        <v>1</v>
      </c>
      <c r="D992">
        <v>0</v>
      </c>
      <c r="E992">
        <v>0</v>
      </c>
    </row>
    <row r="993" spans="1:5" x14ac:dyDescent="0.2">
      <c r="A993" t="s">
        <v>9768</v>
      </c>
      <c r="B993">
        <v>1</v>
      </c>
      <c r="C993">
        <v>1</v>
      </c>
      <c r="D993">
        <v>0</v>
      </c>
      <c r="E993">
        <v>0</v>
      </c>
    </row>
    <row r="994" spans="1:5" x14ac:dyDescent="0.2">
      <c r="A994" t="s">
        <v>9769</v>
      </c>
      <c r="B994">
        <v>1</v>
      </c>
      <c r="C994">
        <v>1</v>
      </c>
      <c r="D994">
        <v>0</v>
      </c>
      <c r="E994">
        <v>0</v>
      </c>
    </row>
    <row r="995" spans="1:5" x14ac:dyDescent="0.2">
      <c r="A995" t="s">
        <v>9770</v>
      </c>
      <c r="B995">
        <v>1</v>
      </c>
      <c r="C995">
        <v>1</v>
      </c>
      <c r="D995">
        <v>0</v>
      </c>
      <c r="E995">
        <v>0</v>
      </c>
    </row>
    <row r="996" spans="1:5" x14ac:dyDescent="0.2">
      <c r="A996" t="s">
        <v>9771</v>
      </c>
      <c r="B996">
        <v>1</v>
      </c>
      <c r="C996">
        <v>1</v>
      </c>
      <c r="D996">
        <v>0</v>
      </c>
      <c r="E996">
        <v>0</v>
      </c>
    </row>
    <row r="997" spans="1:5" x14ac:dyDescent="0.2">
      <c r="A997" t="s">
        <v>9772</v>
      </c>
      <c r="B997">
        <v>1</v>
      </c>
      <c r="C997">
        <v>1</v>
      </c>
      <c r="D997">
        <v>0</v>
      </c>
      <c r="E997">
        <v>0</v>
      </c>
    </row>
    <row r="998" spans="1:5" x14ac:dyDescent="0.2">
      <c r="A998" t="s">
        <v>9773</v>
      </c>
      <c r="B998">
        <v>1</v>
      </c>
      <c r="C998">
        <v>1</v>
      </c>
      <c r="D998">
        <v>0</v>
      </c>
      <c r="E998">
        <v>0</v>
      </c>
    </row>
    <row r="999" spans="1:5" x14ac:dyDescent="0.2">
      <c r="A999" t="s">
        <v>9774</v>
      </c>
      <c r="B999">
        <v>1</v>
      </c>
      <c r="C999">
        <v>1</v>
      </c>
      <c r="D999">
        <v>0</v>
      </c>
      <c r="E999">
        <v>0</v>
      </c>
    </row>
    <row r="1000" spans="1:5" x14ac:dyDescent="0.2">
      <c r="A1000" t="s">
        <v>9775</v>
      </c>
      <c r="B1000">
        <v>1</v>
      </c>
      <c r="C1000">
        <v>1</v>
      </c>
      <c r="D1000">
        <v>0</v>
      </c>
      <c r="E1000">
        <v>0</v>
      </c>
    </row>
    <row r="1001" spans="1:5" x14ac:dyDescent="0.2">
      <c r="A1001" t="s">
        <v>9776</v>
      </c>
      <c r="B1001">
        <v>1</v>
      </c>
      <c r="C1001">
        <v>1</v>
      </c>
      <c r="D1001">
        <v>0</v>
      </c>
      <c r="E1001">
        <v>0</v>
      </c>
    </row>
    <row r="1002" spans="1:5" x14ac:dyDescent="0.2">
      <c r="A1002" t="s">
        <v>9777</v>
      </c>
      <c r="B1002">
        <v>1</v>
      </c>
      <c r="C1002">
        <v>1</v>
      </c>
      <c r="D1002">
        <v>0</v>
      </c>
      <c r="E1002">
        <v>0</v>
      </c>
    </row>
    <row r="1003" spans="1:5" x14ac:dyDescent="0.2">
      <c r="A1003" t="s">
        <v>9778</v>
      </c>
      <c r="B1003">
        <v>1</v>
      </c>
      <c r="C1003">
        <v>1</v>
      </c>
      <c r="D1003">
        <v>0</v>
      </c>
      <c r="E1003">
        <v>0</v>
      </c>
    </row>
    <row r="1004" spans="1:5" x14ac:dyDescent="0.2">
      <c r="A1004" t="s">
        <v>9779</v>
      </c>
      <c r="B1004">
        <v>1</v>
      </c>
      <c r="C1004">
        <v>1</v>
      </c>
      <c r="D1004">
        <v>0</v>
      </c>
      <c r="E1004">
        <v>0</v>
      </c>
    </row>
    <row r="1005" spans="1:5" x14ac:dyDescent="0.2">
      <c r="A1005" t="s">
        <v>9780</v>
      </c>
      <c r="B1005">
        <v>1</v>
      </c>
      <c r="C1005">
        <v>1</v>
      </c>
      <c r="D1005">
        <v>0</v>
      </c>
      <c r="E1005">
        <v>0</v>
      </c>
    </row>
    <row r="1006" spans="1:5" x14ac:dyDescent="0.2">
      <c r="A1006" t="s">
        <v>9781</v>
      </c>
      <c r="B1006">
        <v>1</v>
      </c>
      <c r="C1006">
        <v>1</v>
      </c>
      <c r="D1006">
        <v>0</v>
      </c>
      <c r="E1006">
        <v>0</v>
      </c>
    </row>
    <row r="1007" spans="1:5" x14ac:dyDescent="0.2">
      <c r="A1007" t="s">
        <v>9782</v>
      </c>
      <c r="B1007">
        <v>1</v>
      </c>
      <c r="C1007">
        <v>1</v>
      </c>
      <c r="D1007">
        <v>0</v>
      </c>
      <c r="E1007">
        <v>0</v>
      </c>
    </row>
    <row r="1008" spans="1:5" x14ac:dyDescent="0.2">
      <c r="A1008" t="s">
        <v>9783</v>
      </c>
      <c r="B1008">
        <v>1</v>
      </c>
      <c r="C1008">
        <v>1</v>
      </c>
      <c r="D1008">
        <v>0</v>
      </c>
      <c r="E1008">
        <v>0</v>
      </c>
    </row>
    <row r="1009" spans="1:5" x14ac:dyDescent="0.2">
      <c r="A1009" t="s">
        <v>9784</v>
      </c>
      <c r="B1009">
        <v>1</v>
      </c>
      <c r="C1009">
        <v>1</v>
      </c>
      <c r="D1009">
        <v>0</v>
      </c>
      <c r="E1009">
        <v>0</v>
      </c>
    </row>
    <row r="1010" spans="1:5" x14ac:dyDescent="0.2">
      <c r="A1010" t="s">
        <v>9785</v>
      </c>
      <c r="B1010">
        <v>1</v>
      </c>
      <c r="C1010">
        <v>1</v>
      </c>
      <c r="D1010">
        <v>0</v>
      </c>
      <c r="E1010">
        <v>0</v>
      </c>
    </row>
    <row r="1011" spans="1:5" x14ac:dyDescent="0.2">
      <c r="A1011" t="s">
        <v>9786</v>
      </c>
      <c r="B1011">
        <v>1</v>
      </c>
      <c r="C1011">
        <v>1</v>
      </c>
      <c r="D1011">
        <v>0</v>
      </c>
      <c r="E1011">
        <v>0</v>
      </c>
    </row>
    <row r="1012" spans="1:5" x14ac:dyDescent="0.2">
      <c r="A1012" t="s">
        <v>9787</v>
      </c>
      <c r="B1012">
        <v>1</v>
      </c>
      <c r="C1012">
        <v>1</v>
      </c>
      <c r="D1012">
        <v>0</v>
      </c>
      <c r="E1012">
        <v>0</v>
      </c>
    </row>
    <row r="1013" spans="1:5" x14ac:dyDescent="0.2">
      <c r="A1013" t="s">
        <v>9788</v>
      </c>
      <c r="B1013">
        <v>1</v>
      </c>
      <c r="C1013">
        <v>1</v>
      </c>
      <c r="D1013">
        <v>0</v>
      </c>
      <c r="E1013">
        <v>0</v>
      </c>
    </row>
    <row r="1014" spans="1:5" x14ac:dyDescent="0.2">
      <c r="A1014" t="s">
        <v>9789</v>
      </c>
      <c r="B1014">
        <v>1</v>
      </c>
      <c r="C1014">
        <v>1</v>
      </c>
      <c r="D1014">
        <v>0</v>
      </c>
      <c r="E1014">
        <v>0</v>
      </c>
    </row>
    <row r="1015" spans="1:5" x14ac:dyDescent="0.2">
      <c r="A1015" t="s">
        <v>9790</v>
      </c>
      <c r="B1015">
        <v>1</v>
      </c>
      <c r="C1015">
        <v>1</v>
      </c>
      <c r="D1015">
        <v>0</v>
      </c>
      <c r="E1015">
        <v>0</v>
      </c>
    </row>
    <row r="1016" spans="1:5" x14ac:dyDescent="0.2">
      <c r="A1016" t="s">
        <v>9791</v>
      </c>
      <c r="B1016">
        <v>1</v>
      </c>
      <c r="C1016">
        <v>1</v>
      </c>
      <c r="D1016">
        <v>0</v>
      </c>
      <c r="E1016">
        <v>0</v>
      </c>
    </row>
    <row r="1017" spans="1:5" x14ac:dyDescent="0.2">
      <c r="A1017" t="s">
        <v>9792</v>
      </c>
      <c r="B1017">
        <v>1</v>
      </c>
      <c r="C1017">
        <v>1</v>
      </c>
      <c r="D1017">
        <v>0</v>
      </c>
      <c r="E1017">
        <v>0</v>
      </c>
    </row>
    <row r="1018" spans="1:5" x14ac:dyDescent="0.2">
      <c r="A1018" t="s">
        <v>9793</v>
      </c>
      <c r="B1018">
        <v>1</v>
      </c>
      <c r="C1018">
        <v>0</v>
      </c>
      <c r="D1018">
        <v>1</v>
      </c>
      <c r="E1018">
        <v>0</v>
      </c>
    </row>
    <row r="1019" spans="1:5" x14ac:dyDescent="0.2">
      <c r="A1019" t="s">
        <v>9794</v>
      </c>
      <c r="B1019">
        <v>1</v>
      </c>
      <c r="C1019">
        <v>0</v>
      </c>
      <c r="D1019">
        <v>1</v>
      </c>
      <c r="E1019">
        <v>0</v>
      </c>
    </row>
    <row r="1020" spans="1:5" x14ac:dyDescent="0.2">
      <c r="A1020" t="s">
        <v>9795</v>
      </c>
      <c r="B1020">
        <v>1</v>
      </c>
      <c r="C1020">
        <v>1</v>
      </c>
      <c r="D1020">
        <v>0</v>
      </c>
      <c r="E1020">
        <v>0</v>
      </c>
    </row>
    <row r="1021" spans="1:5" x14ac:dyDescent="0.2">
      <c r="A1021" t="s">
        <v>9796</v>
      </c>
      <c r="B1021">
        <v>1</v>
      </c>
      <c r="C1021">
        <v>1</v>
      </c>
      <c r="D1021">
        <v>0</v>
      </c>
      <c r="E1021">
        <v>0</v>
      </c>
    </row>
    <row r="1022" spans="1:5" x14ac:dyDescent="0.2">
      <c r="A1022" t="s">
        <v>9797</v>
      </c>
      <c r="B1022">
        <v>1</v>
      </c>
      <c r="C1022">
        <v>1</v>
      </c>
      <c r="D1022">
        <v>0</v>
      </c>
      <c r="E1022">
        <v>0</v>
      </c>
    </row>
    <row r="1023" spans="1:5" x14ac:dyDescent="0.2">
      <c r="A1023" t="s">
        <v>9798</v>
      </c>
      <c r="B1023">
        <v>1</v>
      </c>
      <c r="C1023">
        <v>1</v>
      </c>
      <c r="D1023">
        <v>0</v>
      </c>
      <c r="E1023">
        <v>0</v>
      </c>
    </row>
    <row r="1024" spans="1:5" x14ac:dyDescent="0.2">
      <c r="A1024" t="s">
        <v>9799</v>
      </c>
      <c r="B1024">
        <v>1</v>
      </c>
      <c r="C1024">
        <v>1</v>
      </c>
      <c r="D1024">
        <v>0</v>
      </c>
      <c r="E1024">
        <v>0</v>
      </c>
    </row>
    <row r="1025" spans="1:5" x14ac:dyDescent="0.2">
      <c r="A1025" t="s">
        <v>9800</v>
      </c>
      <c r="B1025">
        <v>1</v>
      </c>
      <c r="C1025">
        <v>1</v>
      </c>
      <c r="D1025">
        <v>0</v>
      </c>
      <c r="E1025">
        <v>0</v>
      </c>
    </row>
    <row r="1026" spans="1:5" x14ac:dyDescent="0.2">
      <c r="A1026" t="s">
        <v>9801</v>
      </c>
      <c r="B1026">
        <v>1</v>
      </c>
      <c r="C1026">
        <v>1</v>
      </c>
      <c r="D1026">
        <v>0</v>
      </c>
      <c r="E1026">
        <v>0</v>
      </c>
    </row>
    <row r="1027" spans="1:5" x14ac:dyDescent="0.2">
      <c r="A1027" t="s">
        <v>9802</v>
      </c>
      <c r="B1027">
        <v>1</v>
      </c>
      <c r="C1027">
        <v>1</v>
      </c>
      <c r="D1027">
        <v>0</v>
      </c>
      <c r="E1027">
        <v>0</v>
      </c>
    </row>
    <row r="1028" spans="1:5" x14ac:dyDescent="0.2">
      <c r="A1028" t="s">
        <v>9803</v>
      </c>
      <c r="B1028">
        <v>1</v>
      </c>
      <c r="C1028">
        <v>1</v>
      </c>
      <c r="D1028">
        <v>0</v>
      </c>
      <c r="E1028">
        <v>0</v>
      </c>
    </row>
    <row r="1029" spans="1:5" x14ac:dyDescent="0.2">
      <c r="A1029" t="s">
        <v>9804</v>
      </c>
      <c r="B1029">
        <v>1</v>
      </c>
      <c r="C1029">
        <v>1</v>
      </c>
      <c r="D1029">
        <v>0</v>
      </c>
      <c r="E1029">
        <v>0</v>
      </c>
    </row>
    <row r="1030" spans="1:5" x14ac:dyDescent="0.2">
      <c r="A1030" t="s">
        <v>9805</v>
      </c>
      <c r="B1030">
        <v>1</v>
      </c>
      <c r="C1030">
        <v>1</v>
      </c>
      <c r="D1030">
        <v>0</v>
      </c>
      <c r="E1030">
        <v>0</v>
      </c>
    </row>
    <row r="1031" spans="1:5" x14ac:dyDescent="0.2">
      <c r="A1031" t="s">
        <v>9806</v>
      </c>
      <c r="B1031">
        <v>1</v>
      </c>
      <c r="C1031">
        <v>1</v>
      </c>
      <c r="D1031">
        <v>0</v>
      </c>
      <c r="E1031">
        <v>0</v>
      </c>
    </row>
    <row r="1032" spans="1:5" x14ac:dyDescent="0.2">
      <c r="A1032" t="s">
        <v>9807</v>
      </c>
      <c r="B1032">
        <v>1</v>
      </c>
      <c r="C1032">
        <v>1</v>
      </c>
      <c r="D1032">
        <v>0</v>
      </c>
      <c r="E1032">
        <v>0</v>
      </c>
    </row>
    <row r="1033" spans="1:5" x14ac:dyDescent="0.2">
      <c r="A1033" t="s">
        <v>9808</v>
      </c>
      <c r="B1033">
        <v>1</v>
      </c>
      <c r="C1033">
        <v>1</v>
      </c>
      <c r="D1033">
        <v>0</v>
      </c>
      <c r="E1033">
        <v>0</v>
      </c>
    </row>
    <row r="1034" spans="1:5" x14ac:dyDescent="0.2">
      <c r="A1034" t="s">
        <v>9809</v>
      </c>
      <c r="B1034">
        <v>1</v>
      </c>
      <c r="C1034">
        <v>1</v>
      </c>
      <c r="D1034">
        <v>0</v>
      </c>
      <c r="E1034">
        <v>0</v>
      </c>
    </row>
    <row r="1035" spans="1:5" x14ac:dyDescent="0.2">
      <c r="A1035" t="s">
        <v>9810</v>
      </c>
      <c r="B1035">
        <v>1</v>
      </c>
      <c r="C1035">
        <v>1</v>
      </c>
      <c r="D1035">
        <v>0</v>
      </c>
      <c r="E1035">
        <v>0</v>
      </c>
    </row>
    <row r="1036" spans="1:5" x14ac:dyDescent="0.2">
      <c r="A1036" t="s">
        <v>9811</v>
      </c>
      <c r="B1036">
        <v>1</v>
      </c>
      <c r="C1036">
        <v>1</v>
      </c>
      <c r="D1036">
        <v>0</v>
      </c>
      <c r="E1036">
        <v>0</v>
      </c>
    </row>
    <row r="1037" spans="1:5" x14ac:dyDescent="0.2">
      <c r="A1037" t="s">
        <v>9812</v>
      </c>
      <c r="B1037">
        <v>1</v>
      </c>
      <c r="C1037">
        <v>1</v>
      </c>
      <c r="D1037">
        <v>0</v>
      </c>
      <c r="E1037">
        <v>0</v>
      </c>
    </row>
    <row r="1038" spans="1:5" x14ac:dyDescent="0.2">
      <c r="A1038" t="s">
        <v>9813</v>
      </c>
      <c r="B1038">
        <v>1</v>
      </c>
      <c r="C1038">
        <v>1</v>
      </c>
      <c r="D1038">
        <v>0</v>
      </c>
      <c r="E1038">
        <v>0</v>
      </c>
    </row>
    <row r="1039" spans="1:5" x14ac:dyDescent="0.2">
      <c r="A1039" t="s">
        <v>9814</v>
      </c>
      <c r="B1039">
        <v>1</v>
      </c>
      <c r="C1039">
        <v>1</v>
      </c>
      <c r="D1039">
        <v>0</v>
      </c>
      <c r="E1039">
        <v>0</v>
      </c>
    </row>
    <row r="1040" spans="1:5" x14ac:dyDescent="0.2">
      <c r="A1040" t="s">
        <v>9815</v>
      </c>
      <c r="B1040">
        <v>1</v>
      </c>
      <c r="C1040">
        <v>1</v>
      </c>
      <c r="D1040">
        <v>0</v>
      </c>
      <c r="E1040">
        <v>0</v>
      </c>
    </row>
    <row r="1041" spans="1:5" x14ac:dyDescent="0.2">
      <c r="A1041" t="s">
        <v>9816</v>
      </c>
      <c r="B1041">
        <v>1</v>
      </c>
      <c r="C1041">
        <v>1</v>
      </c>
      <c r="D1041">
        <v>0</v>
      </c>
      <c r="E1041">
        <v>0</v>
      </c>
    </row>
    <row r="1042" spans="1:5" x14ac:dyDescent="0.2">
      <c r="A1042" t="s">
        <v>9817</v>
      </c>
      <c r="B1042">
        <v>1</v>
      </c>
      <c r="C1042">
        <v>1</v>
      </c>
      <c r="D1042">
        <v>0</v>
      </c>
      <c r="E1042">
        <v>0</v>
      </c>
    </row>
    <row r="1043" spans="1:5" x14ac:dyDescent="0.2">
      <c r="A1043" t="s">
        <v>9818</v>
      </c>
      <c r="B1043">
        <v>1</v>
      </c>
      <c r="C1043">
        <v>1</v>
      </c>
      <c r="D1043">
        <v>0</v>
      </c>
      <c r="E1043">
        <v>0</v>
      </c>
    </row>
    <row r="1044" spans="1:5" x14ac:dyDescent="0.2">
      <c r="A1044" t="s">
        <v>9819</v>
      </c>
      <c r="B1044">
        <v>1</v>
      </c>
      <c r="C1044">
        <v>1</v>
      </c>
      <c r="D1044">
        <v>0</v>
      </c>
      <c r="E1044">
        <v>0</v>
      </c>
    </row>
    <row r="1045" spans="1:5" x14ac:dyDescent="0.2">
      <c r="A1045" t="s">
        <v>9820</v>
      </c>
      <c r="B1045">
        <v>1</v>
      </c>
      <c r="C1045">
        <v>1</v>
      </c>
      <c r="D1045">
        <v>0</v>
      </c>
      <c r="E1045">
        <v>0</v>
      </c>
    </row>
    <row r="1046" spans="1:5" x14ac:dyDescent="0.2">
      <c r="A1046" t="s">
        <v>9821</v>
      </c>
      <c r="B1046">
        <v>1</v>
      </c>
      <c r="C1046">
        <v>0</v>
      </c>
      <c r="D1046">
        <v>1</v>
      </c>
      <c r="E1046">
        <v>0</v>
      </c>
    </row>
    <row r="1047" spans="1:5" x14ac:dyDescent="0.2">
      <c r="A1047" t="s">
        <v>9822</v>
      </c>
      <c r="B1047">
        <v>1</v>
      </c>
      <c r="C1047">
        <v>1</v>
      </c>
      <c r="D1047">
        <v>0</v>
      </c>
      <c r="E1047">
        <v>0</v>
      </c>
    </row>
    <row r="1048" spans="1:5" x14ac:dyDescent="0.2">
      <c r="A1048" t="s">
        <v>9823</v>
      </c>
      <c r="B1048">
        <v>1</v>
      </c>
      <c r="C1048">
        <v>1</v>
      </c>
      <c r="D1048">
        <v>0</v>
      </c>
      <c r="E1048">
        <v>0</v>
      </c>
    </row>
    <row r="1049" spans="1:5" x14ac:dyDescent="0.2">
      <c r="A1049" t="s">
        <v>9824</v>
      </c>
      <c r="B1049">
        <v>1</v>
      </c>
      <c r="C1049">
        <v>1</v>
      </c>
      <c r="D1049">
        <v>0</v>
      </c>
      <c r="E1049">
        <v>0</v>
      </c>
    </row>
    <row r="1050" spans="1:5" x14ac:dyDescent="0.2">
      <c r="A1050" t="s">
        <v>9825</v>
      </c>
      <c r="B1050">
        <v>1</v>
      </c>
      <c r="C1050">
        <v>1</v>
      </c>
      <c r="D1050">
        <v>0</v>
      </c>
      <c r="E1050">
        <v>0</v>
      </c>
    </row>
    <row r="1051" spans="1:5" x14ac:dyDescent="0.2">
      <c r="A1051" t="s">
        <v>9826</v>
      </c>
      <c r="B1051">
        <v>1</v>
      </c>
      <c r="C1051">
        <v>0</v>
      </c>
      <c r="D1051">
        <v>1</v>
      </c>
      <c r="E1051">
        <v>0</v>
      </c>
    </row>
    <row r="1052" spans="1:5" x14ac:dyDescent="0.2">
      <c r="A1052" t="s">
        <v>9827</v>
      </c>
      <c r="B1052">
        <v>1</v>
      </c>
      <c r="C1052">
        <v>1</v>
      </c>
      <c r="D1052">
        <v>0</v>
      </c>
      <c r="E1052">
        <v>0</v>
      </c>
    </row>
    <row r="1053" spans="1:5" x14ac:dyDescent="0.2">
      <c r="A1053" t="s">
        <v>9828</v>
      </c>
      <c r="B1053">
        <v>1</v>
      </c>
      <c r="C1053">
        <v>1</v>
      </c>
      <c r="D1053">
        <v>0</v>
      </c>
      <c r="E1053">
        <v>0</v>
      </c>
    </row>
    <row r="1054" spans="1:5" x14ac:dyDescent="0.2">
      <c r="A1054" t="s">
        <v>9829</v>
      </c>
      <c r="B1054">
        <v>1</v>
      </c>
      <c r="C1054">
        <v>1</v>
      </c>
      <c r="D1054">
        <v>0</v>
      </c>
      <c r="E1054">
        <v>0</v>
      </c>
    </row>
    <row r="1055" spans="1:5" x14ac:dyDescent="0.2">
      <c r="A1055" t="s">
        <v>9830</v>
      </c>
      <c r="B1055">
        <v>1</v>
      </c>
      <c r="C1055">
        <v>1</v>
      </c>
      <c r="D1055">
        <v>0</v>
      </c>
      <c r="E1055">
        <v>0</v>
      </c>
    </row>
    <row r="1056" spans="1:5" x14ac:dyDescent="0.2">
      <c r="A1056" t="s">
        <v>9831</v>
      </c>
      <c r="B1056">
        <v>1</v>
      </c>
      <c r="C1056">
        <v>1</v>
      </c>
      <c r="D1056">
        <v>0</v>
      </c>
      <c r="E1056">
        <v>0</v>
      </c>
    </row>
    <row r="1057" spans="1:5" x14ac:dyDescent="0.2">
      <c r="A1057" t="s">
        <v>9832</v>
      </c>
      <c r="B1057">
        <v>1</v>
      </c>
      <c r="C1057">
        <v>1</v>
      </c>
      <c r="D1057">
        <v>0</v>
      </c>
      <c r="E1057">
        <v>0</v>
      </c>
    </row>
    <row r="1058" spans="1:5" x14ac:dyDescent="0.2">
      <c r="A1058" t="s">
        <v>9833</v>
      </c>
      <c r="B1058">
        <v>1</v>
      </c>
      <c r="C1058">
        <v>1</v>
      </c>
      <c r="D1058">
        <v>0</v>
      </c>
      <c r="E1058">
        <v>0</v>
      </c>
    </row>
    <row r="1059" spans="1:5" x14ac:dyDescent="0.2">
      <c r="A1059" t="s">
        <v>9834</v>
      </c>
      <c r="B1059">
        <v>1</v>
      </c>
      <c r="C1059">
        <v>1</v>
      </c>
      <c r="D1059">
        <v>0</v>
      </c>
      <c r="E1059">
        <v>0</v>
      </c>
    </row>
    <row r="1060" spans="1:5" x14ac:dyDescent="0.2">
      <c r="A1060" t="s">
        <v>9835</v>
      </c>
      <c r="B1060">
        <v>1</v>
      </c>
      <c r="C1060">
        <v>1</v>
      </c>
      <c r="D1060">
        <v>0</v>
      </c>
      <c r="E1060">
        <v>0</v>
      </c>
    </row>
    <row r="1061" spans="1:5" x14ac:dyDescent="0.2">
      <c r="A1061" t="s">
        <v>9836</v>
      </c>
      <c r="B1061">
        <v>1</v>
      </c>
      <c r="C1061">
        <v>1</v>
      </c>
      <c r="D1061">
        <v>0</v>
      </c>
      <c r="E1061">
        <v>0</v>
      </c>
    </row>
    <row r="1062" spans="1:5" x14ac:dyDescent="0.2">
      <c r="A1062" t="s">
        <v>9837</v>
      </c>
      <c r="B1062">
        <v>1</v>
      </c>
      <c r="C1062">
        <v>1</v>
      </c>
      <c r="D1062">
        <v>0</v>
      </c>
      <c r="E1062">
        <v>0</v>
      </c>
    </row>
    <row r="1063" spans="1:5" x14ac:dyDescent="0.2">
      <c r="A1063" t="s">
        <v>9838</v>
      </c>
      <c r="B1063">
        <v>1</v>
      </c>
      <c r="C1063">
        <v>1</v>
      </c>
      <c r="D1063">
        <v>0</v>
      </c>
      <c r="E1063">
        <v>0</v>
      </c>
    </row>
    <row r="1064" spans="1:5" x14ac:dyDescent="0.2">
      <c r="A1064" t="s">
        <v>9839</v>
      </c>
      <c r="B1064">
        <v>1</v>
      </c>
      <c r="C1064">
        <v>1</v>
      </c>
      <c r="D1064">
        <v>0</v>
      </c>
      <c r="E1064">
        <v>0</v>
      </c>
    </row>
    <row r="1065" spans="1:5" x14ac:dyDescent="0.2">
      <c r="A1065" t="s">
        <v>9840</v>
      </c>
      <c r="B1065">
        <v>1</v>
      </c>
      <c r="C1065">
        <v>1</v>
      </c>
      <c r="D1065">
        <v>0</v>
      </c>
      <c r="E1065">
        <v>0</v>
      </c>
    </row>
    <row r="1066" spans="1:5" x14ac:dyDescent="0.2">
      <c r="A1066" t="s">
        <v>9841</v>
      </c>
      <c r="B1066">
        <v>1</v>
      </c>
      <c r="C1066">
        <v>1</v>
      </c>
      <c r="D1066">
        <v>0</v>
      </c>
      <c r="E1066">
        <v>0</v>
      </c>
    </row>
    <row r="1067" spans="1:5" x14ac:dyDescent="0.2">
      <c r="A1067" t="s">
        <v>9842</v>
      </c>
      <c r="B1067">
        <v>1</v>
      </c>
      <c r="C1067">
        <v>1</v>
      </c>
      <c r="D1067">
        <v>0</v>
      </c>
      <c r="E1067">
        <v>0</v>
      </c>
    </row>
    <row r="1068" spans="1:5" x14ac:dyDescent="0.2">
      <c r="A1068" t="s">
        <v>9843</v>
      </c>
      <c r="B1068">
        <v>1</v>
      </c>
      <c r="C1068">
        <v>1</v>
      </c>
      <c r="D1068">
        <v>0</v>
      </c>
      <c r="E1068">
        <v>0</v>
      </c>
    </row>
    <row r="1069" spans="1:5" x14ac:dyDescent="0.2">
      <c r="A1069" t="s">
        <v>9844</v>
      </c>
      <c r="B1069">
        <v>1</v>
      </c>
      <c r="C1069">
        <v>0</v>
      </c>
      <c r="D1069">
        <v>1</v>
      </c>
      <c r="E1069">
        <v>0</v>
      </c>
    </row>
    <row r="1070" spans="1:5" x14ac:dyDescent="0.2">
      <c r="A1070" t="s">
        <v>9845</v>
      </c>
      <c r="B1070">
        <v>1</v>
      </c>
      <c r="C1070">
        <v>1</v>
      </c>
      <c r="D1070">
        <v>0</v>
      </c>
      <c r="E1070">
        <v>0</v>
      </c>
    </row>
    <row r="1071" spans="1:5" x14ac:dyDescent="0.2">
      <c r="A1071" t="s">
        <v>9846</v>
      </c>
      <c r="B1071">
        <v>1</v>
      </c>
      <c r="C1071">
        <v>1</v>
      </c>
      <c r="D1071">
        <v>0</v>
      </c>
      <c r="E1071">
        <v>0</v>
      </c>
    </row>
    <row r="1072" spans="1:5" x14ac:dyDescent="0.2">
      <c r="A1072" t="s">
        <v>9847</v>
      </c>
      <c r="B1072">
        <v>1</v>
      </c>
      <c r="C1072">
        <v>1</v>
      </c>
      <c r="D1072">
        <v>0</v>
      </c>
      <c r="E1072">
        <v>0</v>
      </c>
    </row>
    <row r="1073" spans="1:5" x14ac:dyDescent="0.2">
      <c r="A1073" t="s">
        <v>9848</v>
      </c>
      <c r="B1073">
        <v>1</v>
      </c>
      <c r="C1073">
        <v>1</v>
      </c>
      <c r="D1073">
        <v>0</v>
      </c>
      <c r="E1073">
        <v>0</v>
      </c>
    </row>
    <row r="1074" spans="1:5" x14ac:dyDescent="0.2">
      <c r="A1074" t="s">
        <v>9849</v>
      </c>
      <c r="B1074">
        <v>1</v>
      </c>
      <c r="C1074">
        <v>1</v>
      </c>
      <c r="D1074">
        <v>0</v>
      </c>
      <c r="E1074">
        <v>0</v>
      </c>
    </row>
    <row r="1075" spans="1:5" x14ac:dyDescent="0.2">
      <c r="A1075" t="s">
        <v>9850</v>
      </c>
      <c r="B1075">
        <v>1</v>
      </c>
      <c r="C1075">
        <v>1</v>
      </c>
      <c r="D1075">
        <v>0</v>
      </c>
      <c r="E1075">
        <v>0</v>
      </c>
    </row>
    <row r="1076" spans="1:5" x14ac:dyDescent="0.2">
      <c r="A1076" t="s">
        <v>9851</v>
      </c>
      <c r="B1076">
        <v>1</v>
      </c>
      <c r="C1076">
        <v>0</v>
      </c>
      <c r="D1076">
        <v>1</v>
      </c>
      <c r="E1076">
        <v>0</v>
      </c>
    </row>
    <row r="1077" spans="1:5" x14ac:dyDescent="0.2">
      <c r="A1077" t="s">
        <v>9852</v>
      </c>
      <c r="B1077">
        <v>1</v>
      </c>
      <c r="C1077">
        <v>0</v>
      </c>
      <c r="D1077">
        <v>1</v>
      </c>
      <c r="E1077">
        <v>0</v>
      </c>
    </row>
    <row r="1078" spans="1:5" x14ac:dyDescent="0.2">
      <c r="A1078" t="s">
        <v>9853</v>
      </c>
      <c r="B1078">
        <v>1</v>
      </c>
      <c r="C1078">
        <v>0</v>
      </c>
      <c r="D1078">
        <v>1</v>
      </c>
      <c r="E1078">
        <v>0</v>
      </c>
    </row>
    <row r="1079" spans="1:5" x14ac:dyDescent="0.2">
      <c r="A1079" t="s">
        <v>9854</v>
      </c>
      <c r="B1079">
        <v>1</v>
      </c>
      <c r="C1079">
        <v>1</v>
      </c>
      <c r="D1079">
        <v>0</v>
      </c>
      <c r="E1079">
        <v>0</v>
      </c>
    </row>
    <row r="1080" spans="1:5" x14ac:dyDescent="0.2">
      <c r="A1080" t="s">
        <v>9855</v>
      </c>
      <c r="B1080">
        <v>1</v>
      </c>
      <c r="C1080">
        <v>1</v>
      </c>
      <c r="D1080">
        <v>0</v>
      </c>
      <c r="E1080">
        <v>0</v>
      </c>
    </row>
    <row r="1081" spans="1:5" x14ac:dyDescent="0.2">
      <c r="A1081" t="s">
        <v>9856</v>
      </c>
      <c r="B1081">
        <v>1</v>
      </c>
      <c r="C1081">
        <v>1</v>
      </c>
      <c r="D1081">
        <v>0</v>
      </c>
      <c r="E1081">
        <v>0</v>
      </c>
    </row>
    <row r="1082" spans="1:5" x14ac:dyDescent="0.2">
      <c r="A1082" t="s">
        <v>9857</v>
      </c>
      <c r="B1082">
        <v>1</v>
      </c>
      <c r="C1082">
        <v>1</v>
      </c>
      <c r="D1082">
        <v>0</v>
      </c>
      <c r="E1082">
        <v>0</v>
      </c>
    </row>
    <row r="1083" spans="1:5" x14ac:dyDescent="0.2">
      <c r="A1083" t="s">
        <v>9858</v>
      </c>
      <c r="B1083">
        <v>1</v>
      </c>
      <c r="C1083">
        <v>1</v>
      </c>
      <c r="D1083">
        <v>0</v>
      </c>
      <c r="E1083">
        <v>0</v>
      </c>
    </row>
    <row r="1084" spans="1:5" x14ac:dyDescent="0.2">
      <c r="A1084" t="s">
        <v>9859</v>
      </c>
      <c r="B1084">
        <v>1</v>
      </c>
      <c r="C1084">
        <v>1</v>
      </c>
      <c r="D1084">
        <v>0</v>
      </c>
      <c r="E1084">
        <v>0</v>
      </c>
    </row>
    <row r="1085" spans="1:5" x14ac:dyDescent="0.2">
      <c r="A1085" t="s">
        <v>9860</v>
      </c>
      <c r="B1085">
        <v>1</v>
      </c>
      <c r="C1085">
        <v>1</v>
      </c>
      <c r="D1085">
        <v>0</v>
      </c>
      <c r="E1085">
        <v>0</v>
      </c>
    </row>
    <row r="1086" spans="1:5" x14ac:dyDescent="0.2">
      <c r="A1086" t="s">
        <v>9861</v>
      </c>
      <c r="B1086">
        <v>1</v>
      </c>
      <c r="C1086">
        <v>1</v>
      </c>
      <c r="D1086">
        <v>0</v>
      </c>
      <c r="E1086">
        <v>0</v>
      </c>
    </row>
    <row r="1087" spans="1:5" x14ac:dyDescent="0.2">
      <c r="A1087" t="s">
        <v>9862</v>
      </c>
      <c r="B1087">
        <v>1</v>
      </c>
      <c r="C1087">
        <v>1</v>
      </c>
      <c r="D1087">
        <v>0</v>
      </c>
      <c r="E1087">
        <v>0</v>
      </c>
    </row>
    <row r="1088" spans="1:5" x14ac:dyDescent="0.2">
      <c r="A1088" t="s">
        <v>9863</v>
      </c>
      <c r="B1088">
        <v>1</v>
      </c>
      <c r="C1088">
        <v>1</v>
      </c>
      <c r="D1088">
        <v>0</v>
      </c>
      <c r="E1088">
        <v>0</v>
      </c>
    </row>
    <row r="1089" spans="1:5" x14ac:dyDescent="0.2">
      <c r="A1089" t="s">
        <v>9864</v>
      </c>
      <c r="B1089">
        <v>1</v>
      </c>
      <c r="C1089">
        <v>1</v>
      </c>
      <c r="D1089">
        <v>0</v>
      </c>
      <c r="E1089">
        <v>0</v>
      </c>
    </row>
    <row r="1090" spans="1:5" x14ac:dyDescent="0.2">
      <c r="A1090" t="s">
        <v>9865</v>
      </c>
      <c r="B1090">
        <v>1</v>
      </c>
      <c r="C1090">
        <v>1</v>
      </c>
      <c r="D1090">
        <v>0</v>
      </c>
      <c r="E1090">
        <v>0</v>
      </c>
    </row>
    <row r="1091" spans="1:5" x14ac:dyDescent="0.2">
      <c r="A1091" t="s">
        <v>9866</v>
      </c>
      <c r="B1091">
        <v>1</v>
      </c>
      <c r="C1091">
        <v>1</v>
      </c>
      <c r="D1091">
        <v>0</v>
      </c>
      <c r="E1091">
        <v>0</v>
      </c>
    </row>
    <row r="1092" spans="1:5" x14ac:dyDescent="0.2">
      <c r="A1092" t="s">
        <v>9867</v>
      </c>
      <c r="B1092">
        <v>1</v>
      </c>
      <c r="C1092">
        <v>1</v>
      </c>
      <c r="D1092">
        <v>0</v>
      </c>
      <c r="E1092">
        <v>0</v>
      </c>
    </row>
    <row r="1093" spans="1:5" x14ac:dyDescent="0.2">
      <c r="A1093" t="s">
        <v>9868</v>
      </c>
      <c r="B1093">
        <v>1</v>
      </c>
      <c r="C1093">
        <v>1</v>
      </c>
      <c r="D1093">
        <v>0</v>
      </c>
      <c r="E1093">
        <v>0</v>
      </c>
    </row>
    <row r="1094" spans="1:5" x14ac:dyDescent="0.2">
      <c r="A1094" t="s">
        <v>9869</v>
      </c>
      <c r="B1094">
        <v>1</v>
      </c>
      <c r="C1094">
        <v>0</v>
      </c>
      <c r="D1094">
        <v>1</v>
      </c>
      <c r="E1094">
        <v>0</v>
      </c>
    </row>
    <row r="1095" spans="1:5" x14ac:dyDescent="0.2">
      <c r="A1095" t="s">
        <v>9870</v>
      </c>
      <c r="B1095">
        <v>1</v>
      </c>
      <c r="C1095">
        <v>1</v>
      </c>
      <c r="D1095">
        <v>0</v>
      </c>
      <c r="E1095">
        <v>0</v>
      </c>
    </row>
    <row r="1096" spans="1:5" x14ac:dyDescent="0.2">
      <c r="A1096" t="s">
        <v>9871</v>
      </c>
      <c r="B1096">
        <v>1</v>
      </c>
      <c r="C1096">
        <v>1</v>
      </c>
      <c r="D1096">
        <v>0</v>
      </c>
      <c r="E1096">
        <v>0</v>
      </c>
    </row>
    <row r="1097" spans="1:5" x14ac:dyDescent="0.2">
      <c r="A1097" t="s">
        <v>9872</v>
      </c>
      <c r="B1097">
        <v>1</v>
      </c>
      <c r="C1097">
        <v>1</v>
      </c>
      <c r="D1097">
        <v>0</v>
      </c>
      <c r="E1097">
        <v>0</v>
      </c>
    </row>
    <row r="1098" spans="1:5" x14ac:dyDescent="0.2">
      <c r="A1098" t="s">
        <v>9873</v>
      </c>
      <c r="B1098">
        <v>1</v>
      </c>
      <c r="C1098">
        <v>1</v>
      </c>
      <c r="D1098">
        <v>0</v>
      </c>
      <c r="E1098">
        <v>0</v>
      </c>
    </row>
    <row r="1099" spans="1:5" x14ac:dyDescent="0.2">
      <c r="A1099" t="s">
        <v>9874</v>
      </c>
      <c r="B1099">
        <v>1</v>
      </c>
      <c r="C1099">
        <v>1</v>
      </c>
      <c r="D1099">
        <v>0</v>
      </c>
      <c r="E1099">
        <v>0</v>
      </c>
    </row>
    <row r="1100" spans="1:5" x14ac:dyDescent="0.2">
      <c r="A1100" t="s">
        <v>9875</v>
      </c>
      <c r="B1100">
        <v>1</v>
      </c>
      <c r="C1100">
        <v>0</v>
      </c>
      <c r="D1100">
        <v>1</v>
      </c>
      <c r="E1100">
        <v>0</v>
      </c>
    </row>
    <row r="1101" spans="1:5" x14ac:dyDescent="0.2">
      <c r="A1101" t="s">
        <v>9876</v>
      </c>
      <c r="B1101">
        <v>1</v>
      </c>
      <c r="C1101">
        <v>1</v>
      </c>
      <c r="D1101">
        <v>0</v>
      </c>
      <c r="E1101">
        <v>0</v>
      </c>
    </row>
    <row r="1102" spans="1:5" x14ac:dyDescent="0.2">
      <c r="A1102" t="s">
        <v>9877</v>
      </c>
      <c r="B1102">
        <v>1</v>
      </c>
      <c r="C1102">
        <v>1</v>
      </c>
      <c r="D1102">
        <v>0</v>
      </c>
      <c r="E1102">
        <v>0</v>
      </c>
    </row>
    <row r="1103" spans="1:5" x14ac:dyDescent="0.2">
      <c r="A1103" t="s">
        <v>9878</v>
      </c>
      <c r="B1103">
        <v>1</v>
      </c>
      <c r="C1103">
        <v>1</v>
      </c>
      <c r="D1103">
        <v>0</v>
      </c>
      <c r="E1103">
        <v>0</v>
      </c>
    </row>
    <row r="1104" spans="1:5" x14ac:dyDescent="0.2">
      <c r="A1104" t="s">
        <v>9879</v>
      </c>
      <c r="B1104">
        <v>1</v>
      </c>
      <c r="C1104">
        <v>1</v>
      </c>
      <c r="D1104">
        <v>0</v>
      </c>
      <c r="E1104">
        <v>0</v>
      </c>
    </row>
    <row r="1105" spans="1:5" x14ac:dyDescent="0.2">
      <c r="A1105" t="s">
        <v>9880</v>
      </c>
      <c r="B1105">
        <v>1</v>
      </c>
      <c r="C1105">
        <v>1</v>
      </c>
      <c r="D1105">
        <v>0</v>
      </c>
      <c r="E1105">
        <v>0</v>
      </c>
    </row>
    <row r="1106" spans="1:5" x14ac:dyDescent="0.2">
      <c r="A1106" t="s">
        <v>9881</v>
      </c>
      <c r="B1106">
        <v>1</v>
      </c>
      <c r="C1106">
        <v>1</v>
      </c>
      <c r="D1106">
        <v>0</v>
      </c>
      <c r="E1106">
        <v>0</v>
      </c>
    </row>
    <row r="1107" spans="1:5" x14ac:dyDescent="0.2">
      <c r="A1107" t="s">
        <v>9882</v>
      </c>
      <c r="B1107">
        <v>1</v>
      </c>
      <c r="C1107">
        <v>1</v>
      </c>
      <c r="D1107">
        <v>0</v>
      </c>
      <c r="E1107">
        <v>0</v>
      </c>
    </row>
    <row r="1108" spans="1:5" x14ac:dyDescent="0.2">
      <c r="A1108" t="s">
        <v>9883</v>
      </c>
      <c r="B1108">
        <v>1</v>
      </c>
      <c r="C1108">
        <v>1</v>
      </c>
      <c r="D1108">
        <v>0</v>
      </c>
      <c r="E1108">
        <v>0</v>
      </c>
    </row>
    <row r="1109" spans="1:5" x14ac:dyDescent="0.2">
      <c r="A1109" t="s">
        <v>9884</v>
      </c>
      <c r="B1109">
        <v>1</v>
      </c>
      <c r="C1109">
        <v>1</v>
      </c>
      <c r="D1109">
        <v>0</v>
      </c>
      <c r="E1109">
        <v>0</v>
      </c>
    </row>
    <row r="1110" spans="1:5" x14ac:dyDescent="0.2">
      <c r="A1110" t="s">
        <v>9885</v>
      </c>
      <c r="B1110">
        <v>1</v>
      </c>
      <c r="C1110">
        <v>1</v>
      </c>
      <c r="D1110">
        <v>0</v>
      </c>
      <c r="E1110">
        <v>0</v>
      </c>
    </row>
    <row r="1111" spans="1:5" x14ac:dyDescent="0.2">
      <c r="A1111" t="s">
        <v>9886</v>
      </c>
      <c r="B1111">
        <v>1</v>
      </c>
      <c r="C1111">
        <v>1</v>
      </c>
      <c r="D1111">
        <v>0</v>
      </c>
      <c r="E1111">
        <v>0</v>
      </c>
    </row>
    <row r="1112" spans="1:5" x14ac:dyDescent="0.2">
      <c r="A1112" t="s">
        <v>9887</v>
      </c>
      <c r="B1112">
        <v>1</v>
      </c>
      <c r="C1112">
        <v>1</v>
      </c>
      <c r="D1112">
        <v>0</v>
      </c>
      <c r="E1112">
        <v>0</v>
      </c>
    </row>
    <row r="1113" spans="1:5" x14ac:dyDescent="0.2">
      <c r="A1113" t="s">
        <v>9888</v>
      </c>
      <c r="B1113">
        <v>1</v>
      </c>
      <c r="C1113">
        <v>0</v>
      </c>
      <c r="D1113">
        <v>1</v>
      </c>
      <c r="E1113">
        <v>0</v>
      </c>
    </row>
    <row r="1114" spans="1:5" x14ac:dyDescent="0.2">
      <c r="A1114" t="s">
        <v>9889</v>
      </c>
      <c r="B1114">
        <v>1</v>
      </c>
      <c r="C1114">
        <v>1</v>
      </c>
      <c r="D1114">
        <v>0</v>
      </c>
      <c r="E1114">
        <v>0</v>
      </c>
    </row>
    <row r="1115" spans="1:5" x14ac:dyDescent="0.2">
      <c r="A1115" t="s">
        <v>9890</v>
      </c>
      <c r="B1115">
        <v>1</v>
      </c>
      <c r="C1115">
        <v>1</v>
      </c>
      <c r="D1115">
        <v>0</v>
      </c>
      <c r="E1115">
        <v>0</v>
      </c>
    </row>
    <row r="1116" spans="1:5" x14ac:dyDescent="0.2">
      <c r="A1116" t="s">
        <v>9891</v>
      </c>
      <c r="B1116">
        <v>1</v>
      </c>
      <c r="C1116">
        <v>1</v>
      </c>
      <c r="D1116">
        <v>0</v>
      </c>
      <c r="E1116">
        <v>0</v>
      </c>
    </row>
    <row r="1117" spans="1:5" x14ac:dyDescent="0.2">
      <c r="A1117" t="s">
        <v>9892</v>
      </c>
      <c r="B1117">
        <v>1</v>
      </c>
      <c r="C1117">
        <v>0</v>
      </c>
      <c r="D1117">
        <v>1</v>
      </c>
      <c r="E1117">
        <v>0</v>
      </c>
    </row>
    <row r="1118" spans="1:5" x14ac:dyDescent="0.2">
      <c r="A1118" t="s">
        <v>9893</v>
      </c>
      <c r="B1118">
        <v>1</v>
      </c>
      <c r="C1118">
        <v>0</v>
      </c>
      <c r="D1118">
        <v>1</v>
      </c>
      <c r="E1118">
        <v>0</v>
      </c>
    </row>
    <row r="1119" spans="1:5" x14ac:dyDescent="0.2">
      <c r="A1119" t="s">
        <v>9894</v>
      </c>
      <c r="B1119">
        <v>1</v>
      </c>
      <c r="C1119">
        <v>0</v>
      </c>
      <c r="D1119">
        <v>1</v>
      </c>
      <c r="E1119">
        <v>0</v>
      </c>
    </row>
    <row r="1120" spans="1:5" x14ac:dyDescent="0.2">
      <c r="A1120" t="s">
        <v>9895</v>
      </c>
      <c r="B1120">
        <v>1</v>
      </c>
      <c r="C1120">
        <v>1</v>
      </c>
      <c r="D1120">
        <v>0</v>
      </c>
      <c r="E1120">
        <v>0</v>
      </c>
    </row>
    <row r="1121" spans="1:5" x14ac:dyDescent="0.2">
      <c r="A1121" t="s">
        <v>9896</v>
      </c>
      <c r="B1121">
        <v>1</v>
      </c>
      <c r="C1121">
        <v>1</v>
      </c>
      <c r="D1121">
        <v>0</v>
      </c>
      <c r="E1121">
        <v>0</v>
      </c>
    </row>
    <row r="1122" spans="1:5" x14ac:dyDescent="0.2">
      <c r="A1122" t="s">
        <v>9897</v>
      </c>
      <c r="B1122">
        <v>1</v>
      </c>
      <c r="C1122">
        <v>0</v>
      </c>
      <c r="D1122">
        <v>1</v>
      </c>
      <c r="E1122">
        <v>0</v>
      </c>
    </row>
    <row r="1123" spans="1:5" x14ac:dyDescent="0.2">
      <c r="A1123" t="s">
        <v>9898</v>
      </c>
      <c r="B1123">
        <v>1</v>
      </c>
      <c r="C1123">
        <v>1</v>
      </c>
      <c r="D1123">
        <v>0</v>
      </c>
      <c r="E1123">
        <v>0</v>
      </c>
    </row>
    <row r="1124" spans="1:5" x14ac:dyDescent="0.2">
      <c r="A1124" t="s">
        <v>9899</v>
      </c>
      <c r="B1124">
        <v>1</v>
      </c>
      <c r="C1124">
        <v>1</v>
      </c>
      <c r="D1124">
        <v>0</v>
      </c>
      <c r="E1124">
        <v>0</v>
      </c>
    </row>
    <row r="1125" spans="1:5" x14ac:dyDescent="0.2">
      <c r="A1125" t="s">
        <v>9900</v>
      </c>
      <c r="B1125">
        <v>1</v>
      </c>
      <c r="C1125">
        <v>1</v>
      </c>
      <c r="D1125">
        <v>0</v>
      </c>
      <c r="E1125">
        <v>0</v>
      </c>
    </row>
    <row r="1126" spans="1:5" x14ac:dyDescent="0.2">
      <c r="A1126" t="s">
        <v>9901</v>
      </c>
      <c r="B1126">
        <v>1</v>
      </c>
      <c r="C1126">
        <v>1</v>
      </c>
      <c r="D1126">
        <v>0</v>
      </c>
      <c r="E1126">
        <v>0</v>
      </c>
    </row>
    <row r="1127" spans="1:5" x14ac:dyDescent="0.2">
      <c r="A1127" t="s">
        <v>9902</v>
      </c>
      <c r="B1127">
        <v>1</v>
      </c>
      <c r="C1127">
        <v>0</v>
      </c>
      <c r="D1127">
        <v>1</v>
      </c>
      <c r="E1127">
        <v>0</v>
      </c>
    </row>
    <row r="1128" spans="1:5" x14ac:dyDescent="0.2">
      <c r="A1128" t="s">
        <v>9903</v>
      </c>
      <c r="B1128">
        <v>1</v>
      </c>
      <c r="C1128">
        <v>1</v>
      </c>
      <c r="D1128">
        <v>0</v>
      </c>
      <c r="E1128">
        <v>0</v>
      </c>
    </row>
    <row r="1129" spans="1:5" x14ac:dyDescent="0.2">
      <c r="A1129" t="s">
        <v>9904</v>
      </c>
      <c r="B1129">
        <v>1</v>
      </c>
      <c r="C1129">
        <v>0</v>
      </c>
      <c r="D1129">
        <v>1</v>
      </c>
      <c r="E1129">
        <v>0</v>
      </c>
    </row>
    <row r="1130" spans="1:5" x14ac:dyDescent="0.2">
      <c r="A1130" t="s">
        <v>9905</v>
      </c>
      <c r="B1130">
        <v>1</v>
      </c>
      <c r="C1130">
        <v>0</v>
      </c>
      <c r="D1130">
        <v>1</v>
      </c>
      <c r="E1130">
        <v>0</v>
      </c>
    </row>
    <row r="1131" spans="1:5" x14ac:dyDescent="0.2">
      <c r="A1131" t="s">
        <v>9906</v>
      </c>
      <c r="B1131">
        <v>1</v>
      </c>
      <c r="C1131">
        <v>1</v>
      </c>
      <c r="D1131">
        <v>0</v>
      </c>
      <c r="E1131">
        <v>0</v>
      </c>
    </row>
    <row r="1132" spans="1:5" x14ac:dyDescent="0.2">
      <c r="A1132" t="s">
        <v>9907</v>
      </c>
      <c r="B1132">
        <v>1</v>
      </c>
      <c r="C1132">
        <v>1</v>
      </c>
      <c r="D1132">
        <v>0</v>
      </c>
      <c r="E1132">
        <v>0</v>
      </c>
    </row>
    <row r="1133" spans="1:5" x14ac:dyDescent="0.2">
      <c r="A1133" t="s">
        <v>9908</v>
      </c>
      <c r="B1133">
        <v>1</v>
      </c>
      <c r="C1133">
        <v>1</v>
      </c>
      <c r="D1133">
        <v>0</v>
      </c>
      <c r="E1133">
        <v>0</v>
      </c>
    </row>
    <row r="1134" spans="1:5" x14ac:dyDescent="0.2">
      <c r="A1134" t="s">
        <v>9909</v>
      </c>
      <c r="B1134">
        <v>1</v>
      </c>
      <c r="C1134">
        <v>1</v>
      </c>
      <c r="D1134">
        <v>0</v>
      </c>
      <c r="E1134">
        <v>0</v>
      </c>
    </row>
    <row r="1135" spans="1:5" x14ac:dyDescent="0.2">
      <c r="A1135" t="s">
        <v>9910</v>
      </c>
      <c r="B1135">
        <v>1</v>
      </c>
      <c r="C1135">
        <v>1</v>
      </c>
      <c r="D1135">
        <v>0</v>
      </c>
      <c r="E1135">
        <v>0</v>
      </c>
    </row>
    <row r="1136" spans="1:5" x14ac:dyDescent="0.2">
      <c r="A1136" t="s">
        <v>9911</v>
      </c>
      <c r="B1136">
        <v>1</v>
      </c>
      <c r="C1136">
        <v>1</v>
      </c>
      <c r="D1136">
        <v>0</v>
      </c>
      <c r="E1136">
        <v>0</v>
      </c>
    </row>
    <row r="1137" spans="1:5" x14ac:dyDescent="0.2">
      <c r="A1137" t="s">
        <v>9912</v>
      </c>
      <c r="B1137">
        <v>1</v>
      </c>
      <c r="C1137">
        <v>0</v>
      </c>
      <c r="D1137">
        <v>1</v>
      </c>
      <c r="E1137">
        <v>0</v>
      </c>
    </row>
    <row r="1138" spans="1:5" x14ac:dyDescent="0.2">
      <c r="A1138" t="s">
        <v>9913</v>
      </c>
      <c r="B1138">
        <v>1</v>
      </c>
      <c r="C1138">
        <v>1</v>
      </c>
      <c r="D1138">
        <v>0</v>
      </c>
      <c r="E1138">
        <v>0</v>
      </c>
    </row>
    <row r="1139" spans="1:5" x14ac:dyDescent="0.2">
      <c r="A1139" t="s">
        <v>9914</v>
      </c>
      <c r="B1139">
        <v>1</v>
      </c>
      <c r="C1139">
        <v>1</v>
      </c>
      <c r="D1139">
        <v>0</v>
      </c>
      <c r="E1139">
        <v>0</v>
      </c>
    </row>
    <row r="1140" spans="1:5" x14ac:dyDescent="0.2">
      <c r="A1140" t="s">
        <v>9915</v>
      </c>
      <c r="B1140">
        <v>1</v>
      </c>
      <c r="C1140">
        <v>1</v>
      </c>
      <c r="D1140">
        <v>0</v>
      </c>
      <c r="E1140">
        <v>0</v>
      </c>
    </row>
    <row r="1141" spans="1:5" x14ac:dyDescent="0.2">
      <c r="A1141" t="s">
        <v>9916</v>
      </c>
      <c r="B1141">
        <v>1</v>
      </c>
      <c r="C1141">
        <v>1</v>
      </c>
      <c r="D1141">
        <v>0</v>
      </c>
      <c r="E1141">
        <v>0</v>
      </c>
    </row>
    <row r="1142" spans="1:5" x14ac:dyDescent="0.2">
      <c r="A1142" t="s">
        <v>9917</v>
      </c>
      <c r="B1142">
        <v>1</v>
      </c>
      <c r="C1142">
        <v>1</v>
      </c>
      <c r="D1142">
        <v>0</v>
      </c>
      <c r="E1142">
        <v>0</v>
      </c>
    </row>
    <row r="1143" spans="1:5" x14ac:dyDescent="0.2">
      <c r="A1143" t="s">
        <v>9918</v>
      </c>
      <c r="B1143">
        <v>1</v>
      </c>
      <c r="C1143">
        <v>1</v>
      </c>
      <c r="D1143">
        <v>0</v>
      </c>
      <c r="E1143">
        <v>0</v>
      </c>
    </row>
    <row r="1144" spans="1:5" x14ac:dyDescent="0.2">
      <c r="A1144" t="s">
        <v>9919</v>
      </c>
      <c r="B1144">
        <v>1</v>
      </c>
      <c r="C1144">
        <v>1</v>
      </c>
      <c r="D1144">
        <v>0</v>
      </c>
      <c r="E1144">
        <v>0</v>
      </c>
    </row>
    <row r="1145" spans="1:5" x14ac:dyDescent="0.2">
      <c r="A1145" t="s">
        <v>9920</v>
      </c>
      <c r="B1145">
        <v>1</v>
      </c>
      <c r="C1145">
        <v>1</v>
      </c>
      <c r="D1145">
        <v>0</v>
      </c>
      <c r="E1145">
        <v>0</v>
      </c>
    </row>
    <row r="1146" spans="1:5" x14ac:dyDescent="0.2">
      <c r="A1146" t="s">
        <v>9921</v>
      </c>
      <c r="B1146">
        <v>1</v>
      </c>
      <c r="C1146">
        <v>1</v>
      </c>
      <c r="D1146">
        <v>0</v>
      </c>
      <c r="E1146">
        <v>0</v>
      </c>
    </row>
    <row r="1147" spans="1:5" x14ac:dyDescent="0.2">
      <c r="A1147" t="s">
        <v>9922</v>
      </c>
      <c r="B1147">
        <v>1</v>
      </c>
      <c r="C1147">
        <v>1</v>
      </c>
      <c r="D1147">
        <v>0</v>
      </c>
      <c r="E1147">
        <v>0</v>
      </c>
    </row>
    <row r="1148" spans="1:5" x14ac:dyDescent="0.2">
      <c r="A1148" t="s">
        <v>9923</v>
      </c>
      <c r="B1148">
        <v>1</v>
      </c>
      <c r="C1148">
        <v>1</v>
      </c>
      <c r="D1148">
        <v>0</v>
      </c>
      <c r="E1148">
        <v>0</v>
      </c>
    </row>
    <row r="1149" spans="1:5" x14ac:dyDescent="0.2">
      <c r="A1149" t="s">
        <v>9924</v>
      </c>
      <c r="B1149">
        <v>1</v>
      </c>
      <c r="C1149">
        <v>1</v>
      </c>
      <c r="D1149">
        <v>0</v>
      </c>
      <c r="E1149">
        <v>0</v>
      </c>
    </row>
    <row r="1150" spans="1:5" x14ac:dyDescent="0.2">
      <c r="A1150" t="s">
        <v>9925</v>
      </c>
      <c r="B1150">
        <v>1</v>
      </c>
      <c r="C1150">
        <v>1</v>
      </c>
      <c r="D1150">
        <v>0</v>
      </c>
      <c r="E1150">
        <v>0</v>
      </c>
    </row>
    <row r="1151" spans="1:5" x14ac:dyDescent="0.2">
      <c r="A1151" t="s">
        <v>9926</v>
      </c>
      <c r="B1151">
        <v>1</v>
      </c>
      <c r="C1151">
        <v>1</v>
      </c>
      <c r="D1151">
        <v>0</v>
      </c>
      <c r="E1151">
        <v>0</v>
      </c>
    </row>
    <row r="1152" spans="1:5" x14ac:dyDescent="0.2">
      <c r="A1152" t="s">
        <v>9927</v>
      </c>
      <c r="B1152">
        <v>1</v>
      </c>
      <c r="C1152">
        <v>1</v>
      </c>
      <c r="D1152">
        <v>0</v>
      </c>
      <c r="E1152">
        <v>0</v>
      </c>
    </row>
    <row r="1153" spans="1:5" x14ac:dyDescent="0.2">
      <c r="A1153" t="s">
        <v>9928</v>
      </c>
      <c r="B1153">
        <v>1</v>
      </c>
      <c r="C1153">
        <v>1</v>
      </c>
      <c r="D1153">
        <v>0</v>
      </c>
      <c r="E1153">
        <v>0</v>
      </c>
    </row>
    <row r="1154" spans="1:5" x14ac:dyDescent="0.2">
      <c r="A1154" t="s">
        <v>9929</v>
      </c>
      <c r="B1154">
        <v>1</v>
      </c>
      <c r="C1154">
        <v>0</v>
      </c>
      <c r="D1154">
        <v>1</v>
      </c>
      <c r="E1154">
        <v>0</v>
      </c>
    </row>
    <row r="1155" spans="1:5" x14ac:dyDescent="0.2">
      <c r="A1155" t="s">
        <v>9930</v>
      </c>
      <c r="B1155">
        <v>1</v>
      </c>
      <c r="C1155">
        <v>1</v>
      </c>
      <c r="D1155">
        <v>0</v>
      </c>
      <c r="E1155">
        <v>0</v>
      </c>
    </row>
    <row r="1156" spans="1:5" x14ac:dyDescent="0.2">
      <c r="A1156" t="s">
        <v>9931</v>
      </c>
      <c r="B1156">
        <v>1</v>
      </c>
      <c r="C1156">
        <v>1</v>
      </c>
      <c r="D1156">
        <v>0</v>
      </c>
      <c r="E1156">
        <v>0</v>
      </c>
    </row>
    <row r="1157" spans="1:5" x14ac:dyDescent="0.2">
      <c r="A1157" t="s">
        <v>9932</v>
      </c>
      <c r="B1157">
        <v>1</v>
      </c>
      <c r="C1157">
        <v>0</v>
      </c>
      <c r="D1157">
        <v>1</v>
      </c>
      <c r="E1157">
        <v>0</v>
      </c>
    </row>
    <row r="1158" spans="1:5" x14ac:dyDescent="0.2">
      <c r="A1158" t="s">
        <v>9933</v>
      </c>
      <c r="B1158">
        <v>1</v>
      </c>
      <c r="C1158">
        <v>0</v>
      </c>
      <c r="D1158">
        <v>1</v>
      </c>
      <c r="E1158">
        <v>0</v>
      </c>
    </row>
    <row r="1159" spans="1:5" x14ac:dyDescent="0.2">
      <c r="A1159" t="s">
        <v>9934</v>
      </c>
      <c r="B1159">
        <v>1</v>
      </c>
      <c r="C1159">
        <v>1</v>
      </c>
      <c r="D1159">
        <v>0</v>
      </c>
      <c r="E1159">
        <v>0</v>
      </c>
    </row>
    <row r="1160" spans="1:5" x14ac:dyDescent="0.2">
      <c r="A1160" t="s">
        <v>9935</v>
      </c>
      <c r="B1160">
        <v>1</v>
      </c>
      <c r="C1160">
        <v>1</v>
      </c>
      <c r="D1160">
        <v>0</v>
      </c>
      <c r="E1160">
        <v>0</v>
      </c>
    </row>
    <row r="1161" spans="1:5" x14ac:dyDescent="0.2">
      <c r="A1161" t="s">
        <v>9936</v>
      </c>
      <c r="B1161">
        <v>1</v>
      </c>
      <c r="C1161">
        <v>1</v>
      </c>
      <c r="D1161">
        <v>0</v>
      </c>
      <c r="E1161">
        <v>0</v>
      </c>
    </row>
    <row r="1162" spans="1:5" x14ac:dyDescent="0.2">
      <c r="A1162" t="s">
        <v>9937</v>
      </c>
      <c r="B1162">
        <v>1</v>
      </c>
      <c r="C1162">
        <v>1</v>
      </c>
      <c r="D1162">
        <v>0</v>
      </c>
      <c r="E1162">
        <v>0</v>
      </c>
    </row>
    <row r="1163" spans="1:5" x14ac:dyDescent="0.2">
      <c r="A1163" t="s">
        <v>9938</v>
      </c>
      <c r="B1163">
        <v>1</v>
      </c>
      <c r="C1163">
        <v>1</v>
      </c>
      <c r="D1163">
        <v>0</v>
      </c>
      <c r="E1163">
        <v>0</v>
      </c>
    </row>
    <row r="1164" spans="1:5" x14ac:dyDescent="0.2">
      <c r="A1164" t="s">
        <v>9939</v>
      </c>
      <c r="B1164">
        <v>1</v>
      </c>
      <c r="C1164">
        <v>0</v>
      </c>
      <c r="D1164">
        <v>1</v>
      </c>
      <c r="E1164">
        <v>0</v>
      </c>
    </row>
    <row r="1165" spans="1:5" x14ac:dyDescent="0.2">
      <c r="A1165" t="s">
        <v>9940</v>
      </c>
      <c r="B1165">
        <v>1</v>
      </c>
      <c r="C1165">
        <v>1</v>
      </c>
      <c r="D1165">
        <v>0</v>
      </c>
      <c r="E1165">
        <v>0</v>
      </c>
    </row>
    <row r="1166" spans="1:5" x14ac:dyDescent="0.2">
      <c r="A1166" t="s">
        <v>9941</v>
      </c>
      <c r="B1166">
        <v>1</v>
      </c>
      <c r="C1166">
        <v>1</v>
      </c>
      <c r="D1166">
        <v>0</v>
      </c>
      <c r="E1166">
        <v>0</v>
      </c>
    </row>
    <row r="1167" spans="1:5" x14ac:dyDescent="0.2">
      <c r="A1167" t="s">
        <v>9942</v>
      </c>
      <c r="B1167">
        <v>1</v>
      </c>
      <c r="C1167">
        <v>1</v>
      </c>
      <c r="D1167">
        <v>0</v>
      </c>
      <c r="E1167">
        <v>0</v>
      </c>
    </row>
    <row r="1168" spans="1:5" x14ac:dyDescent="0.2">
      <c r="A1168" t="s">
        <v>9943</v>
      </c>
      <c r="B1168">
        <v>1</v>
      </c>
      <c r="C1168">
        <v>0</v>
      </c>
      <c r="D1168">
        <v>1</v>
      </c>
      <c r="E1168">
        <v>0</v>
      </c>
    </row>
    <row r="1169" spans="1:5" x14ac:dyDescent="0.2">
      <c r="A1169" t="s">
        <v>9944</v>
      </c>
      <c r="B1169">
        <v>1</v>
      </c>
      <c r="C1169">
        <v>1</v>
      </c>
      <c r="D1169">
        <v>0</v>
      </c>
      <c r="E1169">
        <v>0</v>
      </c>
    </row>
    <row r="1170" spans="1:5" x14ac:dyDescent="0.2">
      <c r="A1170" t="s">
        <v>9945</v>
      </c>
      <c r="B1170">
        <v>1</v>
      </c>
      <c r="C1170">
        <v>1</v>
      </c>
      <c r="D1170">
        <v>0</v>
      </c>
      <c r="E1170">
        <v>0</v>
      </c>
    </row>
    <row r="1171" spans="1:5" x14ac:dyDescent="0.2">
      <c r="A1171" t="s">
        <v>9946</v>
      </c>
      <c r="B1171">
        <v>1</v>
      </c>
      <c r="C1171">
        <v>1</v>
      </c>
      <c r="D1171">
        <v>0</v>
      </c>
      <c r="E1171">
        <v>0</v>
      </c>
    </row>
    <row r="1172" spans="1:5" x14ac:dyDescent="0.2">
      <c r="A1172" t="s">
        <v>9947</v>
      </c>
      <c r="B1172">
        <v>1</v>
      </c>
      <c r="C1172">
        <v>1</v>
      </c>
      <c r="D1172">
        <v>0</v>
      </c>
      <c r="E1172">
        <v>0</v>
      </c>
    </row>
    <row r="1173" spans="1:5" x14ac:dyDescent="0.2">
      <c r="A1173" t="s">
        <v>9948</v>
      </c>
      <c r="B1173">
        <v>1</v>
      </c>
      <c r="C1173">
        <v>0</v>
      </c>
      <c r="D1173">
        <v>1</v>
      </c>
      <c r="E1173">
        <v>0</v>
      </c>
    </row>
    <row r="1174" spans="1:5" x14ac:dyDescent="0.2">
      <c r="A1174" t="s">
        <v>9949</v>
      </c>
      <c r="B1174">
        <v>1</v>
      </c>
      <c r="C1174">
        <v>1</v>
      </c>
      <c r="D1174">
        <v>0</v>
      </c>
      <c r="E1174">
        <v>0</v>
      </c>
    </row>
    <row r="1175" spans="1:5" x14ac:dyDescent="0.2">
      <c r="A1175" t="s">
        <v>9950</v>
      </c>
      <c r="B1175">
        <v>1</v>
      </c>
      <c r="C1175">
        <v>1</v>
      </c>
      <c r="D1175">
        <v>0</v>
      </c>
      <c r="E1175">
        <v>0</v>
      </c>
    </row>
    <row r="1176" spans="1:5" x14ac:dyDescent="0.2">
      <c r="A1176" t="s">
        <v>9951</v>
      </c>
      <c r="B1176">
        <v>1</v>
      </c>
      <c r="C1176">
        <v>1</v>
      </c>
      <c r="D1176">
        <v>0</v>
      </c>
      <c r="E1176">
        <v>0</v>
      </c>
    </row>
    <row r="1177" spans="1:5" x14ac:dyDescent="0.2">
      <c r="A1177" t="s">
        <v>9952</v>
      </c>
      <c r="B1177">
        <v>1</v>
      </c>
      <c r="C1177">
        <v>1</v>
      </c>
      <c r="D1177">
        <v>0</v>
      </c>
      <c r="E1177">
        <v>0</v>
      </c>
    </row>
    <row r="1178" spans="1:5" x14ac:dyDescent="0.2">
      <c r="A1178" t="s">
        <v>9953</v>
      </c>
      <c r="B1178">
        <v>1</v>
      </c>
      <c r="C1178">
        <v>0</v>
      </c>
      <c r="D1178">
        <v>1</v>
      </c>
      <c r="E1178">
        <v>0</v>
      </c>
    </row>
    <row r="1179" spans="1:5" x14ac:dyDescent="0.2">
      <c r="A1179" t="s">
        <v>9954</v>
      </c>
      <c r="B1179">
        <v>1</v>
      </c>
      <c r="C1179">
        <v>1</v>
      </c>
      <c r="D1179">
        <v>0</v>
      </c>
      <c r="E1179">
        <v>0</v>
      </c>
    </row>
    <row r="1180" spans="1:5" x14ac:dyDescent="0.2">
      <c r="A1180" t="s">
        <v>9955</v>
      </c>
      <c r="B1180">
        <v>1</v>
      </c>
      <c r="C1180">
        <v>1</v>
      </c>
      <c r="D1180">
        <v>0</v>
      </c>
      <c r="E1180">
        <v>0</v>
      </c>
    </row>
    <row r="1181" spans="1:5" x14ac:dyDescent="0.2">
      <c r="A1181" t="s">
        <v>9956</v>
      </c>
      <c r="B1181">
        <v>1</v>
      </c>
      <c r="C1181">
        <v>1</v>
      </c>
      <c r="D1181">
        <v>0</v>
      </c>
      <c r="E1181">
        <v>0</v>
      </c>
    </row>
    <row r="1182" spans="1:5" x14ac:dyDescent="0.2">
      <c r="A1182" t="s">
        <v>9957</v>
      </c>
      <c r="B1182">
        <v>1</v>
      </c>
      <c r="C1182">
        <v>0</v>
      </c>
      <c r="D1182">
        <v>1</v>
      </c>
      <c r="E1182">
        <v>0</v>
      </c>
    </row>
    <row r="1183" spans="1:5" x14ac:dyDescent="0.2">
      <c r="A1183" t="s">
        <v>9958</v>
      </c>
      <c r="B1183">
        <v>1</v>
      </c>
      <c r="C1183">
        <v>1</v>
      </c>
      <c r="D1183">
        <v>0</v>
      </c>
      <c r="E1183">
        <v>0</v>
      </c>
    </row>
    <row r="1184" spans="1:5" x14ac:dyDescent="0.2">
      <c r="A1184" t="s">
        <v>9959</v>
      </c>
      <c r="B1184">
        <v>1</v>
      </c>
      <c r="C1184">
        <v>1</v>
      </c>
      <c r="D1184">
        <v>0</v>
      </c>
      <c r="E1184">
        <v>0</v>
      </c>
    </row>
    <row r="1185" spans="1:5" x14ac:dyDescent="0.2">
      <c r="A1185" t="s">
        <v>9960</v>
      </c>
      <c r="B1185">
        <v>1</v>
      </c>
      <c r="C1185">
        <v>1</v>
      </c>
      <c r="D1185">
        <v>0</v>
      </c>
      <c r="E1185">
        <v>0</v>
      </c>
    </row>
    <row r="1186" spans="1:5" x14ac:dyDescent="0.2">
      <c r="A1186" t="s">
        <v>9961</v>
      </c>
      <c r="B1186">
        <v>1</v>
      </c>
      <c r="C1186">
        <v>1</v>
      </c>
      <c r="D1186">
        <v>0</v>
      </c>
      <c r="E1186">
        <v>0</v>
      </c>
    </row>
    <row r="1187" spans="1:5" x14ac:dyDescent="0.2">
      <c r="A1187" t="s">
        <v>9962</v>
      </c>
      <c r="B1187">
        <v>1</v>
      </c>
      <c r="C1187">
        <v>1</v>
      </c>
      <c r="D1187">
        <v>0</v>
      </c>
      <c r="E1187">
        <v>0</v>
      </c>
    </row>
    <row r="1188" spans="1:5" x14ac:dyDescent="0.2">
      <c r="A1188" t="s">
        <v>9963</v>
      </c>
      <c r="B1188">
        <v>1</v>
      </c>
      <c r="C1188">
        <v>0</v>
      </c>
      <c r="D1188">
        <v>1</v>
      </c>
      <c r="E1188">
        <v>0</v>
      </c>
    </row>
    <row r="1189" spans="1:5" x14ac:dyDescent="0.2">
      <c r="A1189" t="s">
        <v>9964</v>
      </c>
      <c r="B1189">
        <v>1</v>
      </c>
      <c r="C1189">
        <v>1</v>
      </c>
      <c r="D1189">
        <v>0</v>
      </c>
      <c r="E1189">
        <v>0</v>
      </c>
    </row>
    <row r="1190" spans="1:5" x14ac:dyDescent="0.2">
      <c r="A1190" t="s">
        <v>9965</v>
      </c>
      <c r="B1190">
        <v>1</v>
      </c>
      <c r="C1190">
        <v>1</v>
      </c>
      <c r="D1190">
        <v>0</v>
      </c>
      <c r="E1190">
        <v>0</v>
      </c>
    </row>
    <row r="1191" spans="1:5" x14ac:dyDescent="0.2">
      <c r="A1191" t="s">
        <v>9966</v>
      </c>
      <c r="B1191">
        <v>1</v>
      </c>
      <c r="C1191">
        <v>1</v>
      </c>
      <c r="D1191">
        <v>0</v>
      </c>
      <c r="E1191">
        <v>0</v>
      </c>
    </row>
    <row r="1192" spans="1:5" x14ac:dyDescent="0.2">
      <c r="A1192" t="s">
        <v>9967</v>
      </c>
      <c r="B1192">
        <v>1</v>
      </c>
      <c r="C1192">
        <v>1</v>
      </c>
      <c r="D1192">
        <v>0</v>
      </c>
      <c r="E1192">
        <v>0</v>
      </c>
    </row>
    <row r="1193" spans="1:5" x14ac:dyDescent="0.2">
      <c r="A1193" t="s">
        <v>9968</v>
      </c>
      <c r="B1193">
        <v>1</v>
      </c>
      <c r="C1193">
        <v>1</v>
      </c>
      <c r="D1193">
        <v>0</v>
      </c>
      <c r="E1193">
        <v>0</v>
      </c>
    </row>
    <row r="1194" spans="1:5" x14ac:dyDescent="0.2">
      <c r="A1194" t="s">
        <v>9969</v>
      </c>
      <c r="B1194">
        <v>1</v>
      </c>
      <c r="C1194">
        <v>1</v>
      </c>
      <c r="D1194">
        <v>0</v>
      </c>
      <c r="E1194">
        <v>0</v>
      </c>
    </row>
    <row r="1195" spans="1:5" x14ac:dyDescent="0.2">
      <c r="A1195" t="s">
        <v>9970</v>
      </c>
      <c r="B1195">
        <v>1</v>
      </c>
      <c r="C1195">
        <v>1</v>
      </c>
      <c r="D1195">
        <v>0</v>
      </c>
      <c r="E1195">
        <v>0</v>
      </c>
    </row>
    <row r="1196" spans="1:5" x14ac:dyDescent="0.2">
      <c r="A1196" t="s">
        <v>9971</v>
      </c>
      <c r="B1196">
        <v>1</v>
      </c>
      <c r="C1196">
        <v>1</v>
      </c>
      <c r="D1196">
        <v>0</v>
      </c>
      <c r="E1196">
        <v>0</v>
      </c>
    </row>
    <row r="1197" spans="1:5" x14ac:dyDescent="0.2">
      <c r="A1197" t="s">
        <v>9972</v>
      </c>
      <c r="B1197">
        <v>1</v>
      </c>
      <c r="C1197">
        <v>1</v>
      </c>
      <c r="D1197">
        <v>0</v>
      </c>
      <c r="E1197">
        <v>0</v>
      </c>
    </row>
    <row r="1198" spans="1:5" x14ac:dyDescent="0.2">
      <c r="A1198" t="s">
        <v>9973</v>
      </c>
      <c r="B1198">
        <v>1</v>
      </c>
      <c r="C1198">
        <v>1</v>
      </c>
      <c r="D1198">
        <v>0</v>
      </c>
      <c r="E1198">
        <v>0</v>
      </c>
    </row>
    <row r="1199" spans="1:5" x14ac:dyDescent="0.2">
      <c r="A1199" t="s">
        <v>9974</v>
      </c>
      <c r="B1199">
        <v>1</v>
      </c>
      <c r="C1199">
        <v>1</v>
      </c>
      <c r="D1199">
        <v>0</v>
      </c>
      <c r="E1199">
        <v>0</v>
      </c>
    </row>
    <row r="1200" spans="1:5" x14ac:dyDescent="0.2">
      <c r="A1200" t="s">
        <v>9975</v>
      </c>
      <c r="B1200">
        <v>1</v>
      </c>
      <c r="C1200">
        <v>1</v>
      </c>
      <c r="D1200">
        <v>0</v>
      </c>
      <c r="E1200">
        <v>0</v>
      </c>
    </row>
    <row r="1201" spans="1:5" x14ac:dyDescent="0.2">
      <c r="A1201" t="s">
        <v>9976</v>
      </c>
      <c r="B1201">
        <v>1</v>
      </c>
      <c r="C1201">
        <v>1</v>
      </c>
      <c r="D1201">
        <v>0</v>
      </c>
      <c r="E1201">
        <v>0</v>
      </c>
    </row>
    <row r="1202" spans="1:5" x14ac:dyDescent="0.2">
      <c r="A1202" t="s">
        <v>9977</v>
      </c>
      <c r="B1202">
        <v>1</v>
      </c>
      <c r="C1202">
        <v>1</v>
      </c>
      <c r="D1202">
        <v>0</v>
      </c>
      <c r="E1202">
        <v>0</v>
      </c>
    </row>
    <row r="1203" spans="1:5" x14ac:dyDescent="0.2">
      <c r="A1203" t="s">
        <v>9978</v>
      </c>
      <c r="B1203">
        <v>1</v>
      </c>
      <c r="C1203">
        <v>1</v>
      </c>
      <c r="D1203">
        <v>0</v>
      </c>
      <c r="E1203">
        <v>0</v>
      </c>
    </row>
    <row r="1204" spans="1:5" x14ac:dyDescent="0.2">
      <c r="A1204" t="s">
        <v>9979</v>
      </c>
      <c r="B1204">
        <v>1</v>
      </c>
      <c r="C1204">
        <v>0</v>
      </c>
      <c r="D1204">
        <v>1</v>
      </c>
      <c r="E1204">
        <v>0</v>
      </c>
    </row>
    <row r="1205" spans="1:5" x14ac:dyDescent="0.2">
      <c r="A1205" t="s">
        <v>9980</v>
      </c>
      <c r="B1205">
        <v>1</v>
      </c>
      <c r="C1205">
        <v>1</v>
      </c>
      <c r="D1205">
        <v>0</v>
      </c>
      <c r="E1205">
        <v>0</v>
      </c>
    </row>
    <row r="1206" spans="1:5" x14ac:dyDescent="0.2">
      <c r="A1206" t="s">
        <v>9981</v>
      </c>
      <c r="B1206">
        <v>1</v>
      </c>
      <c r="C1206">
        <v>1</v>
      </c>
      <c r="D1206">
        <v>0</v>
      </c>
      <c r="E1206">
        <v>0</v>
      </c>
    </row>
    <row r="1207" spans="1:5" x14ac:dyDescent="0.2">
      <c r="A1207" t="s">
        <v>9982</v>
      </c>
      <c r="B1207">
        <v>1</v>
      </c>
      <c r="C1207">
        <v>1</v>
      </c>
      <c r="D1207">
        <v>0</v>
      </c>
      <c r="E1207">
        <v>0</v>
      </c>
    </row>
    <row r="1208" spans="1:5" x14ac:dyDescent="0.2">
      <c r="A1208" t="s">
        <v>9983</v>
      </c>
      <c r="B1208">
        <v>1</v>
      </c>
      <c r="C1208">
        <v>1</v>
      </c>
      <c r="D1208">
        <v>0</v>
      </c>
      <c r="E1208">
        <v>0</v>
      </c>
    </row>
    <row r="1209" spans="1:5" x14ac:dyDescent="0.2">
      <c r="A1209" t="s">
        <v>9984</v>
      </c>
      <c r="B1209">
        <v>1</v>
      </c>
      <c r="C1209">
        <v>1</v>
      </c>
      <c r="D1209">
        <v>0</v>
      </c>
      <c r="E1209">
        <v>0</v>
      </c>
    </row>
    <row r="1210" spans="1:5" x14ac:dyDescent="0.2">
      <c r="A1210" t="s">
        <v>9985</v>
      </c>
      <c r="B1210">
        <v>1</v>
      </c>
      <c r="C1210">
        <v>1</v>
      </c>
      <c r="D1210">
        <v>0</v>
      </c>
      <c r="E1210">
        <v>0</v>
      </c>
    </row>
    <row r="1211" spans="1:5" x14ac:dyDescent="0.2">
      <c r="A1211" t="s">
        <v>9986</v>
      </c>
      <c r="B1211">
        <v>1</v>
      </c>
      <c r="C1211">
        <v>1</v>
      </c>
      <c r="D1211">
        <v>0</v>
      </c>
      <c r="E1211">
        <v>0</v>
      </c>
    </row>
    <row r="1212" spans="1:5" x14ac:dyDescent="0.2">
      <c r="A1212" t="s">
        <v>9987</v>
      </c>
      <c r="B1212">
        <v>1</v>
      </c>
      <c r="C1212">
        <v>1</v>
      </c>
      <c r="D1212">
        <v>0</v>
      </c>
      <c r="E1212">
        <v>0</v>
      </c>
    </row>
    <row r="1213" spans="1:5" x14ac:dyDescent="0.2">
      <c r="A1213" t="s">
        <v>9988</v>
      </c>
      <c r="B1213">
        <v>1</v>
      </c>
      <c r="C1213">
        <v>1</v>
      </c>
      <c r="D1213">
        <v>0</v>
      </c>
      <c r="E1213">
        <v>0</v>
      </c>
    </row>
    <row r="1214" spans="1:5" x14ac:dyDescent="0.2">
      <c r="A1214" t="s">
        <v>9989</v>
      </c>
      <c r="B1214">
        <v>1</v>
      </c>
      <c r="C1214">
        <v>0</v>
      </c>
      <c r="D1214">
        <v>1</v>
      </c>
      <c r="E1214">
        <v>0</v>
      </c>
    </row>
    <row r="1215" spans="1:5" x14ac:dyDescent="0.2">
      <c r="A1215" t="s">
        <v>9990</v>
      </c>
      <c r="B1215">
        <v>1</v>
      </c>
      <c r="C1215">
        <v>1</v>
      </c>
      <c r="D1215">
        <v>0</v>
      </c>
      <c r="E1215">
        <v>0</v>
      </c>
    </row>
    <row r="1216" spans="1:5" x14ac:dyDescent="0.2">
      <c r="A1216" t="s">
        <v>9991</v>
      </c>
      <c r="B1216">
        <v>1</v>
      </c>
      <c r="C1216">
        <v>1</v>
      </c>
      <c r="D1216">
        <v>0</v>
      </c>
      <c r="E1216">
        <v>0</v>
      </c>
    </row>
    <row r="1217" spans="1:5" x14ac:dyDescent="0.2">
      <c r="A1217" t="s">
        <v>9992</v>
      </c>
      <c r="B1217">
        <v>1</v>
      </c>
      <c r="C1217">
        <v>1</v>
      </c>
      <c r="D1217">
        <v>0</v>
      </c>
      <c r="E1217">
        <v>0</v>
      </c>
    </row>
    <row r="1218" spans="1:5" x14ac:dyDescent="0.2">
      <c r="A1218" t="s">
        <v>9993</v>
      </c>
      <c r="B1218">
        <v>1</v>
      </c>
      <c r="C1218">
        <v>1</v>
      </c>
      <c r="D1218">
        <v>0</v>
      </c>
      <c r="E1218">
        <v>0</v>
      </c>
    </row>
    <row r="1219" spans="1:5" x14ac:dyDescent="0.2">
      <c r="A1219" t="s">
        <v>9994</v>
      </c>
      <c r="B1219">
        <v>1</v>
      </c>
      <c r="C1219">
        <v>1</v>
      </c>
      <c r="D1219">
        <v>0</v>
      </c>
      <c r="E1219">
        <v>0</v>
      </c>
    </row>
    <row r="1220" spans="1:5" x14ac:dyDescent="0.2">
      <c r="A1220" t="s">
        <v>9995</v>
      </c>
      <c r="B1220">
        <v>1</v>
      </c>
      <c r="C1220">
        <v>1</v>
      </c>
      <c r="D1220">
        <v>0</v>
      </c>
      <c r="E1220">
        <v>0</v>
      </c>
    </row>
    <row r="1221" spans="1:5" x14ac:dyDescent="0.2">
      <c r="A1221" t="s">
        <v>9996</v>
      </c>
      <c r="B1221">
        <v>1</v>
      </c>
      <c r="C1221">
        <v>0</v>
      </c>
      <c r="D1221">
        <v>1</v>
      </c>
      <c r="E1221">
        <v>0</v>
      </c>
    </row>
    <row r="1222" spans="1:5" x14ac:dyDescent="0.2">
      <c r="A1222" t="s">
        <v>9997</v>
      </c>
      <c r="B1222">
        <v>1</v>
      </c>
      <c r="C1222">
        <v>1</v>
      </c>
      <c r="D1222">
        <v>0</v>
      </c>
      <c r="E1222">
        <v>0</v>
      </c>
    </row>
    <row r="1223" spans="1:5" x14ac:dyDescent="0.2">
      <c r="A1223" t="s">
        <v>9998</v>
      </c>
      <c r="B1223">
        <v>1</v>
      </c>
      <c r="C1223">
        <v>1</v>
      </c>
      <c r="D1223">
        <v>0</v>
      </c>
      <c r="E1223">
        <v>0</v>
      </c>
    </row>
    <row r="1224" spans="1:5" x14ac:dyDescent="0.2">
      <c r="A1224" t="s">
        <v>9999</v>
      </c>
      <c r="B1224">
        <v>1</v>
      </c>
      <c r="C1224">
        <v>1</v>
      </c>
      <c r="D1224">
        <v>0</v>
      </c>
      <c r="E1224">
        <v>0</v>
      </c>
    </row>
    <row r="1225" spans="1:5" x14ac:dyDescent="0.2">
      <c r="A1225" t="s">
        <v>10000</v>
      </c>
      <c r="B1225">
        <v>1</v>
      </c>
      <c r="C1225">
        <v>0</v>
      </c>
      <c r="D1225">
        <v>1</v>
      </c>
      <c r="E1225">
        <v>0</v>
      </c>
    </row>
    <row r="1226" spans="1:5" x14ac:dyDescent="0.2">
      <c r="A1226" t="s">
        <v>10001</v>
      </c>
      <c r="B1226">
        <v>1</v>
      </c>
      <c r="C1226">
        <v>1</v>
      </c>
      <c r="D1226">
        <v>0</v>
      </c>
      <c r="E1226">
        <v>0</v>
      </c>
    </row>
    <row r="1227" spans="1:5" x14ac:dyDescent="0.2">
      <c r="A1227" t="s">
        <v>10002</v>
      </c>
      <c r="B1227">
        <v>1</v>
      </c>
      <c r="C1227">
        <v>1</v>
      </c>
      <c r="D1227">
        <v>0</v>
      </c>
      <c r="E1227">
        <v>0</v>
      </c>
    </row>
    <row r="1228" spans="1:5" x14ac:dyDescent="0.2">
      <c r="A1228" t="s">
        <v>10003</v>
      </c>
      <c r="B1228">
        <v>1</v>
      </c>
      <c r="C1228">
        <v>1</v>
      </c>
      <c r="D1228">
        <v>0</v>
      </c>
      <c r="E1228">
        <v>0</v>
      </c>
    </row>
    <row r="1229" spans="1:5" x14ac:dyDescent="0.2">
      <c r="A1229" t="s">
        <v>10004</v>
      </c>
      <c r="B1229">
        <v>1</v>
      </c>
      <c r="C1229">
        <v>1</v>
      </c>
      <c r="D1229">
        <v>0</v>
      </c>
      <c r="E1229">
        <v>0</v>
      </c>
    </row>
    <row r="1230" spans="1:5" x14ac:dyDescent="0.2">
      <c r="A1230" t="s">
        <v>10005</v>
      </c>
      <c r="B1230">
        <v>1</v>
      </c>
      <c r="C1230">
        <v>1</v>
      </c>
      <c r="D1230">
        <v>0</v>
      </c>
      <c r="E1230">
        <v>0</v>
      </c>
    </row>
    <row r="1231" spans="1:5" x14ac:dyDescent="0.2">
      <c r="A1231" t="s">
        <v>10006</v>
      </c>
      <c r="B1231">
        <v>1</v>
      </c>
      <c r="C1231">
        <v>1</v>
      </c>
      <c r="D1231">
        <v>0</v>
      </c>
      <c r="E1231">
        <v>0</v>
      </c>
    </row>
    <row r="1232" spans="1:5" x14ac:dyDescent="0.2">
      <c r="A1232" t="s">
        <v>10007</v>
      </c>
      <c r="B1232">
        <v>1</v>
      </c>
      <c r="C1232">
        <v>0</v>
      </c>
      <c r="D1232">
        <v>1</v>
      </c>
      <c r="E1232">
        <v>0</v>
      </c>
    </row>
    <row r="1233" spans="1:5" x14ac:dyDescent="0.2">
      <c r="A1233" t="s">
        <v>10008</v>
      </c>
      <c r="B1233">
        <v>1</v>
      </c>
      <c r="C1233">
        <v>1</v>
      </c>
      <c r="D1233">
        <v>0</v>
      </c>
      <c r="E1233">
        <v>0</v>
      </c>
    </row>
    <row r="1234" spans="1:5" x14ac:dyDescent="0.2">
      <c r="A1234" t="s">
        <v>10009</v>
      </c>
      <c r="B1234">
        <v>1</v>
      </c>
      <c r="C1234">
        <v>1</v>
      </c>
      <c r="D1234">
        <v>0</v>
      </c>
      <c r="E1234">
        <v>0</v>
      </c>
    </row>
    <row r="1235" spans="1:5" x14ac:dyDescent="0.2">
      <c r="A1235" t="s">
        <v>10010</v>
      </c>
      <c r="B1235">
        <v>1</v>
      </c>
      <c r="C1235">
        <v>1</v>
      </c>
      <c r="D1235">
        <v>0</v>
      </c>
      <c r="E1235">
        <v>0</v>
      </c>
    </row>
    <row r="1236" spans="1:5" x14ac:dyDescent="0.2">
      <c r="A1236" t="s">
        <v>10011</v>
      </c>
      <c r="B1236">
        <v>1</v>
      </c>
      <c r="C1236">
        <v>1</v>
      </c>
      <c r="D1236">
        <v>0</v>
      </c>
      <c r="E1236">
        <v>0</v>
      </c>
    </row>
    <row r="1237" spans="1:5" x14ac:dyDescent="0.2">
      <c r="A1237" t="s">
        <v>10012</v>
      </c>
      <c r="B1237">
        <v>1</v>
      </c>
      <c r="C1237">
        <v>0</v>
      </c>
      <c r="D1237">
        <v>1</v>
      </c>
      <c r="E1237">
        <v>0</v>
      </c>
    </row>
    <row r="1238" spans="1:5" x14ac:dyDescent="0.2">
      <c r="A1238" t="s">
        <v>10013</v>
      </c>
      <c r="B1238">
        <v>1</v>
      </c>
      <c r="C1238">
        <v>0</v>
      </c>
      <c r="D1238">
        <v>1</v>
      </c>
      <c r="E1238">
        <v>0</v>
      </c>
    </row>
    <row r="1239" spans="1:5" x14ac:dyDescent="0.2">
      <c r="A1239" t="s">
        <v>10014</v>
      </c>
      <c r="B1239">
        <v>1</v>
      </c>
      <c r="C1239">
        <v>1</v>
      </c>
      <c r="D1239">
        <v>0</v>
      </c>
      <c r="E1239">
        <v>0</v>
      </c>
    </row>
    <row r="1240" spans="1:5" x14ac:dyDescent="0.2">
      <c r="A1240" t="s">
        <v>10015</v>
      </c>
      <c r="B1240">
        <v>1</v>
      </c>
      <c r="C1240">
        <v>1</v>
      </c>
      <c r="D1240">
        <v>0</v>
      </c>
      <c r="E1240">
        <v>0</v>
      </c>
    </row>
    <row r="1241" spans="1:5" x14ac:dyDescent="0.2">
      <c r="A1241" t="s">
        <v>10016</v>
      </c>
      <c r="B1241">
        <v>1</v>
      </c>
      <c r="C1241">
        <v>1</v>
      </c>
      <c r="D1241">
        <v>0</v>
      </c>
      <c r="E1241">
        <v>0</v>
      </c>
    </row>
    <row r="1242" spans="1:5" x14ac:dyDescent="0.2">
      <c r="A1242" t="s">
        <v>10017</v>
      </c>
      <c r="B1242">
        <v>1</v>
      </c>
      <c r="C1242">
        <v>1</v>
      </c>
      <c r="D1242">
        <v>0</v>
      </c>
      <c r="E1242">
        <v>0</v>
      </c>
    </row>
    <row r="1243" spans="1:5" x14ac:dyDescent="0.2">
      <c r="A1243" t="s">
        <v>10018</v>
      </c>
      <c r="B1243">
        <v>1</v>
      </c>
      <c r="C1243">
        <v>1</v>
      </c>
      <c r="D1243">
        <v>0</v>
      </c>
      <c r="E1243">
        <v>0</v>
      </c>
    </row>
    <row r="1244" spans="1:5" x14ac:dyDescent="0.2">
      <c r="A1244" t="s">
        <v>10019</v>
      </c>
      <c r="B1244">
        <v>1</v>
      </c>
      <c r="C1244">
        <v>1</v>
      </c>
      <c r="D1244">
        <v>0</v>
      </c>
      <c r="E1244">
        <v>0</v>
      </c>
    </row>
    <row r="1245" spans="1:5" x14ac:dyDescent="0.2">
      <c r="A1245" t="s">
        <v>10020</v>
      </c>
      <c r="B1245">
        <v>1</v>
      </c>
      <c r="C1245">
        <v>1</v>
      </c>
      <c r="D1245">
        <v>0</v>
      </c>
      <c r="E1245">
        <v>0</v>
      </c>
    </row>
    <row r="1246" spans="1:5" x14ac:dyDescent="0.2">
      <c r="A1246" t="s">
        <v>10021</v>
      </c>
      <c r="B1246">
        <v>1</v>
      </c>
      <c r="C1246">
        <v>1</v>
      </c>
      <c r="D1246">
        <v>0</v>
      </c>
      <c r="E1246">
        <v>0</v>
      </c>
    </row>
    <row r="1247" spans="1:5" x14ac:dyDescent="0.2">
      <c r="A1247" t="s">
        <v>10022</v>
      </c>
      <c r="B1247">
        <v>1</v>
      </c>
      <c r="C1247">
        <v>1</v>
      </c>
      <c r="D1247">
        <v>0</v>
      </c>
      <c r="E1247">
        <v>0</v>
      </c>
    </row>
    <row r="1248" spans="1:5" x14ac:dyDescent="0.2">
      <c r="A1248" t="s">
        <v>10023</v>
      </c>
      <c r="B1248">
        <v>1</v>
      </c>
      <c r="C1248">
        <v>1</v>
      </c>
      <c r="D1248">
        <v>0</v>
      </c>
      <c r="E1248">
        <v>0</v>
      </c>
    </row>
    <row r="1249" spans="1:5" x14ac:dyDescent="0.2">
      <c r="A1249" t="s">
        <v>10024</v>
      </c>
      <c r="B1249">
        <v>1</v>
      </c>
      <c r="C1249">
        <v>1</v>
      </c>
      <c r="D1249">
        <v>0</v>
      </c>
      <c r="E1249">
        <v>0</v>
      </c>
    </row>
    <row r="1250" spans="1:5" x14ac:dyDescent="0.2">
      <c r="A1250" t="s">
        <v>10025</v>
      </c>
      <c r="B1250">
        <v>1</v>
      </c>
      <c r="C1250">
        <v>1</v>
      </c>
      <c r="D1250">
        <v>0</v>
      </c>
      <c r="E1250">
        <v>0</v>
      </c>
    </row>
    <row r="1251" spans="1:5" x14ac:dyDescent="0.2">
      <c r="A1251" t="s">
        <v>10026</v>
      </c>
      <c r="B1251">
        <v>1</v>
      </c>
      <c r="C1251">
        <v>0</v>
      </c>
      <c r="D1251">
        <v>1</v>
      </c>
      <c r="E1251">
        <v>0</v>
      </c>
    </row>
    <row r="1252" spans="1:5" x14ac:dyDescent="0.2">
      <c r="A1252" t="s">
        <v>10027</v>
      </c>
      <c r="B1252">
        <v>1</v>
      </c>
      <c r="C1252">
        <v>1</v>
      </c>
      <c r="D1252">
        <v>0</v>
      </c>
      <c r="E1252">
        <v>0</v>
      </c>
    </row>
    <row r="1253" spans="1:5" x14ac:dyDescent="0.2">
      <c r="A1253" t="s">
        <v>10028</v>
      </c>
      <c r="B1253">
        <v>1</v>
      </c>
      <c r="C1253">
        <v>1</v>
      </c>
      <c r="D1253">
        <v>0</v>
      </c>
      <c r="E1253">
        <v>0</v>
      </c>
    </row>
    <row r="1254" spans="1:5" x14ac:dyDescent="0.2">
      <c r="A1254" t="s">
        <v>10029</v>
      </c>
      <c r="B1254">
        <v>1</v>
      </c>
      <c r="C1254">
        <v>1</v>
      </c>
      <c r="D1254">
        <v>0</v>
      </c>
      <c r="E1254">
        <v>0</v>
      </c>
    </row>
    <row r="1255" spans="1:5" x14ac:dyDescent="0.2">
      <c r="A1255" t="s">
        <v>10030</v>
      </c>
      <c r="B1255">
        <v>1</v>
      </c>
      <c r="C1255">
        <v>1</v>
      </c>
      <c r="D1255">
        <v>0</v>
      </c>
      <c r="E1255">
        <v>0</v>
      </c>
    </row>
    <row r="1256" spans="1:5" x14ac:dyDescent="0.2">
      <c r="A1256" t="s">
        <v>10031</v>
      </c>
      <c r="B1256">
        <v>1</v>
      </c>
      <c r="C1256">
        <v>0</v>
      </c>
      <c r="D1256">
        <v>1</v>
      </c>
      <c r="E1256">
        <v>0</v>
      </c>
    </row>
    <row r="1257" spans="1:5" x14ac:dyDescent="0.2">
      <c r="A1257" t="s">
        <v>10032</v>
      </c>
      <c r="B1257">
        <v>1</v>
      </c>
      <c r="C1257">
        <v>1</v>
      </c>
      <c r="D1257">
        <v>0</v>
      </c>
      <c r="E1257">
        <v>0</v>
      </c>
    </row>
    <row r="1258" spans="1:5" x14ac:dyDescent="0.2">
      <c r="A1258" t="s">
        <v>10033</v>
      </c>
      <c r="B1258">
        <v>1</v>
      </c>
      <c r="C1258">
        <v>0</v>
      </c>
      <c r="D1258">
        <v>1</v>
      </c>
      <c r="E1258">
        <v>0</v>
      </c>
    </row>
    <row r="1259" spans="1:5" x14ac:dyDescent="0.2">
      <c r="A1259" t="s">
        <v>10034</v>
      </c>
      <c r="B1259">
        <v>1</v>
      </c>
      <c r="C1259">
        <v>1</v>
      </c>
      <c r="D1259">
        <v>0</v>
      </c>
      <c r="E1259">
        <v>0</v>
      </c>
    </row>
    <row r="1260" spans="1:5" x14ac:dyDescent="0.2">
      <c r="A1260" t="s">
        <v>10035</v>
      </c>
      <c r="B1260">
        <v>1</v>
      </c>
      <c r="C1260">
        <v>1</v>
      </c>
      <c r="D1260">
        <v>0</v>
      </c>
      <c r="E1260">
        <v>0</v>
      </c>
    </row>
    <row r="1261" spans="1:5" x14ac:dyDescent="0.2">
      <c r="A1261" t="s">
        <v>10036</v>
      </c>
      <c r="B1261">
        <v>1</v>
      </c>
      <c r="C1261">
        <v>1</v>
      </c>
      <c r="D1261">
        <v>0</v>
      </c>
      <c r="E1261">
        <v>0</v>
      </c>
    </row>
    <row r="1262" spans="1:5" x14ac:dyDescent="0.2">
      <c r="A1262" t="s">
        <v>10037</v>
      </c>
      <c r="B1262">
        <v>1</v>
      </c>
      <c r="C1262">
        <v>1</v>
      </c>
      <c r="D1262">
        <v>0</v>
      </c>
      <c r="E1262">
        <v>0</v>
      </c>
    </row>
    <row r="1263" spans="1:5" x14ac:dyDescent="0.2">
      <c r="A1263" t="s">
        <v>10038</v>
      </c>
      <c r="B1263">
        <v>1</v>
      </c>
      <c r="C1263">
        <v>1</v>
      </c>
      <c r="D1263">
        <v>0</v>
      </c>
      <c r="E1263">
        <v>0</v>
      </c>
    </row>
    <row r="1264" spans="1:5" x14ac:dyDescent="0.2">
      <c r="A1264" t="s">
        <v>10039</v>
      </c>
      <c r="B1264">
        <v>1</v>
      </c>
      <c r="C1264">
        <v>1</v>
      </c>
      <c r="D1264">
        <v>0</v>
      </c>
      <c r="E1264">
        <v>0</v>
      </c>
    </row>
    <row r="1265" spans="1:5" x14ac:dyDescent="0.2">
      <c r="A1265" t="s">
        <v>10040</v>
      </c>
      <c r="B1265">
        <v>1</v>
      </c>
      <c r="C1265">
        <v>1</v>
      </c>
      <c r="D1265">
        <v>0</v>
      </c>
      <c r="E1265">
        <v>0</v>
      </c>
    </row>
    <row r="1266" spans="1:5" x14ac:dyDescent="0.2">
      <c r="A1266" t="s">
        <v>10041</v>
      </c>
      <c r="B1266">
        <v>1</v>
      </c>
      <c r="C1266">
        <v>0</v>
      </c>
      <c r="D1266">
        <v>1</v>
      </c>
      <c r="E1266">
        <v>0</v>
      </c>
    </row>
    <row r="1267" spans="1:5" x14ac:dyDescent="0.2">
      <c r="A1267" t="s">
        <v>10042</v>
      </c>
      <c r="B1267">
        <v>1</v>
      </c>
      <c r="C1267">
        <v>0</v>
      </c>
      <c r="D1267">
        <v>1</v>
      </c>
      <c r="E1267">
        <v>0</v>
      </c>
    </row>
    <row r="1268" spans="1:5" x14ac:dyDescent="0.2">
      <c r="A1268" t="s">
        <v>10043</v>
      </c>
      <c r="B1268">
        <v>1</v>
      </c>
      <c r="C1268">
        <v>0</v>
      </c>
      <c r="D1268">
        <v>1</v>
      </c>
      <c r="E1268">
        <v>0</v>
      </c>
    </row>
    <row r="1269" spans="1:5" x14ac:dyDescent="0.2">
      <c r="A1269" t="s">
        <v>10044</v>
      </c>
      <c r="B1269">
        <v>1</v>
      </c>
      <c r="C1269">
        <v>0</v>
      </c>
      <c r="D1269">
        <v>1</v>
      </c>
      <c r="E1269">
        <v>0</v>
      </c>
    </row>
    <row r="1270" spans="1:5" x14ac:dyDescent="0.2">
      <c r="A1270" t="s">
        <v>10045</v>
      </c>
      <c r="B1270">
        <v>1</v>
      </c>
      <c r="C1270">
        <v>1</v>
      </c>
      <c r="D1270">
        <v>0</v>
      </c>
      <c r="E1270">
        <v>0</v>
      </c>
    </row>
    <row r="1271" spans="1:5" x14ac:dyDescent="0.2">
      <c r="A1271" t="s">
        <v>10046</v>
      </c>
      <c r="B1271">
        <v>1</v>
      </c>
      <c r="C1271">
        <v>1</v>
      </c>
      <c r="D1271">
        <v>0</v>
      </c>
      <c r="E1271">
        <v>0</v>
      </c>
    </row>
    <row r="1272" spans="1:5" x14ac:dyDescent="0.2">
      <c r="A1272" t="s">
        <v>10047</v>
      </c>
      <c r="B1272">
        <v>1</v>
      </c>
      <c r="C1272">
        <v>1</v>
      </c>
      <c r="D1272">
        <v>0</v>
      </c>
      <c r="E1272">
        <v>0</v>
      </c>
    </row>
    <row r="1273" spans="1:5" x14ac:dyDescent="0.2">
      <c r="A1273" t="s">
        <v>10048</v>
      </c>
      <c r="B1273">
        <v>1</v>
      </c>
      <c r="C1273">
        <v>1</v>
      </c>
      <c r="D1273">
        <v>0</v>
      </c>
      <c r="E1273">
        <v>0</v>
      </c>
    </row>
    <row r="1274" spans="1:5" x14ac:dyDescent="0.2">
      <c r="A1274" t="s">
        <v>10049</v>
      </c>
      <c r="B1274">
        <v>1</v>
      </c>
      <c r="C1274">
        <v>1</v>
      </c>
      <c r="D1274">
        <v>0</v>
      </c>
      <c r="E1274">
        <v>0</v>
      </c>
    </row>
    <row r="1275" spans="1:5" x14ac:dyDescent="0.2">
      <c r="A1275" t="s">
        <v>10050</v>
      </c>
      <c r="B1275">
        <v>1</v>
      </c>
      <c r="C1275">
        <v>1</v>
      </c>
      <c r="D1275">
        <v>0</v>
      </c>
      <c r="E1275">
        <v>0</v>
      </c>
    </row>
    <row r="1276" spans="1:5" x14ac:dyDescent="0.2">
      <c r="A1276" t="s">
        <v>10051</v>
      </c>
      <c r="B1276">
        <v>1</v>
      </c>
      <c r="C1276">
        <v>1</v>
      </c>
      <c r="D1276">
        <v>0</v>
      </c>
      <c r="E1276">
        <v>0</v>
      </c>
    </row>
    <row r="1277" spans="1:5" x14ac:dyDescent="0.2">
      <c r="A1277" t="s">
        <v>10052</v>
      </c>
      <c r="B1277">
        <v>1</v>
      </c>
      <c r="C1277">
        <v>1</v>
      </c>
      <c r="D1277">
        <v>0</v>
      </c>
      <c r="E1277">
        <v>0</v>
      </c>
    </row>
    <row r="1278" spans="1:5" x14ac:dyDescent="0.2">
      <c r="A1278" t="s">
        <v>10053</v>
      </c>
      <c r="B1278">
        <v>1</v>
      </c>
      <c r="C1278">
        <v>1</v>
      </c>
      <c r="D1278">
        <v>0</v>
      </c>
      <c r="E1278">
        <v>0</v>
      </c>
    </row>
    <row r="1279" spans="1:5" x14ac:dyDescent="0.2">
      <c r="A1279" t="s">
        <v>10054</v>
      </c>
      <c r="B1279">
        <v>1</v>
      </c>
      <c r="C1279">
        <v>1</v>
      </c>
      <c r="D1279">
        <v>0</v>
      </c>
      <c r="E1279">
        <v>0</v>
      </c>
    </row>
    <row r="1280" spans="1:5" x14ac:dyDescent="0.2">
      <c r="A1280" t="s">
        <v>10055</v>
      </c>
      <c r="B1280">
        <v>1</v>
      </c>
      <c r="C1280">
        <v>1</v>
      </c>
      <c r="D1280">
        <v>0</v>
      </c>
      <c r="E1280">
        <v>0</v>
      </c>
    </row>
    <row r="1281" spans="1:5" x14ac:dyDescent="0.2">
      <c r="A1281" t="s">
        <v>10056</v>
      </c>
      <c r="B1281">
        <v>1</v>
      </c>
      <c r="C1281">
        <v>1</v>
      </c>
      <c r="D1281">
        <v>0</v>
      </c>
      <c r="E1281">
        <v>0</v>
      </c>
    </row>
    <row r="1282" spans="1:5" x14ac:dyDescent="0.2">
      <c r="A1282" t="s">
        <v>10057</v>
      </c>
      <c r="B1282">
        <v>1</v>
      </c>
      <c r="C1282">
        <v>1</v>
      </c>
      <c r="D1282">
        <v>0</v>
      </c>
      <c r="E1282">
        <v>0</v>
      </c>
    </row>
    <row r="1283" spans="1:5" x14ac:dyDescent="0.2">
      <c r="A1283" t="s">
        <v>10058</v>
      </c>
      <c r="B1283">
        <v>1</v>
      </c>
      <c r="C1283">
        <v>1</v>
      </c>
      <c r="D1283">
        <v>0</v>
      </c>
      <c r="E1283">
        <v>0</v>
      </c>
    </row>
    <row r="1284" spans="1:5" x14ac:dyDescent="0.2">
      <c r="A1284" t="s">
        <v>10059</v>
      </c>
      <c r="B1284">
        <v>1</v>
      </c>
      <c r="C1284">
        <v>1</v>
      </c>
      <c r="D1284">
        <v>0</v>
      </c>
      <c r="E1284">
        <v>0</v>
      </c>
    </row>
    <row r="1285" spans="1:5" x14ac:dyDescent="0.2">
      <c r="A1285" t="s">
        <v>10060</v>
      </c>
      <c r="B1285">
        <v>1</v>
      </c>
      <c r="C1285">
        <v>1</v>
      </c>
      <c r="D1285">
        <v>0</v>
      </c>
      <c r="E1285">
        <v>0</v>
      </c>
    </row>
    <row r="1286" spans="1:5" x14ac:dyDescent="0.2">
      <c r="A1286" t="s">
        <v>10061</v>
      </c>
      <c r="B1286">
        <v>1</v>
      </c>
      <c r="C1286">
        <v>1</v>
      </c>
      <c r="D1286">
        <v>0</v>
      </c>
      <c r="E1286">
        <v>0</v>
      </c>
    </row>
    <row r="1287" spans="1:5" x14ac:dyDescent="0.2">
      <c r="A1287" t="s">
        <v>10062</v>
      </c>
      <c r="B1287">
        <v>1</v>
      </c>
      <c r="C1287">
        <v>1</v>
      </c>
      <c r="D1287">
        <v>0</v>
      </c>
      <c r="E1287">
        <v>0</v>
      </c>
    </row>
    <row r="1288" spans="1:5" x14ac:dyDescent="0.2">
      <c r="A1288" t="s">
        <v>10063</v>
      </c>
      <c r="B1288">
        <v>1</v>
      </c>
      <c r="C1288">
        <v>1</v>
      </c>
      <c r="D1288">
        <v>0</v>
      </c>
      <c r="E1288">
        <v>0</v>
      </c>
    </row>
    <row r="1289" spans="1:5" x14ac:dyDescent="0.2">
      <c r="A1289" t="s">
        <v>10064</v>
      </c>
      <c r="B1289">
        <v>1</v>
      </c>
      <c r="C1289">
        <v>1</v>
      </c>
      <c r="D1289">
        <v>0</v>
      </c>
      <c r="E1289">
        <v>0</v>
      </c>
    </row>
    <row r="1290" spans="1:5" x14ac:dyDescent="0.2">
      <c r="A1290" t="s">
        <v>10065</v>
      </c>
      <c r="B1290">
        <v>1</v>
      </c>
      <c r="C1290">
        <v>1</v>
      </c>
      <c r="D1290">
        <v>0</v>
      </c>
      <c r="E1290">
        <v>0</v>
      </c>
    </row>
    <row r="1291" spans="1:5" x14ac:dyDescent="0.2">
      <c r="A1291" t="s">
        <v>8782</v>
      </c>
      <c r="B1291">
        <v>1</v>
      </c>
      <c r="C1291">
        <v>1</v>
      </c>
      <c r="D1291">
        <v>0</v>
      </c>
      <c r="E1291">
        <v>0</v>
      </c>
    </row>
    <row r="1292" spans="1:5" x14ac:dyDescent="0.2">
      <c r="A1292" t="s">
        <v>10066</v>
      </c>
      <c r="B1292">
        <v>1</v>
      </c>
      <c r="C1292">
        <v>0</v>
      </c>
      <c r="D1292">
        <v>1</v>
      </c>
      <c r="E1292">
        <v>0</v>
      </c>
    </row>
    <row r="1293" spans="1:5" x14ac:dyDescent="0.2">
      <c r="A1293" t="s">
        <v>10067</v>
      </c>
      <c r="B1293">
        <v>1</v>
      </c>
      <c r="C1293">
        <v>1</v>
      </c>
      <c r="D1293">
        <v>0</v>
      </c>
      <c r="E1293">
        <v>0</v>
      </c>
    </row>
    <row r="1294" spans="1:5" x14ac:dyDescent="0.2">
      <c r="A1294" t="s">
        <v>10068</v>
      </c>
      <c r="B1294">
        <v>1</v>
      </c>
      <c r="C1294">
        <v>1</v>
      </c>
      <c r="D1294">
        <v>0</v>
      </c>
      <c r="E1294">
        <v>0</v>
      </c>
    </row>
    <row r="1295" spans="1:5" x14ac:dyDescent="0.2">
      <c r="A1295" t="s">
        <v>10069</v>
      </c>
      <c r="B1295">
        <v>1</v>
      </c>
      <c r="C1295">
        <v>0</v>
      </c>
      <c r="D1295">
        <v>1</v>
      </c>
      <c r="E1295">
        <v>0</v>
      </c>
    </row>
    <row r="1296" spans="1:5" x14ac:dyDescent="0.2">
      <c r="A1296" t="s">
        <v>10070</v>
      </c>
      <c r="B1296">
        <v>1</v>
      </c>
      <c r="C1296">
        <v>1</v>
      </c>
      <c r="D1296">
        <v>0</v>
      </c>
      <c r="E1296">
        <v>0</v>
      </c>
    </row>
    <row r="1297" spans="1:5" x14ac:dyDescent="0.2">
      <c r="A1297" t="s">
        <v>10071</v>
      </c>
      <c r="B1297">
        <v>1</v>
      </c>
      <c r="C1297">
        <v>1</v>
      </c>
      <c r="D1297">
        <v>0</v>
      </c>
      <c r="E1297">
        <v>0</v>
      </c>
    </row>
    <row r="1298" spans="1:5" x14ac:dyDescent="0.2">
      <c r="A1298" t="s">
        <v>10072</v>
      </c>
      <c r="B1298">
        <v>1</v>
      </c>
      <c r="C1298">
        <v>0</v>
      </c>
      <c r="D1298">
        <v>1</v>
      </c>
      <c r="E1298">
        <v>0</v>
      </c>
    </row>
    <row r="1299" spans="1:5" x14ac:dyDescent="0.2">
      <c r="A1299" t="s">
        <v>2755</v>
      </c>
      <c r="B1299">
        <v>1</v>
      </c>
      <c r="C1299">
        <v>1</v>
      </c>
      <c r="D1299">
        <v>0</v>
      </c>
      <c r="E1299">
        <v>0</v>
      </c>
    </row>
    <row r="1300" spans="1:5" x14ac:dyDescent="0.2">
      <c r="A1300" t="s">
        <v>10073</v>
      </c>
      <c r="B1300">
        <v>1</v>
      </c>
      <c r="C1300">
        <v>1</v>
      </c>
      <c r="D1300">
        <v>0</v>
      </c>
      <c r="E1300">
        <v>0</v>
      </c>
    </row>
    <row r="1301" spans="1:5" x14ac:dyDescent="0.2">
      <c r="A1301" t="s">
        <v>10074</v>
      </c>
      <c r="B1301">
        <v>1</v>
      </c>
      <c r="C1301">
        <v>1</v>
      </c>
      <c r="D1301">
        <v>0</v>
      </c>
      <c r="E1301">
        <v>0</v>
      </c>
    </row>
    <row r="1302" spans="1:5" x14ac:dyDescent="0.2">
      <c r="A1302" t="s">
        <v>10075</v>
      </c>
      <c r="B1302">
        <v>1</v>
      </c>
      <c r="C1302">
        <v>1</v>
      </c>
      <c r="D1302">
        <v>0</v>
      </c>
      <c r="E1302">
        <v>0</v>
      </c>
    </row>
    <row r="1303" spans="1:5" x14ac:dyDescent="0.2">
      <c r="A1303" t="s">
        <v>10076</v>
      </c>
      <c r="B1303">
        <v>1</v>
      </c>
      <c r="C1303">
        <v>1</v>
      </c>
      <c r="D1303">
        <v>0</v>
      </c>
      <c r="E1303">
        <v>0</v>
      </c>
    </row>
    <row r="1304" spans="1:5" x14ac:dyDescent="0.2">
      <c r="A1304" t="s">
        <v>10077</v>
      </c>
      <c r="B1304">
        <v>1</v>
      </c>
      <c r="C1304">
        <v>1</v>
      </c>
      <c r="D1304">
        <v>0</v>
      </c>
      <c r="E1304">
        <v>0</v>
      </c>
    </row>
    <row r="1305" spans="1:5" x14ac:dyDescent="0.2">
      <c r="A1305" t="s">
        <v>10078</v>
      </c>
      <c r="B1305">
        <v>1</v>
      </c>
      <c r="C1305">
        <v>1</v>
      </c>
      <c r="D1305">
        <v>0</v>
      </c>
      <c r="E1305">
        <v>0</v>
      </c>
    </row>
    <row r="1306" spans="1:5" x14ac:dyDescent="0.2">
      <c r="A1306" t="s">
        <v>10079</v>
      </c>
      <c r="B1306">
        <v>1</v>
      </c>
      <c r="C1306">
        <v>1</v>
      </c>
      <c r="D1306">
        <v>0</v>
      </c>
      <c r="E1306">
        <v>0</v>
      </c>
    </row>
    <row r="1307" spans="1:5" x14ac:dyDescent="0.2">
      <c r="A1307" t="s">
        <v>10080</v>
      </c>
      <c r="B1307">
        <v>1</v>
      </c>
      <c r="C1307">
        <v>1</v>
      </c>
      <c r="D1307">
        <v>0</v>
      </c>
      <c r="E1307">
        <v>0</v>
      </c>
    </row>
    <row r="1308" spans="1:5" x14ac:dyDescent="0.2">
      <c r="A1308" t="s">
        <v>10081</v>
      </c>
      <c r="B1308">
        <v>1</v>
      </c>
      <c r="C1308">
        <v>1</v>
      </c>
      <c r="D1308">
        <v>0</v>
      </c>
      <c r="E1308">
        <v>0</v>
      </c>
    </row>
    <row r="1309" spans="1:5" x14ac:dyDescent="0.2">
      <c r="A1309" t="s">
        <v>10082</v>
      </c>
      <c r="B1309">
        <v>1</v>
      </c>
      <c r="C1309">
        <v>1</v>
      </c>
      <c r="D1309">
        <v>0</v>
      </c>
      <c r="E1309">
        <v>0</v>
      </c>
    </row>
    <row r="1310" spans="1:5" x14ac:dyDescent="0.2">
      <c r="A1310" t="s">
        <v>10083</v>
      </c>
      <c r="B1310">
        <v>1</v>
      </c>
      <c r="C1310">
        <v>1</v>
      </c>
      <c r="D1310">
        <v>0</v>
      </c>
      <c r="E1310">
        <v>0</v>
      </c>
    </row>
    <row r="1311" spans="1:5" x14ac:dyDescent="0.2">
      <c r="A1311" t="s">
        <v>10084</v>
      </c>
      <c r="B1311">
        <v>1</v>
      </c>
      <c r="C1311">
        <v>1</v>
      </c>
      <c r="D1311">
        <v>0</v>
      </c>
      <c r="E1311">
        <v>0</v>
      </c>
    </row>
    <row r="1312" spans="1:5" x14ac:dyDescent="0.2">
      <c r="A1312" t="s">
        <v>10085</v>
      </c>
      <c r="B1312">
        <v>1</v>
      </c>
      <c r="C1312">
        <v>1</v>
      </c>
      <c r="D1312">
        <v>0</v>
      </c>
      <c r="E1312">
        <v>0</v>
      </c>
    </row>
    <row r="1313" spans="1:5" x14ac:dyDescent="0.2">
      <c r="A1313" t="s">
        <v>10086</v>
      </c>
      <c r="B1313">
        <v>1</v>
      </c>
      <c r="C1313">
        <v>0</v>
      </c>
      <c r="D1313">
        <v>1</v>
      </c>
      <c r="E1313">
        <v>0</v>
      </c>
    </row>
    <row r="1314" spans="1:5" x14ac:dyDescent="0.2">
      <c r="A1314" t="s">
        <v>10087</v>
      </c>
      <c r="B1314">
        <v>1</v>
      </c>
      <c r="C1314">
        <v>1</v>
      </c>
      <c r="D1314">
        <v>0</v>
      </c>
      <c r="E1314">
        <v>0</v>
      </c>
    </row>
    <row r="1315" spans="1:5" x14ac:dyDescent="0.2">
      <c r="A1315" t="s">
        <v>10088</v>
      </c>
      <c r="B1315">
        <v>1</v>
      </c>
      <c r="C1315">
        <v>1</v>
      </c>
      <c r="D1315">
        <v>0</v>
      </c>
      <c r="E1315">
        <v>0</v>
      </c>
    </row>
    <row r="1316" spans="1:5" x14ac:dyDescent="0.2">
      <c r="A1316" t="s">
        <v>10089</v>
      </c>
      <c r="B1316">
        <v>1</v>
      </c>
      <c r="C1316">
        <v>1</v>
      </c>
      <c r="D1316">
        <v>0</v>
      </c>
      <c r="E1316">
        <v>0</v>
      </c>
    </row>
    <row r="1317" spans="1:5" x14ac:dyDescent="0.2">
      <c r="A1317" t="s">
        <v>10090</v>
      </c>
      <c r="B1317">
        <v>1</v>
      </c>
      <c r="C1317">
        <v>1</v>
      </c>
      <c r="D1317">
        <v>0</v>
      </c>
      <c r="E1317">
        <v>0</v>
      </c>
    </row>
    <row r="1318" spans="1:5" x14ac:dyDescent="0.2">
      <c r="A1318" t="s">
        <v>10091</v>
      </c>
      <c r="B1318">
        <v>1</v>
      </c>
      <c r="C1318">
        <v>0</v>
      </c>
      <c r="D1318">
        <v>1</v>
      </c>
      <c r="E1318">
        <v>0</v>
      </c>
    </row>
    <row r="1319" spans="1:5" x14ac:dyDescent="0.2">
      <c r="A1319" t="s">
        <v>10092</v>
      </c>
      <c r="B1319">
        <v>1</v>
      </c>
      <c r="C1319">
        <v>0</v>
      </c>
      <c r="D1319">
        <v>1</v>
      </c>
      <c r="E1319">
        <v>0</v>
      </c>
    </row>
    <row r="1320" spans="1:5" x14ac:dyDescent="0.2">
      <c r="A1320" t="s">
        <v>10093</v>
      </c>
      <c r="B1320">
        <v>1</v>
      </c>
      <c r="C1320">
        <v>0</v>
      </c>
      <c r="D1320">
        <v>1</v>
      </c>
      <c r="E1320">
        <v>0</v>
      </c>
    </row>
    <row r="1321" spans="1:5" x14ac:dyDescent="0.2">
      <c r="A1321" t="s">
        <v>10094</v>
      </c>
      <c r="B1321">
        <v>1</v>
      </c>
      <c r="C1321">
        <v>0</v>
      </c>
      <c r="D1321">
        <v>1</v>
      </c>
      <c r="E1321">
        <v>0</v>
      </c>
    </row>
    <row r="1322" spans="1:5" x14ac:dyDescent="0.2">
      <c r="A1322" t="s">
        <v>10095</v>
      </c>
      <c r="B1322">
        <v>1</v>
      </c>
      <c r="C1322">
        <v>1</v>
      </c>
      <c r="D1322">
        <v>0</v>
      </c>
      <c r="E1322">
        <v>0</v>
      </c>
    </row>
    <row r="1323" spans="1:5" x14ac:dyDescent="0.2">
      <c r="A1323" t="s">
        <v>10096</v>
      </c>
      <c r="B1323">
        <v>1</v>
      </c>
      <c r="C1323">
        <v>1</v>
      </c>
      <c r="D1323">
        <v>0</v>
      </c>
      <c r="E1323">
        <v>0</v>
      </c>
    </row>
    <row r="1324" spans="1:5" x14ac:dyDescent="0.2">
      <c r="A1324" t="s">
        <v>10097</v>
      </c>
      <c r="B1324">
        <v>1</v>
      </c>
      <c r="C1324">
        <v>1</v>
      </c>
      <c r="D1324">
        <v>0</v>
      </c>
      <c r="E1324">
        <v>0</v>
      </c>
    </row>
    <row r="1325" spans="1:5" x14ac:dyDescent="0.2">
      <c r="A1325" t="s">
        <v>10098</v>
      </c>
      <c r="B1325">
        <v>1</v>
      </c>
      <c r="C1325">
        <v>0</v>
      </c>
      <c r="D1325">
        <v>1</v>
      </c>
      <c r="E1325">
        <v>0</v>
      </c>
    </row>
    <row r="1326" spans="1:5" x14ac:dyDescent="0.2">
      <c r="A1326" t="s">
        <v>10099</v>
      </c>
      <c r="B1326">
        <v>1</v>
      </c>
      <c r="C1326">
        <v>1</v>
      </c>
      <c r="D1326">
        <v>0</v>
      </c>
      <c r="E1326">
        <v>0</v>
      </c>
    </row>
    <row r="1327" spans="1:5" x14ac:dyDescent="0.2">
      <c r="A1327" t="s">
        <v>10100</v>
      </c>
      <c r="B1327">
        <v>1</v>
      </c>
      <c r="C1327">
        <v>1</v>
      </c>
      <c r="D1327">
        <v>0</v>
      </c>
      <c r="E1327">
        <v>0</v>
      </c>
    </row>
    <row r="1328" spans="1:5" x14ac:dyDescent="0.2">
      <c r="A1328" t="s">
        <v>10101</v>
      </c>
      <c r="B1328">
        <v>1</v>
      </c>
      <c r="C1328">
        <v>1</v>
      </c>
      <c r="D1328">
        <v>0</v>
      </c>
      <c r="E1328">
        <v>0</v>
      </c>
    </row>
    <row r="1329" spans="1:5" x14ac:dyDescent="0.2">
      <c r="A1329" t="s">
        <v>10102</v>
      </c>
      <c r="B1329">
        <v>1</v>
      </c>
      <c r="C1329">
        <v>1</v>
      </c>
      <c r="D1329">
        <v>0</v>
      </c>
      <c r="E1329">
        <v>0</v>
      </c>
    </row>
    <row r="1330" spans="1:5" x14ac:dyDescent="0.2">
      <c r="A1330" t="s">
        <v>10103</v>
      </c>
      <c r="B1330">
        <v>1</v>
      </c>
      <c r="C1330">
        <v>1</v>
      </c>
      <c r="D1330">
        <v>0</v>
      </c>
      <c r="E1330">
        <v>0</v>
      </c>
    </row>
    <row r="1331" spans="1:5" x14ac:dyDescent="0.2">
      <c r="A1331" t="s">
        <v>10104</v>
      </c>
      <c r="B1331">
        <v>1</v>
      </c>
      <c r="C1331">
        <v>1</v>
      </c>
      <c r="D1331">
        <v>0</v>
      </c>
      <c r="E1331">
        <v>0</v>
      </c>
    </row>
    <row r="1332" spans="1:5" x14ac:dyDescent="0.2">
      <c r="A1332" t="s">
        <v>10105</v>
      </c>
      <c r="B1332">
        <v>1</v>
      </c>
      <c r="C1332">
        <v>1</v>
      </c>
      <c r="D1332">
        <v>0</v>
      </c>
      <c r="E1332">
        <v>0</v>
      </c>
    </row>
    <row r="1333" spans="1:5" x14ac:dyDescent="0.2">
      <c r="A1333" t="s">
        <v>10106</v>
      </c>
      <c r="B1333">
        <v>1</v>
      </c>
      <c r="C1333">
        <v>1</v>
      </c>
      <c r="D1333">
        <v>0</v>
      </c>
      <c r="E1333">
        <v>0</v>
      </c>
    </row>
    <row r="1334" spans="1:5" x14ac:dyDescent="0.2">
      <c r="A1334" t="s">
        <v>10107</v>
      </c>
      <c r="B1334">
        <v>1</v>
      </c>
      <c r="C1334">
        <v>1</v>
      </c>
      <c r="D1334">
        <v>0</v>
      </c>
      <c r="E1334">
        <v>0</v>
      </c>
    </row>
    <row r="1335" spans="1:5" x14ac:dyDescent="0.2">
      <c r="A1335" t="s">
        <v>10108</v>
      </c>
      <c r="B1335">
        <v>1</v>
      </c>
      <c r="C1335">
        <v>1</v>
      </c>
      <c r="D1335">
        <v>0</v>
      </c>
      <c r="E1335">
        <v>0</v>
      </c>
    </row>
    <row r="1336" spans="1:5" x14ac:dyDescent="0.2">
      <c r="A1336" t="s">
        <v>10109</v>
      </c>
      <c r="B1336">
        <v>1</v>
      </c>
      <c r="C1336">
        <v>1</v>
      </c>
      <c r="D1336">
        <v>0</v>
      </c>
      <c r="E1336">
        <v>0</v>
      </c>
    </row>
    <row r="1337" spans="1:5" x14ac:dyDescent="0.2">
      <c r="A1337" t="s">
        <v>10110</v>
      </c>
      <c r="B1337">
        <v>1</v>
      </c>
      <c r="C1337">
        <v>1</v>
      </c>
      <c r="D1337">
        <v>0</v>
      </c>
      <c r="E1337">
        <v>0</v>
      </c>
    </row>
    <row r="1338" spans="1:5" x14ac:dyDescent="0.2">
      <c r="A1338" t="s">
        <v>10111</v>
      </c>
      <c r="B1338">
        <v>1</v>
      </c>
      <c r="C1338">
        <v>1</v>
      </c>
      <c r="D1338">
        <v>0</v>
      </c>
      <c r="E1338">
        <v>0</v>
      </c>
    </row>
    <row r="1339" spans="1:5" x14ac:dyDescent="0.2">
      <c r="A1339" t="s">
        <v>10112</v>
      </c>
      <c r="B1339">
        <v>1</v>
      </c>
      <c r="C1339">
        <v>1</v>
      </c>
      <c r="D1339">
        <v>0</v>
      </c>
      <c r="E1339">
        <v>0</v>
      </c>
    </row>
    <row r="1340" spans="1:5" x14ac:dyDescent="0.2">
      <c r="A1340" t="s">
        <v>10113</v>
      </c>
      <c r="B1340">
        <v>1</v>
      </c>
      <c r="C1340">
        <v>1</v>
      </c>
      <c r="D1340">
        <v>0</v>
      </c>
      <c r="E1340">
        <v>0</v>
      </c>
    </row>
    <row r="1341" spans="1:5" x14ac:dyDescent="0.2">
      <c r="A1341" t="s">
        <v>10114</v>
      </c>
      <c r="B1341">
        <v>1</v>
      </c>
      <c r="C1341">
        <v>1</v>
      </c>
      <c r="D1341">
        <v>0</v>
      </c>
      <c r="E1341">
        <v>0</v>
      </c>
    </row>
    <row r="1342" spans="1:5" x14ac:dyDescent="0.2">
      <c r="A1342" t="s">
        <v>10115</v>
      </c>
      <c r="B1342">
        <v>1</v>
      </c>
      <c r="C1342">
        <v>1</v>
      </c>
      <c r="D1342">
        <v>0</v>
      </c>
      <c r="E1342">
        <v>0</v>
      </c>
    </row>
    <row r="1343" spans="1:5" x14ac:dyDescent="0.2">
      <c r="A1343" t="s">
        <v>10116</v>
      </c>
      <c r="B1343">
        <v>1</v>
      </c>
      <c r="C1343">
        <v>1</v>
      </c>
      <c r="D1343">
        <v>0</v>
      </c>
      <c r="E1343">
        <v>0</v>
      </c>
    </row>
    <row r="1344" spans="1:5" x14ac:dyDescent="0.2">
      <c r="A1344" t="s">
        <v>10117</v>
      </c>
      <c r="B1344">
        <v>1</v>
      </c>
      <c r="C1344">
        <v>1</v>
      </c>
      <c r="D1344">
        <v>0</v>
      </c>
      <c r="E1344">
        <v>0</v>
      </c>
    </row>
    <row r="1345" spans="1:5" x14ac:dyDescent="0.2">
      <c r="A1345" t="s">
        <v>10118</v>
      </c>
      <c r="B1345">
        <v>1</v>
      </c>
      <c r="C1345">
        <v>1</v>
      </c>
      <c r="D1345">
        <v>0</v>
      </c>
      <c r="E1345">
        <v>0</v>
      </c>
    </row>
    <row r="1346" spans="1:5" x14ac:dyDescent="0.2">
      <c r="A1346" t="s">
        <v>10119</v>
      </c>
      <c r="B1346">
        <v>1</v>
      </c>
      <c r="C1346">
        <v>1</v>
      </c>
      <c r="D1346">
        <v>0</v>
      </c>
      <c r="E1346">
        <v>0</v>
      </c>
    </row>
    <row r="1347" spans="1:5" x14ac:dyDescent="0.2">
      <c r="A1347" t="s">
        <v>10120</v>
      </c>
      <c r="B1347">
        <v>1</v>
      </c>
      <c r="C1347">
        <v>1</v>
      </c>
      <c r="D1347">
        <v>0</v>
      </c>
      <c r="E1347">
        <v>0</v>
      </c>
    </row>
    <row r="1348" spans="1:5" x14ac:dyDescent="0.2">
      <c r="A1348" t="s">
        <v>10121</v>
      </c>
      <c r="B1348">
        <v>1</v>
      </c>
      <c r="C1348">
        <v>1</v>
      </c>
      <c r="D1348">
        <v>0</v>
      </c>
      <c r="E1348">
        <v>0</v>
      </c>
    </row>
    <row r="1349" spans="1:5" x14ac:dyDescent="0.2">
      <c r="A1349" t="s">
        <v>10122</v>
      </c>
      <c r="B1349">
        <v>1</v>
      </c>
      <c r="C1349">
        <v>0</v>
      </c>
      <c r="D1349">
        <v>1</v>
      </c>
      <c r="E1349">
        <v>0</v>
      </c>
    </row>
    <row r="1350" spans="1:5" x14ac:dyDescent="0.2">
      <c r="A1350" t="s">
        <v>10123</v>
      </c>
      <c r="B1350">
        <v>1</v>
      </c>
      <c r="C1350">
        <v>1</v>
      </c>
      <c r="D1350">
        <v>0</v>
      </c>
      <c r="E1350">
        <v>0</v>
      </c>
    </row>
    <row r="1351" spans="1:5" x14ac:dyDescent="0.2">
      <c r="A1351" t="s">
        <v>10124</v>
      </c>
      <c r="B1351">
        <v>1</v>
      </c>
      <c r="C1351">
        <v>1</v>
      </c>
      <c r="D1351">
        <v>0</v>
      </c>
      <c r="E1351">
        <v>0</v>
      </c>
    </row>
    <row r="1352" spans="1:5" x14ac:dyDescent="0.2">
      <c r="A1352" t="s">
        <v>10125</v>
      </c>
      <c r="B1352">
        <v>1</v>
      </c>
      <c r="C1352">
        <v>1</v>
      </c>
      <c r="D1352">
        <v>0</v>
      </c>
      <c r="E1352">
        <v>0</v>
      </c>
    </row>
    <row r="1353" spans="1:5" x14ac:dyDescent="0.2">
      <c r="A1353" t="s">
        <v>10126</v>
      </c>
      <c r="B1353">
        <v>1</v>
      </c>
      <c r="C1353">
        <v>0</v>
      </c>
      <c r="D1353">
        <v>0</v>
      </c>
      <c r="E1353">
        <v>1</v>
      </c>
    </row>
    <row r="1354" spans="1:5" x14ac:dyDescent="0.2">
      <c r="A1354" t="s">
        <v>10127</v>
      </c>
      <c r="B1354">
        <v>1</v>
      </c>
      <c r="C1354">
        <v>1</v>
      </c>
      <c r="D1354">
        <v>0</v>
      </c>
      <c r="E1354">
        <v>0</v>
      </c>
    </row>
    <row r="1355" spans="1:5" x14ac:dyDescent="0.2">
      <c r="A1355" t="s">
        <v>10128</v>
      </c>
      <c r="B1355">
        <v>1</v>
      </c>
      <c r="C1355">
        <v>1</v>
      </c>
      <c r="D1355">
        <v>0</v>
      </c>
      <c r="E1355">
        <v>0</v>
      </c>
    </row>
    <row r="1356" spans="1:5" x14ac:dyDescent="0.2">
      <c r="A1356" t="s">
        <v>10129</v>
      </c>
      <c r="B1356">
        <v>1</v>
      </c>
      <c r="C1356">
        <v>1</v>
      </c>
      <c r="D1356">
        <v>0</v>
      </c>
      <c r="E1356">
        <v>0</v>
      </c>
    </row>
    <row r="1357" spans="1:5" x14ac:dyDescent="0.2">
      <c r="A1357" t="s">
        <v>10130</v>
      </c>
      <c r="B1357">
        <v>1</v>
      </c>
      <c r="C1357">
        <v>1</v>
      </c>
      <c r="D1357">
        <v>0</v>
      </c>
      <c r="E1357">
        <v>0</v>
      </c>
    </row>
    <row r="1358" spans="1:5" x14ac:dyDescent="0.2">
      <c r="A1358" t="s">
        <v>10131</v>
      </c>
      <c r="B1358">
        <v>1</v>
      </c>
      <c r="C1358">
        <v>0</v>
      </c>
      <c r="D1358">
        <v>1</v>
      </c>
      <c r="E1358">
        <v>0</v>
      </c>
    </row>
    <row r="1359" spans="1:5" x14ac:dyDescent="0.2">
      <c r="A1359" t="s">
        <v>10132</v>
      </c>
      <c r="B1359">
        <v>1</v>
      </c>
      <c r="C1359">
        <v>0</v>
      </c>
      <c r="D1359">
        <v>1</v>
      </c>
      <c r="E1359">
        <v>0</v>
      </c>
    </row>
    <row r="1360" spans="1:5" x14ac:dyDescent="0.2">
      <c r="A1360" t="s">
        <v>10133</v>
      </c>
      <c r="B1360">
        <v>1</v>
      </c>
      <c r="C1360">
        <v>1</v>
      </c>
      <c r="D1360">
        <v>0</v>
      </c>
      <c r="E1360">
        <v>0</v>
      </c>
    </row>
    <row r="1361" spans="1:5" x14ac:dyDescent="0.2">
      <c r="A1361" t="s">
        <v>10134</v>
      </c>
      <c r="B1361">
        <v>1</v>
      </c>
      <c r="C1361">
        <v>1</v>
      </c>
      <c r="D1361">
        <v>0</v>
      </c>
      <c r="E1361">
        <v>0</v>
      </c>
    </row>
    <row r="1362" spans="1:5" x14ac:dyDescent="0.2">
      <c r="A1362" t="s">
        <v>10135</v>
      </c>
      <c r="B1362">
        <v>1</v>
      </c>
      <c r="C1362">
        <v>0</v>
      </c>
      <c r="D1362">
        <v>1</v>
      </c>
      <c r="E1362">
        <v>0</v>
      </c>
    </row>
    <row r="1363" spans="1:5" x14ac:dyDescent="0.2">
      <c r="A1363" t="s">
        <v>10136</v>
      </c>
      <c r="B1363">
        <v>1</v>
      </c>
      <c r="C1363">
        <v>0</v>
      </c>
      <c r="D1363">
        <v>1</v>
      </c>
      <c r="E1363">
        <v>0</v>
      </c>
    </row>
    <row r="1364" spans="1:5" x14ac:dyDescent="0.2">
      <c r="A1364" t="s">
        <v>10137</v>
      </c>
      <c r="B1364">
        <v>1</v>
      </c>
      <c r="C1364">
        <v>0</v>
      </c>
      <c r="D1364">
        <v>1</v>
      </c>
      <c r="E1364">
        <v>0</v>
      </c>
    </row>
    <row r="1365" spans="1:5" x14ac:dyDescent="0.2">
      <c r="A1365" t="s">
        <v>10138</v>
      </c>
      <c r="B1365">
        <v>1</v>
      </c>
      <c r="C1365">
        <v>1</v>
      </c>
      <c r="D1365">
        <v>0</v>
      </c>
      <c r="E1365">
        <v>0</v>
      </c>
    </row>
    <row r="1366" spans="1:5" x14ac:dyDescent="0.2">
      <c r="A1366" t="s">
        <v>10139</v>
      </c>
      <c r="B1366">
        <v>1</v>
      </c>
      <c r="C1366">
        <v>0</v>
      </c>
      <c r="D1366">
        <v>0</v>
      </c>
      <c r="E1366">
        <v>1</v>
      </c>
    </row>
    <row r="1367" spans="1:5" x14ac:dyDescent="0.2">
      <c r="A1367" t="s">
        <v>10140</v>
      </c>
      <c r="B1367">
        <v>1</v>
      </c>
      <c r="C1367">
        <v>0</v>
      </c>
      <c r="D1367">
        <v>0</v>
      </c>
      <c r="E1367">
        <v>1</v>
      </c>
    </row>
    <row r="1368" spans="1:5" x14ac:dyDescent="0.2">
      <c r="A1368" t="s">
        <v>10141</v>
      </c>
      <c r="B1368">
        <v>1</v>
      </c>
      <c r="C1368">
        <v>1</v>
      </c>
      <c r="D1368">
        <v>0</v>
      </c>
      <c r="E1368">
        <v>0</v>
      </c>
    </row>
    <row r="1369" spans="1:5" x14ac:dyDescent="0.2">
      <c r="A1369" t="s">
        <v>10142</v>
      </c>
      <c r="B1369">
        <v>1</v>
      </c>
      <c r="C1369">
        <v>1</v>
      </c>
      <c r="D1369">
        <v>0</v>
      </c>
      <c r="E1369">
        <v>0</v>
      </c>
    </row>
    <row r="1370" spans="1:5" x14ac:dyDescent="0.2">
      <c r="A1370" t="s">
        <v>10143</v>
      </c>
      <c r="B1370">
        <v>1</v>
      </c>
      <c r="C1370">
        <v>1</v>
      </c>
      <c r="D1370">
        <v>0</v>
      </c>
      <c r="E1370">
        <v>0</v>
      </c>
    </row>
    <row r="1371" spans="1:5" x14ac:dyDescent="0.2">
      <c r="A1371" t="s">
        <v>10144</v>
      </c>
      <c r="B1371">
        <v>1</v>
      </c>
      <c r="C1371">
        <v>1</v>
      </c>
      <c r="D1371">
        <v>0</v>
      </c>
      <c r="E1371">
        <v>0</v>
      </c>
    </row>
    <row r="1372" spans="1:5" x14ac:dyDescent="0.2">
      <c r="A1372" t="s">
        <v>10145</v>
      </c>
      <c r="B1372">
        <v>1</v>
      </c>
      <c r="C1372">
        <v>1</v>
      </c>
      <c r="D1372">
        <v>0</v>
      </c>
      <c r="E1372">
        <v>0</v>
      </c>
    </row>
    <row r="1373" spans="1:5" x14ac:dyDescent="0.2">
      <c r="A1373" t="s">
        <v>10146</v>
      </c>
      <c r="B1373">
        <v>1</v>
      </c>
      <c r="C1373">
        <v>1</v>
      </c>
      <c r="D1373">
        <v>0</v>
      </c>
      <c r="E1373">
        <v>0</v>
      </c>
    </row>
    <row r="1374" spans="1:5" x14ac:dyDescent="0.2">
      <c r="A1374" t="s">
        <v>10147</v>
      </c>
      <c r="B1374">
        <v>1</v>
      </c>
      <c r="C1374">
        <v>1</v>
      </c>
      <c r="D1374">
        <v>0</v>
      </c>
      <c r="E1374">
        <v>0</v>
      </c>
    </row>
    <row r="1375" spans="1:5" x14ac:dyDescent="0.2">
      <c r="A1375" t="s">
        <v>10148</v>
      </c>
      <c r="B1375">
        <v>1</v>
      </c>
      <c r="C1375">
        <v>1</v>
      </c>
      <c r="D1375">
        <v>0</v>
      </c>
      <c r="E1375">
        <v>0</v>
      </c>
    </row>
    <row r="1376" spans="1:5" x14ac:dyDescent="0.2">
      <c r="A1376" t="s">
        <v>10149</v>
      </c>
      <c r="B1376">
        <v>1</v>
      </c>
      <c r="C1376">
        <v>1</v>
      </c>
      <c r="D1376">
        <v>0</v>
      </c>
      <c r="E1376">
        <v>0</v>
      </c>
    </row>
    <row r="1377" spans="1:5" x14ac:dyDescent="0.2">
      <c r="A1377" t="s">
        <v>10150</v>
      </c>
      <c r="B1377">
        <v>1</v>
      </c>
      <c r="C1377">
        <v>0</v>
      </c>
      <c r="D1377">
        <v>1</v>
      </c>
      <c r="E1377">
        <v>0</v>
      </c>
    </row>
    <row r="1378" spans="1:5" x14ac:dyDescent="0.2">
      <c r="A1378" t="s">
        <v>10151</v>
      </c>
      <c r="B1378">
        <v>1</v>
      </c>
      <c r="C1378">
        <v>1</v>
      </c>
      <c r="D1378">
        <v>0</v>
      </c>
      <c r="E1378">
        <v>0</v>
      </c>
    </row>
    <row r="1379" spans="1:5" x14ac:dyDescent="0.2">
      <c r="A1379" t="s">
        <v>10152</v>
      </c>
      <c r="B1379">
        <v>1</v>
      </c>
      <c r="C1379">
        <v>1</v>
      </c>
      <c r="D1379">
        <v>0</v>
      </c>
      <c r="E1379">
        <v>0</v>
      </c>
    </row>
    <row r="1380" spans="1:5" x14ac:dyDescent="0.2">
      <c r="A1380" t="s">
        <v>10153</v>
      </c>
      <c r="B1380">
        <v>1</v>
      </c>
      <c r="C1380">
        <v>1</v>
      </c>
      <c r="D1380">
        <v>0</v>
      </c>
      <c r="E1380">
        <v>0</v>
      </c>
    </row>
    <row r="1381" spans="1:5" x14ac:dyDescent="0.2">
      <c r="A1381" t="s">
        <v>10154</v>
      </c>
      <c r="B1381">
        <v>1</v>
      </c>
      <c r="C1381">
        <v>1</v>
      </c>
      <c r="D1381">
        <v>0</v>
      </c>
      <c r="E1381">
        <v>0</v>
      </c>
    </row>
    <row r="1382" spans="1:5" x14ac:dyDescent="0.2">
      <c r="A1382" t="s">
        <v>10155</v>
      </c>
      <c r="B1382">
        <v>1</v>
      </c>
      <c r="C1382">
        <v>1</v>
      </c>
      <c r="D1382">
        <v>0</v>
      </c>
      <c r="E1382">
        <v>0</v>
      </c>
    </row>
    <row r="1383" spans="1:5" x14ac:dyDescent="0.2">
      <c r="A1383" t="s">
        <v>10156</v>
      </c>
      <c r="B1383">
        <v>1</v>
      </c>
      <c r="C1383">
        <v>1</v>
      </c>
      <c r="D1383">
        <v>0</v>
      </c>
      <c r="E1383">
        <v>0</v>
      </c>
    </row>
    <row r="1384" spans="1:5" x14ac:dyDescent="0.2">
      <c r="A1384" t="s">
        <v>10157</v>
      </c>
      <c r="B1384">
        <v>1</v>
      </c>
      <c r="C1384">
        <v>1</v>
      </c>
      <c r="D1384">
        <v>0</v>
      </c>
      <c r="E1384">
        <v>0</v>
      </c>
    </row>
    <row r="1385" spans="1:5" x14ac:dyDescent="0.2">
      <c r="A1385" t="s">
        <v>10158</v>
      </c>
      <c r="B1385">
        <v>1</v>
      </c>
      <c r="C1385">
        <v>0</v>
      </c>
      <c r="D1385">
        <v>1</v>
      </c>
      <c r="E1385">
        <v>0</v>
      </c>
    </row>
    <row r="1386" spans="1:5" x14ac:dyDescent="0.2">
      <c r="A1386" t="s">
        <v>10159</v>
      </c>
      <c r="B1386">
        <v>1</v>
      </c>
      <c r="C1386">
        <v>0</v>
      </c>
      <c r="D1386">
        <v>1</v>
      </c>
      <c r="E1386">
        <v>0</v>
      </c>
    </row>
    <row r="1387" spans="1:5" x14ac:dyDescent="0.2">
      <c r="A1387" t="s">
        <v>10160</v>
      </c>
      <c r="B1387">
        <v>1</v>
      </c>
      <c r="C1387">
        <v>1</v>
      </c>
      <c r="D1387">
        <v>0</v>
      </c>
      <c r="E1387">
        <v>0</v>
      </c>
    </row>
    <row r="1388" spans="1:5" x14ac:dyDescent="0.2">
      <c r="A1388" t="s">
        <v>10161</v>
      </c>
      <c r="B1388">
        <v>1</v>
      </c>
      <c r="C1388">
        <v>0</v>
      </c>
      <c r="D1388">
        <v>1</v>
      </c>
      <c r="E1388">
        <v>0</v>
      </c>
    </row>
    <row r="1389" spans="1:5" x14ac:dyDescent="0.2">
      <c r="A1389" t="s">
        <v>10162</v>
      </c>
      <c r="B1389">
        <v>1</v>
      </c>
      <c r="C1389">
        <v>1</v>
      </c>
      <c r="D1389">
        <v>0</v>
      </c>
      <c r="E1389">
        <v>0</v>
      </c>
    </row>
    <row r="1390" spans="1:5" x14ac:dyDescent="0.2">
      <c r="A1390" t="s">
        <v>10163</v>
      </c>
      <c r="B1390">
        <v>1</v>
      </c>
      <c r="C1390">
        <v>0</v>
      </c>
      <c r="D1390">
        <v>1</v>
      </c>
      <c r="E1390">
        <v>0</v>
      </c>
    </row>
    <row r="1391" spans="1:5" x14ac:dyDescent="0.2">
      <c r="A1391" t="s">
        <v>10164</v>
      </c>
      <c r="B1391">
        <v>1</v>
      </c>
      <c r="C1391">
        <v>1</v>
      </c>
      <c r="D1391">
        <v>0</v>
      </c>
      <c r="E1391">
        <v>0</v>
      </c>
    </row>
    <row r="1392" spans="1:5" x14ac:dyDescent="0.2">
      <c r="A1392" t="s">
        <v>10165</v>
      </c>
      <c r="B1392">
        <v>1</v>
      </c>
      <c r="C1392">
        <v>0</v>
      </c>
      <c r="D1392">
        <v>1</v>
      </c>
      <c r="E1392">
        <v>0</v>
      </c>
    </row>
    <row r="1393" spans="1:5" x14ac:dyDescent="0.2">
      <c r="A1393" t="s">
        <v>10166</v>
      </c>
      <c r="B1393">
        <v>1</v>
      </c>
      <c r="C1393">
        <v>1</v>
      </c>
      <c r="D1393">
        <v>0</v>
      </c>
      <c r="E1393">
        <v>0</v>
      </c>
    </row>
    <row r="1394" spans="1:5" x14ac:dyDescent="0.2">
      <c r="A1394" t="s">
        <v>10167</v>
      </c>
      <c r="B1394">
        <v>1</v>
      </c>
      <c r="C1394">
        <v>1</v>
      </c>
      <c r="D1394">
        <v>0</v>
      </c>
      <c r="E1394">
        <v>0</v>
      </c>
    </row>
    <row r="1395" spans="1:5" x14ac:dyDescent="0.2">
      <c r="A1395" t="s">
        <v>10168</v>
      </c>
      <c r="B1395">
        <v>1</v>
      </c>
      <c r="C1395">
        <v>1</v>
      </c>
      <c r="D1395">
        <v>0</v>
      </c>
      <c r="E1395">
        <v>0</v>
      </c>
    </row>
    <row r="1396" spans="1:5" x14ac:dyDescent="0.2">
      <c r="A1396" t="s">
        <v>10169</v>
      </c>
      <c r="B1396">
        <v>1</v>
      </c>
      <c r="C1396">
        <v>1</v>
      </c>
      <c r="D1396">
        <v>0</v>
      </c>
      <c r="E1396">
        <v>0</v>
      </c>
    </row>
    <row r="1397" spans="1:5" x14ac:dyDescent="0.2">
      <c r="A1397" t="s">
        <v>10170</v>
      </c>
      <c r="B1397">
        <v>1</v>
      </c>
      <c r="C1397">
        <v>1</v>
      </c>
      <c r="D1397">
        <v>0</v>
      </c>
      <c r="E1397">
        <v>0</v>
      </c>
    </row>
    <row r="1398" spans="1:5" x14ac:dyDescent="0.2">
      <c r="A1398" t="s">
        <v>10171</v>
      </c>
      <c r="B1398">
        <v>1</v>
      </c>
      <c r="C1398">
        <v>1</v>
      </c>
      <c r="D1398">
        <v>0</v>
      </c>
      <c r="E1398">
        <v>0</v>
      </c>
    </row>
    <row r="1399" spans="1:5" x14ac:dyDescent="0.2">
      <c r="A1399" t="s">
        <v>10172</v>
      </c>
      <c r="B1399">
        <v>1</v>
      </c>
      <c r="C1399">
        <v>1</v>
      </c>
      <c r="D1399">
        <v>0</v>
      </c>
      <c r="E1399">
        <v>0</v>
      </c>
    </row>
    <row r="1400" spans="1:5" x14ac:dyDescent="0.2">
      <c r="A1400" t="s">
        <v>10173</v>
      </c>
      <c r="B1400">
        <v>1</v>
      </c>
      <c r="C1400">
        <v>1</v>
      </c>
      <c r="D1400">
        <v>0</v>
      </c>
      <c r="E1400">
        <v>0</v>
      </c>
    </row>
    <row r="1401" spans="1:5" x14ac:dyDescent="0.2">
      <c r="A1401" t="s">
        <v>10174</v>
      </c>
      <c r="B1401">
        <v>1</v>
      </c>
      <c r="C1401">
        <v>1</v>
      </c>
      <c r="D1401">
        <v>0</v>
      </c>
      <c r="E1401">
        <v>0</v>
      </c>
    </row>
    <row r="1402" spans="1:5" x14ac:dyDescent="0.2">
      <c r="A1402" t="s">
        <v>10175</v>
      </c>
      <c r="B1402">
        <v>1</v>
      </c>
      <c r="C1402">
        <v>1</v>
      </c>
      <c r="D1402">
        <v>0</v>
      </c>
      <c r="E1402">
        <v>0</v>
      </c>
    </row>
    <row r="1403" spans="1:5" x14ac:dyDescent="0.2">
      <c r="A1403" t="s">
        <v>10176</v>
      </c>
      <c r="B1403">
        <v>1</v>
      </c>
      <c r="C1403">
        <v>1</v>
      </c>
      <c r="D1403">
        <v>0</v>
      </c>
      <c r="E1403">
        <v>0</v>
      </c>
    </row>
    <row r="1404" spans="1:5" x14ac:dyDescent="0.2">
      <c r="A1404" t="s">
        <v>10177</v>
      </c>
      <c r="B1404">
        <v>1</v>
      </c>
      <c r="C1404">
        <v>1</v>
      </c>
      <c r="D1404">
        <v>0</v>
      </c>
      <c r="E1404">
        <v>0</v>
      </c>
    </row>
    <row r="1405" spans="1:5" x14ac:dyDescent="0.2">
      <c r="A1405" t="s">
        <v>10178</v>
      </c>
      <c r="B1405">
        <v>1</v>
      </c>
      <c r="C1405">
        <v>0</v>
      </c>
      <c r="D1405">
        <v>1</v>
      </c>
      <c r="E1405">
        <v>0</v>
      </c>
    </row>
    <row r="1406" spans="1:5" x14ac:dyDescent="0.2">
      <c r="A1406" t="s">
        <v>10179</v>
      </c>
      <c r="B1406">
        <v>1</v>
      </c>
      <c r="C1406">
        <v>1</v>
      </c>
      <c r="D1406">
        <v>0</v>
      </c>
      <c r="E1406">
        <v>0</v>
      </c>
    </row>
    <row r="1407" spans="1:5" x14ac:dyDescent="0.2">
      <c r="A1407" t="s">
        <v>10180</v>
      </c>
      <c r="B1407">
        <v>1</v>
      </c>
      <c r="C1407">
        <v>0</v>
      </c>
      <c r="D1407">
        <v>1</v>
      </c>
      <c r="E1407">
        <v>0</v>
      </c>
    </row>
    <row r="1408" spans="1:5" x14ac:dyDescent="0.2">
      <c r="A1408" t="s">
        <v>10181</v>
      </c>
      <c r="B1408">
        <v>1</v>
      </c>
      <c r="C1408">
        <v>0</v>
      </c>
      <c r="D1408">
        <v>1</v>
      </c>
      <c r="E1408">
        <v>0</v>
      </c>
    </row>
    <row r="1409" spans="1:5" x14ac:dyDescent="0.2">
      <c r="A1409" t="s">
        <v>10182</v>
      </c>
      <c r="B1409">
        <v>1</v>
      </c>
      <c r="C1409">
        <v>1</v>
      </c>
      <c r="D1409">
        <v>0</v>
      </c>
      <c r="E1409">
        <v>0</v>
      </c>
    </row>
    <row r="1410" spans="1:5" x14ac:dyDescent="0.2">
      <c r="A1410" t="s">
        <v>10183</v>
      </c>
      <c r="B1410">
        <v>1</v>
      </c>
      <c r="C1410">
        <v>0</v>
      </c>
      <c r="D1410">
        <v>1</v>
      </c>
      <c r="E1410">
        <v>0</v>
      </c>
    </row>
    <row r="1411" spans="1:5" x14ac:dyDescent="0.2">
      <c r="A1411" t="s">
        <v>10184</v>
      </c>
      <c r="B1411">
        <v>1</v>
      </c>
      <c r="C1411">
        <v>1</v>
      </c>
      <c r="D1411">
        <v>0</v>
      </c>
      <c r="E1411">
        <v>0</v>
      </c>
    </row>
    <row r="1412" spans="1:5" x14ac:dyDescent="0.2">
      <c r="A1412" t="s">
        <v>10185</v>
      </c>
      <c r="B1412">
        <v>1</v>
      </c>
      <c r="C1412">
        <v>0</v>
      </c>
      <c r="D1412">
        <v>1</v>
      </c>
      <c r="E1412">
        <v>0</v>
      </c>
    </row>
    <row r="1413" spans="1:5" x14ac:dyDescent="0.2">
      <c r="A1413" t="s">
        <v>10186</v>
      </c>
      <c r="B1413">
        <v>1</v>
      </c>
      <c r="C1413">
        <v>1</v>
      </c>
      <c r="D1413">
        <v>0</v>
      </c>
      <c r="E1413">
        <v>0</v>
      </c>
    </row>
    <row r="1414" spans="1:5" x14ac:dyDescent="0.2">
      <c r="A1414" t="s">
        <v>10187</v>
      </c>
      <c r="B1414">
        <v>1</v>
      </c>
      <c r="C1414">
        <v>1</v>
      </c>
      <c r="D1414">
        <v>0</v>
      </c>
      <c r="E1414">
        <v>0</v>
      </c>
    </row>
    <row r="1415" spans="1:5" x14ac:dyDescent="0.2">
      <c r="A1415" t="s">
        <v>10188</v>
      </c>
      <c r="B1415">
        <v>1</v>
      </c>
      <c r="C1415">
        <v>1</v>
      </c>
      <c r="D1415">
        <v>0</v>
      </c>
      <c r="E1415">
        <v>0</v>
      </c>
    </row>
    <row r="1416" spans="1:5" x14ac:dyDescent="0.2">
      <c r="A1416" t="s">
        <v>10189</v>
      </c>
      <c r="B1416">
        <v>1</v>
      </c>
      <c r="C1416">
        <v>1</v>
      </c>
      <c r="D1416">
        <v>0</v>
      </c>
      <c r="E1416">
        <v>0</v>
      </c>
    </row>
    <row r="1417" spans="1:5" x14ac:dyDescent="0.2">
      <c r="A1417" t="s">
        <v>10190</v>
      </c>
      <c r="B1417">
        <v>1</v>
      </c>
      <c r="C1417">
        <v>1</v>
      </c>
      <c r="D1417">
        <v>0</v>
      </c>
      <c r="E1417">
        <v>0</v>
      </c>
    </row>
    <row r="1418" spans="1:5" x14ac:dyDescent="0.2">
      <c r="A1418" t="s">
        <v>10191</v>
      </c>
      <c r="B1418">
        <v>1</v>
      </c>
      <c r="C1418">
        <v>1</v>
      </c>
      <c r="D1418">
        <v>0</v>
      </c>
      <c r="E1418">
        <v>0</v>
      </c>
    </row>
    <row r="1419" spans="1:5" x14ac:dyDescent="0.2">
      <c r="A1419" t="s">
        <v>10192</v>
      </c>
      <c r="B1419">
        <v>1</v>
      </c>
      <c r="C1419">
        <v>1</v>
      </c>
      <c r="D1419">
        <v>0</v>
      </c>
      <c r="E1419">
        <v>0</v>
      </c>
    </row>
    <row r="1420" spans="1:5" x14ac:dyDescent="0.2">
      <c r="A1420" t="s">
        <v>10193</v>
      </c>
      <c r="B1420">
        <v>1</v>
      </c>
      <c r="C1420">
        <v>1</v>
      </c>
      <c r="D1420">
        <v>0</v>
      </c>
      <c r="E1420">
        <v>0</v>
      </c>
    </row>
    <row r="1421" spans="1:5" x14ac:dyDescent="0.2">
      <c r="A1421" t="s">
        <v>10194</v>
      </c>
      <c r="B1421">
        <v>1</v>
      </c>
      <c r="C1421">
        <v>0</v>
      </c>
      <c r="D1421">
        <v>1</v>
      </c>
      <c r="E1421">
        <v>0</v>
      </c>
    </row>
    <row r="1422" spans="1:5" x14ac:dyDescent="0.2">
      <c r="A1422" t="s">
        <v>10195</v>
      </c>
      <c r="B1422">
        <v>1</v>
      </c>
      <c r="C1422">
        <v>0</v>
      </c>
      <c r="D1422">
        <v>1</v>
      </c>
      <c r="E1422">
        <v>0</v>
      </c>
    </row>
    <row r="1423" spans="1:5" x14ac:dyDescent="0.2">
      <c r="A1423" t="s">
        <v>10196</v>
      </c>
      <c r="B1423">
        <v>1</v>
      </c>
      <c r="C1423">
        <v>1</v>
      </c>
      <c r="D1423">
        <v>0</v>
      </c>
      <c r="E1423">
        <v>0</v>
      </c>
    </row>
    <row r="1424" spans="1:5" x14ac:dyDescent="0.2">
      <c r="A1424" t="s">
        <v>10197</v>
      </c>
      <c r="B1424">
        <v>1</v>
      </c>
      <c r="C1424">
        <v>1</v>
      </c>
      <c r="D1424">
        <v>0</v>
      </c>
      <c r="E1424">
        <v>0</v>
      </c>
    </row>
    <row r="1425" spans="1:5" x14ac:dyDescent="0.2">
      <c r="A1425" t="s">
        <v>10198</v>
      </c>
      <c r="B1425">
        <v>1</v>
      </c>
      <c r="C1425">
        <v>1</v>
      </c>
      <c r="D1425">
        <v>0</v>
      </c>
      <c r="E1425">
        <v>0</v>
      </c>
    </row>
    <row r="1426" spans="1:5" x14ac:dyDescent="0.2">
      <c r="A1426" t="s">
        <v>10199</v>
      </c>
      <c r="B1426">
        <v>1</v>
      </c>
      <c r="C1426">
        <v>1</v>
      </c>
      <c r="D1426">
        <v>0</v>
      </c>
      <c r="E1426">
        <v>0</v>
      </c>
    </row>
    <row r="1427" spans="1:5" x14ac:dyDescent="0.2">
      <c r="A1427" t="s">
        <v>10200</v>
      </c>
      <c r="B1427">
        <v>1</v>
      </c>
      <c r="C1427">
        <v>1</v>
      </c>
      <c r="D1427">
        <v>0</v>
      </c>
      <c r="E1427">
        <v>0</v>
      </c>
    </row>
    <row r="1428" spans="1:5" x14ac:dyDescent="0.2">
      <c r="A1428" t="s">
        <v>10201</v>
      </c>
      <c r="B1428">
        <v>1</v>
      </c>
      <c r="C1428">
        <v>1</v>
      </c>
      <c r="D1428">
        <v>0</v>
      </c>
      <c r="E1428">
        <v>0</v>
      </c>
    </row>
    <row r="1429" spans="1:5" x14ac:dyDescent="0.2">
      <c r="A1429" t="s">
        <v>10202</v>
      </c>
      <c r="B1429">
        <v>1</v>
      </c>
      <c r="C1429">
        <v>1</v>
      </c>
      <c r="D1429">
        <v>0</v>
      </c>
      <c r="E1429">
        <v>0</v>
      </c>
    </row>
    <row r="1430" spans="1:5" x14ac:dyDescent="0.2">
      <c r="A1430" t="s">
        <v>10203</v>
      </c>
      <c r="B1430">
        <v>1</v>
      </c>
      <c r="C1430">
        <v>1</v>
      </c>
      <c r="D1430">
        <v>0</v>
      </c>
      <c r="E1430">
        <v>0</v>
      </c>
    </row>
    <row r="1431" spans="1:5" x14ac:dyDescent="0.2">
      <c r="A1431" t="s">
        <v>10204</v>
      </c>
      <c r="B1431">
        <v>1</v>
      </c>
      <c r="C1431">
        <v>1</v>
      </c>
      <c r="D1431">
        <v>0</v>
      </c>
      <c r="E1431">
        <v>0</v>
      </c>
    </row>
    <row r="1432" spans="1:5" x14ac:dyDescent="0.2">
      <c r="A1432" t="s">
        <v>10205</v>
      </c>
      <c r="B1432">
        <v>1</v>
      </c>
      <c r="C1432">
        <v>1</v>
      </c>
      <c r="D1432">
        <v>0</v>
      </c>
      <c r="E1432">
        <v>0</v>
      </c>
    </row>
    <row r="1433" spans="1:5" x14ac:dyDescent="0.2">
      <c r="A1433" t="s">
        <v>10206</v>
      </c>
      <c r="B1433">
        <v>1</v>
      </c>
      <c r="C1433">
        <v>1</v>
      </c>
      <c r="D1433">
        <v>0</v>
      </c>
      <c r="E1433">
        <v>0</v>
      </c>
    </row>
    <row r="1434" spans="1:5" x14ac:dyDescent="0.2">
      <c r="A1434" t="s">
        <v>10207</v>
      </c>
      <c r="B1434">
        <v>1</v>
      </c>
      <c r="C1434">
        <v>1</v>
      </c>
      <c r="D1434">
        <v>0</v>
      </c>
      <c r="E1434">
        <v>0</v>
      </c>
    </row>
    <row r="1435" spans="1:5" x14ac:dyDescent="0.2">
      <c r="A1435" t="s">
        <v>10208</v>
      </c>
      <c r="B1435">
        <v>1</v>
      </c>
      <c r="C1435">
        <v>1</v>
      </c>
      <c r="D1435">
        <v>0</v>
      </c>
      <c r="E1435">
        <v>0</v>
      </c>
    </row>
    <row r="1436" spans="1:5" x14ac:dyDescent="0.2">
      <c r="A1436" t="s">
        <v>10209</v>
      </c>
      <c r="B1436">
        <v>1</v>
      </c>
      <c r="C1436">
        <v>1</v>
      </c>
      <c r="D1436">
        <v>0</v>
      </c>
      <c r="E1436">
        <v>0</v>
      </c>
    </row>
    <row r="1437" spans="1:5" x14ac:dyDescent="0.2">
      <c r="A1437" t="s">
        <v>10210</v>
      </c>
      <c r="B1437">
        <v>1</v>
      </c>
      <c r="C1437">
        <v>1</v>
      </c>
      <c r="D1437">
        <v>0</v>
      </c>
      <c r="E1437">
        <v>0</v>
      </c>
    </row>
    <row r="1438" spans="1:5" x14ac:dyDescent="0.2">
      <c r="A1438" t="s">
        <v>10211</v>
      </c>
      <c r="B1438">
        <v>1</v>
      </c>
      <c r="C1438">
        <v>0</v>
      </c>
      <c r="D1438">
        <v>1</v>
      </c>
      <c r="E1438">
        <v>0</v>
      </c>
    </row>
    <row r="1439" spans="1:5" x14ac:dyDescent="0.2">
      <c r="A1439" t="s">
        <v>10212</v>
      </c>
      <c r="B1439">
        <v>1</v>
      </c>
      <c r="C1439">
        <v>0</v>
      </c>
      <c r="D1439">
        <v>1</v>
      </c>
      <c r="E1439">
        <v>0</v>
      </c>
    </row>
    <row r="1440" spans="1:5" x14ac:dyDescent="0.2">
      <c r="A1440" t="s">
        <v>10213</v>
      </c>
      <c r="B1440">
        <v>1</v>
      </c>
      <c r="C1440">
        <v>1</v>
      </c>
      <c r="D1440">
        <v>0</v>
      </c>
      <c r="E1440">
        <v>0</v>
      </c>
    </row>
    <row r="1441" spans="1:5" x14ac:dyDescent="0.2">
      <c r="A1441" t="s">
        <v>10214</v>
      </c>
      <c r="B1441">
        <v>1</v>
      </c>
      <c r="C1441">
        <v>1</v>
      </c>
      <c r="D1441">
        <v>0</v>
      </c>
      <c r="E1441">
        <v>0</v>
      </c>
    </row>
    <row r="1442" spans="1:5" x14ac:dyDescent="0.2">
      <c r="A1442" t="s">
        <v>10215</v>
      </c>
      <c r="B1442">
        <v>1</v>
      </c>
      <c r="C1442">
        <v>0</v>
      </c>
      <c r="D1442">
        <v>1</v>
      </c>
      <c r="E1442">
        <v>0</v>
      </c>
    </row>
    <row r="1443" spans="1:5" x14ac:dyDescent="0.2">
      <c r="A1443" t="s">
        <v>10216</v>
      </c>
      <c r="B1443">
        <v>1</v>
      </c>
      <c r="C1443">
        <v>1</v>
      </c>
      <c r="D1443">
        <v>0</v>
      </c>
      <c r="E1443">
        <v>0</v>
      </c>
    </row>
    <row r="1444" spans="1:5" x14ac:dyDescent="0.2">
      <c r="A1444" t="s">
        <v>10217</v>
      </c>
      <c r="B1444">
        <v>1</v>
      </c>
      <c r="C1444">
        <v>1</v>
      </c>
      <c r="D1444">
        <v>0</v>
      </c>
      <c r="E1444">
        <v>0</v>
      </c>
    </row>
    <row r="1445" spans="1:5" x14ac:dyDescent="0.2">
      <c r="A1445" t="s">
        <v>10218</v>
      </c>
      <c r="B1445">
        <v>1</v>
      </c>
      <c r="C1445">
        <v>1</v>
      </c>
      <c r="D1445">
        <v>0</v>
      </c>
      <c r="E1445">
        <v>0</v>
      </c>
    </row>
    <row r="1446" spans="1:5" x14ac:dyDescent="0.2">
      <c r="A1446" t="s">
        <v>10219</v>
      </c>
      <c r="B1446">
        <v>1</v>
      </c>
      <c r="C1446">
        <v>1</v>
      </c>
      <c r="D1446">
        <v>0</v>
      </c>
      <c r="E1446">
        <v>0</v>
      </c>
    </row>
    <row r="1447" spans="1:5" x14ac:dyDescent="0.2">
      <c r="A1447" t="s">
        <v>10220</v>
      </c>
      <c r="B1447">
        <v>1</v>
      </c>
      <c r="C1447">
        <v>1</v>
      </c>
      <c r="D1447">
        <v>0</v>
      </c>
      <c r="E1447">
        <v>0</v>
      </c>
    </row>
    <row r="1448" spans="1:5" x14ac:dyDescent="0.2">
      <c r="A1448" t="s">
        <v>10221</v>
      </c>
      <c r="B1448">
        <v>1</v>
      </c>
      <c r="C1448">
        <v>1</v>
      </c>
      <c r="D1448">
        <v>0</v>
      </c>
      <c r="E1448">
        <v>0</v>
      </c>
    </row>
    <row r="1449" spans="1:5" x14ac:dyDescent="0.2">
      <c r="A1449" t="s">
        <v>10222</v>
      </c>
      <c r="B1449">
        <v>1</v>
      </c>
      <c r="C1449">
        <v>1</v>
      </c>
      <c r="D1449">
        <v>0</v>
      </c>
      <c r="E1449">
        <v>0</v>
      </c>
    </row>
    <row r="1450" spans="1:5" x14ac:dyDescent="0.2">
      <c r="A1450" t="s">
        <v>10223</v>
      </c>
      <c r="B1450">
        <v>1</v>
      </c>
      <c r="C1450">
        <v>1</v>
      </c>
      <c r="D1450">
        <v>0</v>
      </c>
      <c r="E1450">
        <v>0</v>
      </c>
    </row>
    <row r="1451" spans="1:5" x14ac:dyDescent="0.2">
      <c r="A1451" t="s">
        <v>10224</v>
      </c>
      <c r="B1451">
        <v>1</v>
      </c>
      <c r="C1451">
        <v>1</v>
      </c>
      <c r="D1451">
        <v>0</v>
      </c>
      <c r="E1451">
        <v>0</v>
      </c>
    </row>
    <row r="1452" spans="1:5" x14ac:dyDescent="0.2">
      <c r="A1452" t="s">
        <v>10225</v>
      </c>
      <c r="B1452">
        <v>1</v>
      </c>
      <c r="C1452">
        <v>1</v>
      </c>
      <c r="D1452">
        <v>0</v>
      </c>
      <c r="E1452">
        <v>0</v>
      </c>
    </row>
    <row r="1453" spans="1:5" x14ac:dyDescent="0.2">
      <c r="A1453" t="s">
        <v>10226</v>
      </c>
      <c r="B1453">
        <v>1</v>
      </c>
      <c r="C1453">
        <v>1</v>
      </c>
      <c r="D1453">
        <v>0</v>
      </c>
      <c r="E1453">
        <v>0</v>
      </c>
    </row>
    <row r="1454" spans="1:5" x14ac:dyDescent="0.2">
      <c r="A1454" t="s">
        <v>10227</v>
      </c>
      <c r="B1454">
        <v>1</v>
      </c>
      <c r="C1454">
        <v>1</v>
      </c>
      <c r="D1454">
        <v>0</v>
      </c>
      <c r="E1454">
        <v>0</v>
      </c>
    </row>
    <row r="1455" spans="1:5" x14ac:dyDescent="0.2">
      <c r="A1455" t="s">
        <v>10228</v>
      </c>
      <c r="B1455">
        <v>1</v>
      </c>
      <c r="C1455">
        <v>0</v>
      </c>
      <c r="D1455">
        <v>1</v>
      </c>
      <c r="E1455">
        <v>0</v>
      </c>
    </row>
    <row r="1456" spans="1:5" x14ac:dyDescent="0.2">
      <c r="A1456" t="s">
        <v>10229</v>
      </c>
      <c r="B1456">
        <v>1</v>
      </c>
      <c r="C1456">
        <v>0</v>
      </c>
      <c r="D1456">
        <v>1</v>
      </c>
      <c r="E1456">
        <v>0</v>
      </c>
    </row>
    <row r="1457" spans="1:5" x14ac:dyDescent="0.2">
      <c r="A1457" t="s">
        <v>10230</v>
      </c>
      <c r="B1457">
        <v>1</v>
      </c>
      <c r="C1457">
        <v>1</v>
      </c>
      <c r="D1457">
        <v>0</v>
      </c>
      <c r="E1457">
        <v>0</v>
      </c>
    </row>
    <row r="1458" spans="1:5" x14ac:dyDescent="0.2">
      <c r="A1458" t="s">
        <v>10231</v>
      </c>
      <c r="B1458">
        <v>1</v>
      </c>
      <c r="C1458">
        <v>1</v>
      </c>
      <c r="D1458">
        <v>0</v>
      </c>
      <c r="E1458">
        <v>0</v>
      </c>
    </row>
    <row r="1459" spans="1:5" x14ac:dyDescent="0.2">
      <c r="A1459" t="s">
        <v>10232</v>
      </c>
      <c r="B1459">
        <v>1</v>
      </c>
      <c r="C1459">
        <v>1</v>
      </c>
      <c r="D1459">
        <v>0</v>
      </c>
      <c r="E1459">
        <v>0</v>
      </c>
    </row>
    <row r="1460" spans="1:5" x14ac:dyDescent="0.2">
      <c r="A1460" t="s">
        <v>10233</v>
      </c>
      <c r="B1460">
        <v>1</v>
      </c>
      <c r="C1460">
        <v>1</v>
      </c>
      <c r="D1460">
        <v>0</v>
      </c>
      <c r="E1460">
        <v>0</v>
      </c>
    </row>
    <row r="1461" spans="1:5" x14ac:dyDescent="0.2">
      <c r="A1461" t="s">
        <v>10234</v>
      </c>
      <c r="B1461">
        <v>1</v>
      </c>
      <c r="C1461">
        <v>1</v>
      </c>
      <c r="D1461">
        <v>0</v>
      </c>
      <c r="E1461">
        <v>0</v>
      </c>
    </row>
    <row r="1462" spans="1:5" x14ac:dyDescent="0.2">
      <c r="A1462" t="s">
        <v>10235</v>
      </c>
      <c r="B1462">
        <v>1</v>
      </c>
      <c r="C1462">
        <v>1</v>
      </c>
      <c r="D1462">
        <v>0</v>
      </c>
      <c r="E1462">
        <v>0</v>
      </c>
    </row>
    <row r="1463" spans="1:5" x14ac:dyDescent="0.2">
      <c r="A1463" t="s">
        <v>10236</v>
      </c>
      <c r="B1463">
        <v>1</v>
      </c>
      <c r="C1463">
        <v>1</v>
      </c>
      <c r="D1463">
        <v>0</v>
      </c>
      <c r="E1463">
        <v>0</v>
      </c>
    </row>
    <row r="1464" spans="1:5" x14ac:dyDescent="0.2">
      <c r="A1464" t="s">
        <v>10237</v>
      </c>
      <c r="B1464">
        <v>1</v>
      </c>
      <c r="C1464">
        <v>1</v>
      </c>
      <c r="D1464">
        <v>0</v>
      </c>
      <c r="E1464">
        <v>0</v>
      </c>
    </row>
    <row r="1465" spans="1:5" x14ac:dyDescent="0.2">
      <c r="A1465" t="s">
        <v>10238</v>
      </c>
      <c r="B1465">
        <v>1</v>
      </c>
      <c r="C1465">
        <v>1</v>
      </c>
      <c r="D1465">
        <v>0</v>
      </c>
      <c r="E1465">
        <v>0</v>
      </c>
    </row>
    <row r="1466" spans="1:5" x14ac:dyDescent="0.2">
      <c r="A1466" t="s">
        <v>10239</v>
      </c>
      <c r="B1466">
        <v>1</v>
      </c>
      <c r="C1466">
        <v>1</v>
      </c>
      <c r="D1466">
        <v>0</v>
      </c>
      <c r="E1466">
        <v>0</v>
      </c>
    </row>
    <row r="1467" spans="1:5" x14ac:dyDescent="0.2">
      <c r="A1467" t="s">
        <v>10240</v>
      </c>
      <c r="B1467">
        <v>1</v>
      </c>
      <c r="C1467">
        <v>1</v>
      </c>
      <c r="D1467">
        <v>0</v>
      </c>
      <c r="E1467">
        <v>0</v>
      </c>
    </row>
    <row r="1468" spans="1:5" x14ac:dyDescent="0.2">
      <c r="A1468" t="s">
        <v>10241</v>
      </c>
      <c r="B1468">
        <v>1</v>
      </c>
      <c r="C1468">
        <v>0</v>
      </c>
      <c r="D1468">
        <v>1</v>
      </c>
      <c r="E1468">
        <v>0</v>
      </c>
    </row>
    <row r="1469" spans="1:5" x14ac:dyDescent="0.2">
      <c r="A1469" t="s">
        <v>10242</v>
      </c>
      <c r="B1469">
        <v>1</v>
      </c>
      <c r="C1469">
        <v>1</v>
      </c>
      <c r="D1469">
        <v>0</v>
      </c>
      <c r="E1469">
        <v>0</v>
      </c>
    </row>
    <row r="1470" spans="1:5" x14ac:dyDescent="0.2">
      <c r="A1470" t="s">
        <v>10243</v>
      </c>
      <c r="B1470">
        <v>1</v>
      </c>
      <c r="C1470">
        <v>0</v>
      </c>
      <c r="D1470">
        <v>1</v>
      </c>
      <c r="E1470">
        <v>0</v>
      </c>
    </row>
    <row r="1471" spans="1:5" x14ac:dyDescent="0.2">
      <c r="A1471" t="s">
        <v>10244</v>
      </c>
      <c r="B1471">
        <v>1</v>
      </c>
      <c r="C1471">
        <v>1</v>
      </c>
      <c r="D1471">
        <v>0</v>
      </c>
      <c r="E1471">
        <v>0</v>
      </c>
    </row>
    <row r="1472" spans="1:5" x14ac:dyDescent="0.2">
      <c r="A1472" t="s">
        <v>10245</v>
      </c>
      <c r="B1472">
        <v>1</v>
      </c>
      <c r="C1472">
        <v>0</v>
      </c>
      <c r="D1472">
        <v>1</v>
      </c>
      <c r="E1472">
        <v>0</v>
      </c>
    </row>
    <row r="1473" spans="1:5" x14ac:dyDescent="0.2">
      <c r="A1473" t="s">
        <v>10246</v>
      </c>
      <c r="B1473">
        <v>1</v>
      </c>
      <c r="C1473">
        <v>1</v>
      </c>
      <c r="D1473">
        <v>0</v>
      </c>
      <c r="E1473">
        <v>0</v>
      </c>
    </row>
    <row r="1474" spans="1:5" x14ac:dyDescent="0.2">
      <c r="A1474" t="s">
        <v>10247</v>
      </c>
      <c r="B1474">
        <v>1</v>
      </c>
      <c r="C1474">
        <v>0</v>
      </c>
      <c r="D1474">
        <v>1</v>
      </c>
      <c r="E1474">
        <v>0</v>
      </c>
    </row>
    <row r="1475" spans="1:5" x14ac:dyDescent="0.2">
      <c r="A1475" t="s">
        <v>10248</v>
      </c>
      <c r="B1475">
        <v>1</v>
      </c>
      <c r="C1475">
        <v>0</v>
      </c>
      <c r="D1475">
        <v>1</v>
      </c>
      <c r="E1475">
        <v>0</v>
      </c>
    </row>
    <row r="1476" spans="1:5" x14ac:dyDescent="0.2">
      <c r="A1476" t="s">
        <v>10249</v>
      </c>
      <c r="B1476">
        <v>1</v>
      </c>
      <c r="C1476">
        <v>0</v>
      </c>
      <c r="D1476">
        <v>1</v>
      </c>
      <c r="E1476">
        <v>0</v>
      </c>
    </row>
    <row r="1477" spans="1:5" x14ac:dyDescent="0.2">
      <c r="A1477" t="s">
        <v>10250</v>
      </c>
      <c r="B1477">
        <v>1</v>
      </c>
      <c r="C1477">
        <v>0</v>
      </c>
      <c r="D1477">
        <v>1</v>
      </c>
      <c r="E1477">
        <v>0</v>
      </c>
    </row>
    <row r="1478" spans="1:5" x14ac:dyDescent="0.2">
      <c r="A1478" t="s">
        <v>10251</v>
      </c>
      <c r="B1478">
        <v>1</v>
      </c>
      <c r="C1478">
        <v>1</v>
      </c>
      <c r="D1478">
        <v>0</v>
      </c>
      <c r="E1478">
        <v>0</v>
      </c>
    </row>
    <row r="1479" spans="1:5" x14ac:dyDescent="0.2">
      <c r="A1479" t="s">
        <v>10252</v>
      </c>
      <c r="B1479">
        <v>1</v>
      </c>
      <c r="C1479">
        <v>1</v>
      </c>
      <c r="D1479">
        <v>0</v>
      </c>
      <c r="E1479">
        <v>0</v>
      </c>
    </row>
    <row r="1480" spans="1:5" x14ac:dyDescent="0.2">
      <c r="A1480" t="s">
        <v>10253</v>
      </c>
      <c r="B1480">
        <v>1</v>
      </c>
      <c r="C1480">
        <v>1</v>
      </c>
      <c r="D1480">
        <v>0</v>
      </c>
      <c r="E1480">
        <v>0</v>
      </c>
    </row>
    <row r="1481" spans="1:5" x14ac:dyDescent="0.2">
      <c r="A1481" t="s">
        <v>10254</v>
      </c>
      <c r="B1481">
        <v>1</v>
      </c>
      <c r="C1481">
        <v>1</v>
      </c>
      <c r="D1481">
        <v>0</v>
      </c>
      <c r="E1481">
        <v>0</v>
      </c>
    </row>
    <row r="1482" spans="1:5" x14ac:dyDescent="0.2">
      <c r="A1482" t="s">
        <v>8586</v>
      </c>
      <c r="B1482">
        <v>1</v>
      </c>
      <c r="C1482">
        <v>1</v>
      </c>
      <c r="D1482">
        <v>0</v>
      </c>
      <c r="E1482">
        <v>0</v>
      </c>
    </row>
    <row r="1483" spans="1:5" x14ac:dyDescent="0.2">
      <c r="A1483" t="s">
        <v>10255</v>
      </c>
      <c r="B1483">
        <v>1</v>
      </c>
      <c r="C1483">
        <v>1</v>
      </c>
      <c r="D1483">
        <v>0</v>
      </c>
      <c r="E1483">
        <v>0</v>
      </c>
    </row>
    <row r="1484" spans="1:5" x14ac:dyDescent="0.2">
      <c r="A1484" t="s">
        <v>10256</v>
      </c>
      <c r="B1484">
        <v>1</v>
      </c>
      <c r="C1484">
        <v>1</v>
      </c>
      <c r="D1484">
        <v>0</v>
      </c>
      <c r="E1484">
        <v>0</v>
      </c>
    </row>
    <row r="1485" spans="1:5" x14ac:dyDescent="0.2">
      <c r="A1485" t="s">
        <v>10257</v>
      </c>
      <c r="B1485">
        <v>1</v>
      </c>
      <c r="C1485">
        <v>1</v>
      </c>
      <c r="D1485">
        <v>0</v>
      </c>
      <c r="E1485">
        <v>0</v>
      </c>
    </row>
    <row r="1486" spans="1:5" x14ac:dyDescent="0.2">
      <c r="A1486" t="s">
        <v>10258</v>
      </c>
      <c r="B1486">
        <v>1</v>
      </c>
      <c r="C1486">
        <v>1</v>
      </c>
      <c r="D1486">
        <v>0</v>
      </c>
      <c r="E1486">
        <v>0</v>
      </c>
    </row>
    <row r="1487" spans="1:5" x14ac:dyDescent="0.2">
      <c r="A1487" t="s">
        <v>10259</v>
      </c>
      <c r="B1487">
        <v>1</v>
      </c>
      <c r="C1487">
        <v>1</v>
      </c>
      <c r="D1487">
        <v>0</v>
      </c>
      <c r="E1487">
        <v>0</v>
      </c>
    </row>
    <row r="1488" spans="1:5" x14ac:dyDescent="0.2">
      <c r="A1488" t="s">
        <v>10260</v>
      </c>
      <c r="B1488">
        <v>1</v>
      </c>
      <c r="C1488">
        <v>1</v>
      </c>
      <c r="D1488">
        <v>0</v>
      </c>
      <c r="E1488">
        <v>0</v>
      </c>
    </row>
    <row r="1489" spans="1:5" x14ac:dyDescent="0.2">
      <c r="A1489" t="s">
        <v>10261</v>
      </c>
      <c r="B1489">
        <v>1</v>
      </c>
      <c r="C1489">
        <v>1</v>
      </c>
      <c r="D1489">
        <v>0</v>
      </c>
      <c r="E1489">
        <v>0</v>
      </c>
    </row>
    <row r="1490" spans="1:5" x14ac:dyDescent="0.2">
      <c r="A1490" t="s">
        <v>10262</v>
      </c>
      <c r="B1490">
        <v>1</v>
      </c>
      <c r="C1490">
        <v>1</v>
      </c>
      <c r="D1490">
        <v>0</v>
      </c>
      <c r="E1490">
        <v>0</v>
      </c>
    </row>
    <row r="1491" spans="1:5" x14ac:dyDescent="0.2">
      <c r="A1491" t="s">
        <v>10263</v>
      </c>
      <c r="B1491">
        <v>1</v>
      </c>
      <c r="C1491">
        <v>1</v>
      </c>
      <c r="D1491">
        <v>0</v>
      </c>
      <c r="E1491">
        <v>0</v>
      </c>
    </row>
    <row r="1492" spans="1:5" x14ac:dyDescent="0.2">
      <c r="A1492" t="s">
        <v>10264</v>
      </c>
      <c r="B1492">
        <v>1</v>
      </c>
      <c r="C1492">
        <v>0</v>
      </c>
      <c r="D1492">
        <v>1</v>
      </c>
      <c r="E1492">
        <v>0</v>
      </c>
    </row>
    <row r="1493" spans="1:5" x14ac:dyDescent="0.2">
      <c r="A1493" t="s">
        <v>10265</v>
      </c>
      <c r="B1493">
        <v>1</v>
      </c>
      <c r="C1493">
        <v>1</v>
      </c>
      <c r="D1493">
        <v>0</v>
      </c>
      <c r="E1493">
        <v>0</v>
      </c>
    </row>
    <row r="1494" spans="1:5" x14ac:dyDescent="0.2">
      <c r="A1494" t="s">
        <v>10266</v>
      </c>
      <c r="B1494">
        <v>1</v>
      </c>
      <c r="C1494">
        <v>0</v>
      </c>
      <c r="D1494">
        <v>1</v>
      </c>
      <c r="E1494">
        <v>0</v>
      </c>
    </row>
    <row r="1495" spans="1:5" x14ac:dyDescent="0.2">
      <c r="A1495" t="s">
        <v>10267</v>
      </c>
      <c r="B1495">
        <v>1</v>
      </c>
      <c r="C1495">
        <v>1</v>
      </c>
      <c r="D1495">
        <v>0</v>
      </c>
      <c r="E1495">
        <v>0</v>
      </c>
    </row>
    <row r="1496" spans="1:5" x14ac:dyDescent="0.2">
      <c r="A1496" t="s">
        <v>10268</v>
      </c>
      <c r="B1496">
        <v>1</v>
      </c>
      <c r="C1496">
        <v>1</v>
      </c>
      <c r="D1496">
        <v>0</v>
      </c>
      <c r="E1496">
        <v>0</v>
      </c>
    </row>
    <row r="1497" spans="1:5" x14ac:dyDescent="0.2">
      <c r="A1497" t="s">
        <v>10269</v>
      </c>
      <c r="B1497">
        <v>1</v>
      </c>
      <c r="C1497">
        <v>1</v>
      </c>
      <c r="D1497">
        <v>0</v>
      </c>
      <c r="E1497">
        <v>0</v>
      </c>
    </row>
    <row r="1498" spans="1:5" x14ac:dyDescent="0.2">
      <c r="A1498" t="s">
        <v>10270</v>
      </c>
      <c r="B1498">
        <v>1</v>
      </c>
      <c r="C1498">
        <v>1</v>
      </c>
      <c r="D1498">
        <v>0</v>
      </c>
      <c r="E1498">
        <v>0</v>
      </c>
    </row>
    <row r="1499" spans="1:5" x14ac:dyDescent="0.2">
      <c r="A1499" t="s">
        <v>10271</v>
      </c>
      <c r="B1499">
        <v>1</v>
      </c>
      <c r="C1499">
        <v>1</v>
      </c>
      <c r="D1499">
        <v>0</v>
      </c>
      <c r="E1499">
        <v>0</v>
      </c>
    </row>
    <row r="1500" spans="1:5" x14ac:dyDescent="0.2">
      <c r="A1500" t="s">
        <v>10272</v>
      </c>
      <c r="B1500">
        <v>1</v>
      </c>
      <c r="C1500">
        <v>0</v>
      </c>
      <c r="D1500">
        <v>1</v>
      </c>
      <c r="E1500">
        <v>0</v>
      </c>
    </row>
    <row r="1501" spans="1:5" x14ac:dyDescent="0.2">
      <c r="A1501" t="s">
        <v>10273</v>
      </c>
      <c r="B1501">
        <v>1</v>
      </c>
      <c r="C1501">
        <v>1</v>
      </c>
      <c r="D1501">
        <v>0</v>
      </c>
      <c r="E1501">
        <v>0</v>
      </c>
    </row>
    <row r="1502" spans="1:5" x14ac:dyDescent="0.2">
      <c r="A1502" t="s">
        <v>10274</v>
      </c>
      <c r="B1502">
        <v>1</v>
      </c>
      <c r="C1502">
        <v>0</v>
      </c>
      <c r="D1502">
        <v>1</v>
      </c>
      <c r="E1502">
        <v>0</v>
      </c>
    </row>
    <row r="1503" spans="1:5" x14ac:dyDescent="0.2">
      <c r="A1503" t="s">
        <v>10275</v>
      </c>
      <c r="B1503">
        <v>1</v>
      </c>
      <c r="C1503">
        <v>0</v>
      </c>
      <c r="D1503">
        <v>1</v>
      </c>
      <c r="E1503">
        <v>0</v>
      </c>
    </row>
    <row r="1504" spans="1:5" x14ac:dyDescent="0.2">
      <c r="A1504" t="s">
        <v>10276</v>
      </c>
      <c r="B1504">
        <v>1</v>
      </c>
      <c r="C1504">
        <v>1</v>
      </c>
      <c r="D1504">
        <v>0</v>
      </c>
      <c r="E1504">
        <v>0</v>
      </c>
    </row>
    <row r="1505" spans="1:5" x14ac:dyDescent="0.2">
      <c r="A1505" t="s">
        <v>10277</v>
      </c>
      <c r="B1505">
        <v>1</v>
      </c>
      <c r="C1505">
        <v>0</v>
      </c>
      <c r="D1505">
        <v>1</v>
      </c>
      <c r="E1505">
        <v>0</v>
      </c>
    </row>
    <row r="1506" spans="1:5" x14ac:dyDescent="0.2">
      <c r="A1506" t="s">
        <v>10278</v>
      </c>
      <c r="B1506">
        <v>1</v>
      </c>
      <c r="C1506">
        <v>0</v>
      </c>
      <c r="D1506">
        <v>1</v>
      </c>
      <c r="E1506">
        <v>0</v>
      </c>
    </row>
    <row r="1507" spans="1:5" x14ac:dyDescent="0.2">
      <c r="A1507" t="s">
        <v>10279</v>
      </c>
      <c r="B1507">
        <v>1</v>
      </c>
      <c r="C1507">
        <v>1</v>
      </c>
      <c r="D1507">
        <v>0</v>
      </c>
      <c r="E1507">
        <v>0</v>
      </c>
    </row>
    <row r="1508" spans="1:5" x14ac:dyDescent="0.2">
      <c r="A1508" t="s">
        <v>10280</v>
      </c>
      <c r="B1508">
        <v>1</v>
      </c>
      <c r="C1508">
        <v>0</v>
      </c>
      <c r="D1508">
        <v>1</v>
      </c>
      <c r="E1508">
        <v>0</v>
      </c>
    </row>
    <row r="1509" spans="1:5" x14ac:dyDescent="0.2">
      <c r="A1509" t="s">
        <v>10281</v>
      </c>
      <c r="B1509">
        <v>1</v>
      </c>
      <c r="C1509">
        <v>1</v>
      </c>
      <c r="D1509">
        <v>0</v>
      </c>
      <c r="E1509">
        <v>0</v>
      </c>
    </row>
    <row r="1510" spans="1:5" x14ac:dyDescent="0.2">
      <c r="A1510" t="s">
        <v>10282</v>
      </c>
      <c r="B1510">
        <v>1</v>
      </c>
      <c r="C1510">
        <v>1</v>
      </c>
      <c r="D1510">
        <v>0</v>
      </c>
      <c r="E1510">
        <v>0</v>
      </c>
    </row>
    <row r="1511" spans="1:5" x14ac:dyDescent="0.2">
      <c r="A1511" t="s">
        <v>10283</v>
      </c>
      <c r="B1511">
        <v>1</v>
      </c>
      <c r="C1511">
        <v>1</v>
      </c>
      <c r="D1511">
        <v>0</v>
      </c>
      <c r="E1511">
        <v>0</v>
      </c>
    </row>
    <row r="1512" spans="1:5" x14ac:dyDescent="0.2">
      <c r="A1512" t="s">
        <v>10284</v>
      </c>
      <c r="B1512">
        <v>1</v>
      </c>
      <c r="C1512">
        <v>1</v>
      </c>
      <c r="D1512">
        <v>0</v>
      </c>
      <c r="E1512">
        <v>0</v>
      </c>
    </row>
    <row r="1513" spans="1:5" x14ac:dyDescent="0.2">
      <c r="A1513" t="s">
        <v>10285</v>
      </c>
      <c r="B1513">
        <v>1</v>
      </c>
      <c r="C1513">
        <v>1</v>
      </c>
      <c r="D1513">
        <v>0</v>
      </c>
      <c r="E1513">
        <v>0</v>
      </c>
    </row>
    <row r="1514" spans="1:5" x14ac:dyDescent="0.2">
      <c r="A1514" t="s">
        <v>10286</v>
      </c>
      <c r="B1514">
        <v>1</v>
      </c>
      <c r="C1514">
        <v>1</v>
      </c>
      <c r="D1514">
        <v>0</v>
      </c>
      <c r="E1514">
        <v>0</v>
      </c>
    </row>
    <row r="1515" spans="1:5" x14ac:dyDescent="0.2">
      <c r="A1515" t="s">
        <v>10287</v>
      </c>
      <c r="B1515">
        <v>1</v>
      </c>
      <c r="C1515">
        <v>1</v>
      </c>
      <c r="D1515">
        <v>0</v>
      </c>
      <c r="E1515">
        <v>0</v>
      </c>
    </row>
    <row r="1516" spans="1:5" x14ac:dyDescent="0.2">
      <c r="A1516" t="s">
        <v>10288</v>
      </c>
      <c r="B1516">
        <v>1</v>
      </c>
      <c r="C1516">
        <v>1</v>
      </c>
      <c r="D1516">
        <v>0</v>
      </c>
      <c r="E1516">
        <v>0</v>
      </c>
    </row>
    <row r="1517" spans="1:5" x14ac:dyDescent="0.2">
      <c r="A1517" t="s">
        <v>10289</v>
      </c>
      <c r="B1517">
        <v>1</v>
      </c>
      <c r="C1517">
        <v>1</v>
      </c>
      <c r="D1517">
        <v>0</v>
      </c>
      <c r="E1517">
        <v>0</v>
      </c>
    </row>
    <row r="1518" spans="1:5" x14ac:dyDescent="0.2">
      <c r="A1518" t="s">
        <v>10290</v>
      </c>
      <c r="B1518">
        <v>1</v>
      </c>
      <c r="C1518">
        <v>1</v>
      </c>
      <c r="D1518">
        <v>0</v>
      </c>
      <c r="E1518">
        <v>0</v>
      </c>
    </row>
    <row r="1519" spans="1:5" x14ac:dyDescent="0.2">
      <c r="A1519" t="s">
        <v>10291</v>
      </c>
      <c r="B1519">
        <v>1</v>
      </c>
      <c r="C1519">
        <v>1</v>
      </c>
      <c r="D1519">
        <v>0</v>
      </c>
      <c r="E1519">
        <v>0</v>
      </c>
    </row>
    <row r="1520" spans="1:5" x14ac:dyDescent="0.2">
      <c r="A1520" t="s">
        <v>10292</v>
      </c>
      <c r="B1520">
        <v>1</v>
      </c>
      <c r="C1520">
        <v>1</v>
      </c>
      <c r="D1520">
        <v>0</v>
      </c>
      <c r="E1520">
        <v>0</v>
      </c>
    </row>
    <row r="1521" spans="1:5" x14ac:dyDescent="0.2">
      <c r="A1521" t="s">
        <v>10293</v>
      </c>
      <c r="B1521">
        <v>1</v>
      </c>
      <c r="C1521">
        <v>0</v>
      </c>
      <c r="D1521">
        <v>1</v>
      </c>
      <c r="E1521">
        <v>0</v>
      </c>
    </row>
    <row r="1522" spans="1:5" x14ac:dyDescent="0.2">
      <c r="A1522" t="s">
        <v>10294</v>
      </c>
      <c r="B1522">
        <v>1</v>
      </c>
      <c r="C1522">
        <v>1</v>
      </c>
      <c r="D1522">
        <v>0</v>
      </c>
      <c r="E1522">
        <v>0</v>
      </c>
    </row>
    <row r="1523" spans="1:5" x14ac:dyDescent="0.2">
      <c r="A1523" t="s">
        <v>10295</v>
      </c>
      <c r="B1523">
        <v>1</v>
      </c>
      <c r="C1523">
        <v>1</v>
      </c>
      <c r="D1523">
        <v>0</v>
      </c>
      <c r="E1523">
        <v>0</v>
      </c>
    </row>
    <row r="1524" spans="1:5" x14ac:dyDescent="0.2">
      <c r="A1524" t="s">
        <v>10296</v>
      </c>
      <c r="B1524">
        <v>1</v>
      </c>
      <c r="C1524">
        <v>1</v>
      </c>
      <c r="D1524">
        <v>0</v>
      </c>
      <c r="E1524">
        <v>0</v>
      </c>
    </row>
    <row r="1525" spans="1:5" x14ac:dyDescent="0.2">
      <c r="A1525" t="s">
        <v>10297</v>
      </c>
      <c r="B1525">
        <v>1</v>
      </c>
      <c r="C1525">
        <v>1</v>
      </c>
      <c r="D1525">
        <v>0</v>
      </c>
      <c r="E1525">
        <v>0</v>
      </c>
    </row>
    <row r="1526" spans="1:5" x14ac:dyDescent="0.2">
      <c r="A1526" t="s">
        <v>10298</v>
      </c>
      <c r="B1526">
        <v>1</v>
      </c>
      <c r="C1526">
        <v>1</v>
      </c>
      <c r="D1526">
        <v>0</v>
      </c>
      <c r="E1526">
        <v>0</v>
      </c>
    </row>
    <row r="1527" spans="1:5" x14ac:dyDescent="0.2">
      <c r="A1527" t="s">
        <v>10299</v>
      </c>
      <c r="B1527">
        <v>1</v>
      </c>
      <c r="C1527">
        <v>1</v>
      </c>
      <c r="D1527">
        <v>0</v>
      </c>
      <c r="E1527">
        <v>0</v>
      </c>
    </row>
    <row r="1528" spans="1:5" x14ac:dyDescent="0.2">
      <c r="A1528" t="s">
        <v>10300</v>
      </c>
      <c r="B1528">
        <v>1</v>
      </c>
      <c r="C1528">
        <v>1</v>
      </c>
      <c r="D1528">
        <v>0</v>
      </c>
      <c r="E1528">
        <v>0</v>
      </c>
    </row>
    <row r="1529" spans="1:5" x14ac:dyDescent="0.2">
      <c r="A1529" t="s">
        <v>10301</v>
      </c>
      <c r="B1529">
        <v>1</v>
      </c>
      <c r="C1529">
        <v>1</v>
      </c>
      <c r="D1529">
        <v>0</v>
      </c>
      <c r="E1529">
        <v>0</v>
      </c>
    </row>
    <row r="1530" spans="1:5" x14ac:dyDescent="0.2">
      <c r="A1530" t="s">
        <v>10302</v>
      </c>
      <c r="B1530">
        <v>1</v>
      </c>
      <c r="C1530">
        <v>1</v>
      </c>
      <c r="D1530">
        <v>0</v>
      </c>
      <c r="E1530">
        <v>0</v>
      </c>
    </row>
    <row r="1531" spans="1:5" x14ac:dyDescent="0.2">
      <c r="A1531" t="s">
        <v>10303</v>
      </c>
      <c r="B1531">
        <v>1</v>
      </c>
      <c r="C1531">
        <v>1</v>
      </c>
      <c r="D1531">
        <v>0</v>
      </c>
      <c r="E1531">
        <v>0</v>
      </c>
    </row>
    <row r="1532" spans="1:5" x14ac:dyDescent="0.2">
      <c r="A1532" t="s">
        <v>10304</v>
      </c>
      <c r="B1532">
        <v>1</v>
      </c>
      <c r="C1532">
        <v>1</v>
      </c>
      <c r="D1532">
        <v>0</v>
      </c>
      <c r="E1532">
        <v>0</v>
      </c>
    </row>
    <row r="1533" spans="1:5" x14ac:dyDescent="0.2">
      <c r="A1533" t="s">
        <v>10305</v>
      </c>
      <c r="B1533">
        <v>1</v>
      </c>
      <c r="C1533">
        <v>0</v>
      </c>
      <c r="D1533">
        <v>1</v>
      </c>
      <c r="E1533">
        <v>0</v>
      </c>
    </row>
    <row r="1534" spans="1:5" x14ac:dyDescent="0.2">
      <c r="A1534" t="s">
        <v>10306</v>
      </c>
      <c r="B1534">
        <v>1</v>
      </c>
      <c r="C1534">
        <v>0</v>
      </c>
      <c r="D1534">
        <v>1</v>
      </c>
      <c r="E1534">
        <v>0</v>
      </c>
    </row>
    <row r="1535" spans="1:5" x14ac:dyDescent="0.2">
      <c r="A1535" t="s">
        <v>10307</v>
      </c>
      <c r="B1535">
        <v>1</v>
      </c>
      <c r="C1535">
        <v>0</v>
      </c>
      <c r="D1535">
        <v>1</v>
      </c>
      <c r="E1535">
        <v>0</v>
      </c>
    </row>
    <row r="1536" spans="1:5" x14ac:dyDescent="0.2">
      <c r="A1536" t="s">
        <v>10308</v>
      </c>
      <c r="B1536">
        <v>1</v>
      </c>
      <c r="C1536">
        <v>1</v>
      </c>
      <c r="D1536">
        <v>0</v>
      </c>
      <c r="E1536">
        <v>0</v>
      </c>
    </row>
    <row r="1537" spans="1:5" x14ac:dyDescent="0.2">
      <c r="A1537" t="s">
        <v>10309</v>
      </c>
      <c r="B1537">
        <v>1</v>
      </c>
      <c r="C1537">
        <v>0</v>
      </c>
      <c r="D1537">
        <v>1</v>
      </c>
      <c r="E1537">
        <v>0</v>
      </c>
    </row>
    <row r="1538" spans="1:5" x14ac:dyDescent="0.2">
      <c r="A1538" t="s">
        <v>10310</v>
      </c>
      <c r="B1538">
        <v>1</v>
      </c>
      <c r="C1538">
        <v>0</v>
      </c>
      <c r="D1538">
        <v>1</v>
      </c>
      <c r="E1538">
        <v>0</v>
      </c>
    </row>
    <row r="1539" spans="1:5" x14ac:dyDescent="0.2">
      <c r="A1539" t="s">
        <v>1614</v>
      </c>
      <c r="B1539">
        <v>1</v>
      </c>
      <c r="C1539">
        <v>0</v>
      </c>
      <c r="D1539">
        <v>1</v>
      </c>
      <c r="E1539">
        <v>0</v>
      </c>
    </row>
    <row r="1540" spans="1:5" x14ac:dyDescent="0.2">
      <c r="A1540" t="s">
        <v>10311</v>
      </c>
      <c r="B1540">
        <v>1</v>
      </c>
      <c r="C1540">
        <v>1</v>
      </c>
      <c r="D1540">
        <v>0</v>
      </c>
      <c r="E1540">
        <v>0</v>
      </c>
    </row>
    <row r="1541" spans="1:5" x14ac:dyDescent="0.2">
      <c r="A1541" t="s">
        <v>10312</v>
      </c>
      <c r="B1541">
        <v>1</v>
      </c>
      <c r="C1541">
        <v>1</v>
      </c>
      <c r="D1541">
        <v>0</v>
      </c>
      <c r="E1541">
        <v>0</v>
      </c>
    </row>
    <row r="1542" spans="1:5" x14ac:dyDescent="0.2">
      <c r="A1542" t="s">
        <v>10313</v>
      </c>
      <c r="B1542">
        <v>1</v>
      </c>
      <c r="C1542">
        <v>1</v>
      </c>
      <c r="D1542">
        <v>0</v>
      </c>
      <c r="E1542">
        <v>0</v>
      </c>
    </row>
    <row r="1543" spans="1:5" x14ac:dyDescent="0.2">
      <c r="A1543" t="s">
        <v>10314</v>
      </c>
      <c r="B1543">
        <v>1</v>
      </c>
      <c r="C1543">
        <v>1</v>
      </c>
      <c r="D1543">
        <v>0</v>
      </c>
      <c r="E1543">
        <v>0</v>
      </c>
    </row>
    <row r="1544" spans="1:5" x14ac:dyDescent="0.2">
      <c r="A1544" t="s">
        <v>10315</v>
      </c>
      <c r="B1544">
        <v>1</v>
      </c>
      <c r="C1544">
        <v>1</v>
      </c>
      <c r="D1544">
        <v>0</v>
      </c>
      <c r="E1544">
        <v>0</v>
      </c>
    </row>
    <row r="1545" spans="1:5" x14ac:dyDescent="0.2">
      <c r="A1545" t="s">
        <v>10316</v>
      </c>
      <c r="B1545">
        <v>1</v>
      </c>
      <c r="C1545">
        <v>1</v>
      </c>
      <c r="D1545">
        <v>0</v>
      </c>
      <c r="E1545">
        <v>0</v>
      </c>
    </row>
    <row r="1546" spans="1:5" x14ac:dyDescent="0.2">
      <c r="A1546" t="s">
        <v>10317</v>
      </c>
      <c r="B1546">
        <v>1</v>
      </c>
      <c r="C1546">
        <v>1</v>
      </c>
      <c r="D1546">
        <v>0</v>
      </c>
      <c r="E1546">
        <v>0</v>
      </c>
    </row>
    <row r="1547" spans="1:5" x14ac:dyDescent="0.2">
      <c r="A1547" t="s">
        <v>10318</v>
      </c>
      <c r="B1547">
        <v>1</v>
      </c>
      <c r="C1547">
        <v>1</v>
      </c>
      <c r="D1547">
        <v>0</v>
      </c>
      <c r="E1547">
        <v>0</v>
      </c>
    </row>
    <row r="1548" spans="1:5" x14ac:dyDescent="0.2">
      <c r="A1548" t="s">
        <v>10319</v>
      </c>
      <c r="B1548">
        <v>1</v>
      </c>
      <c r="C1548">
        <v>1</v>
      </c>
      <c r="D1548">
        <v>0</v>
      </c>
      <c r="E1548">
        <v>0</v>
      </c>
    </row>
    <row r="1549" spans="1:5" x14ac:dyDescent="0.2">
      <c r="A1549" t="s">
        <v>10320</v>
      </c>
      <c r="B1549">
        <v>1</v>
      </c>
      <c r="C1549">
        <v>1</v>
      </c>
      <c r="D1549">
        <v>0</v>
      </c>
      <c r="E1549">
        <v>0</v>
      </c>
    </row>
    <row r="1550" spans="1:5" x14ac:dyDescent="0.2">
      <c r="A1550" t="s">
        <v>10321</v>
      </c>
      <c r="B1550">
        <v>1</v>
      </c>
      <c r="C1550">
        <v>1</v>
      </c>
      <c r="D1550">
        <v>0</v>
      </c>
      <c r="E1550">
        <v>0</v>
      </c>
    </row>
    <row r="1551" spans="1:5" x14ac:dyDescent="0.2">
      <c r="A1551" t="s">
        <v>10322</v>
      </c>
      <c r="B1551">
        <v>1</v>
      </c>
      <c r="C1551">
        <v>1</v>
      </c>
      <c r="D1551">
        <v>0</v>
      </c>
      <c r="E1551">
        <v>0</v>
      </c>
    </row>
    <row r="1552" spans="1:5" x14ac:dyDescent="0.2">
      <c r="A1552" t="s">
        <v>10323</v>
      </c>
      <c r="B1552">
        <v>1</v>
      </c>
      <c r="C1552">
        <v>1</v>
      </c>
      <c r="D1552">
        <v>0</v>
      </c>
      <c r="E1552">
        <v>0</v>
      </c>
    </row>
    <row r="1553" spans="1:5" x14ac:dyDescent="0.2">
      <c r="A1553" t="s">
        <v>10324</v>
      </c>
      <c r="B1553">
        <v>1</v>
      </c>
      <c r="C1553">
        <v>1</v>
      </c>
      <c r="D1553">
        <v>0</v>
      </c>
      <c r="E1553">
        <v>0</v>
      </c>
    </row>
    <row r="1554" spans="1:5" x14ac:dyDescent="0.2">
      <c r="A1554" t="s">
        <v>10325</v>
      </c>
      <c r="B1554">
        <v>1</v>
      </c>
      <c r="C1554">
        <v>1</v>
      </c>
      <c r="D1554">
        <v>0</v>
      </c>
      <c r="E1554">
        <v>0</v>
      </c>
    </row>
    <row r="1555" spans="1:5" x14ac:dyDescent="0.2">
      <c r="A1555" t="s">
        <v>10326</v>
      </c>
      <c r="B1555">
        <v>1</v>
      </c>
      <c r="C1555">
        <v>1</v>
      </c>
      <c r="D1555">
        <v>0</v>
      </c>
      <c r="E1555">
        <v>0</v>
      </c>
    </row>
    <row r="1556" spans="1:5" x14ac:dyDescent="0.2">
      <c r="A1556" t="s">
        <v>10327</v>
      </c>
      <c r="B1556">
        <v>1</v>
      </c>
      <c r="C1556">
        <v>1</v>
      </c>
      <c r="D1556">
        <v>0</v>
      </c>
      <c r="E1556">
        <v>0</v>
      </c>
    </row>
    <row r="1557" spans="1:5" x14ac:dyDescent="0.2">
      <c r="A1557" t="s">
        <v>10328</v>
      </c>
      <c r="B1557">
        <v>1</v>
      </c>
      <c r="C1557">
        <v>0</v>
      </c>
      <c r="D1557">
        <v>1</v>
      </c>
      <c r="E1557">
        <v>0</v>
      </c>
    </row>
    <row r="1558" spans="1:5" x14ac:dyDescent="0.2">
      <c r="A1558" t="s">
        <v>10329</v>
      </c>
      <c r="B1558">
        <v>1</v>
      </c>
      <c r="C1558">
        <v>1</v>
      </c>
      <c r="D1558">
        <v>0</v>
      </c>
      <c r="E1558">
        <v>0</v>
      </c>
    </row>
    <row r="1559" spans="1:5" x14ac:dyDescent="0.2">
      <c r="A1559" t="s">
        <v>10330</v>
      </c>
      <c r="B1559">
        <v>1</v>
      </c>
      <c r="C1559">
        <v>0</v>
      </c>
      <c r="D1559">
        <v>1</v>
      </c>
      <c r="E1559">
        <v>0</v>
      </c>
    </row>
    <row r="1560" spans="1:5" x14ac:dyDescent="0.2">
      <c r="A1560" t="s">
        <v>10331</v>
      </c>
      <c r="B1560">
        <v>1</v>
      </c>
      <c r="C1560">
        <v>0</v>
      </c>
      <c r="D1560">
        <v>1</v>
      </c>
      <c r="E1560">
        <v>0</v>
      </c>
    </row>
    <row r="1561" spans="1:5" x14ac:dyDescent="0.2">
      <c r="A1561" t="s">
        <v>10332</v>
      </c>
      <c r="B1561">
        <v>1</v>
      </c>
      <c r="C1561">
        <v>0</v>
      </c>
      <c r="D1561">
        <v>1</v>
      </c>
      <c r="E1561">
        <v>0</v>
      </c>
    </row>
    <row r="1562" spans="1:5" x14ac:dyDescent="0.2">
      <c r="A1562" t="s">
        <v>10333</v>
      </c>
      <c r="B1562">
        <v>1</v>
      </c>
      <c r="C1562">
        <v>0</v>
      </c>
      <c r="D1562">
        <v>1</v>
      </c>
      <c r="E1562">
        <v>0</v>
      </c>
    </row>
    <row r="1563" spans="1:5" x14ac:dyDescent="0.2">
      <c r="A1563" t="s">
        <v>10334</v>
      </c>
      <c r="B1563">
        <v>1</v>
      </c>
      <c r="C1563">
        <v>1</v>
      </c>
      <c r="D1563">
        <v>0</v>
      </c>
      <c r="E1563">
        <v>0</v>
      </c>
    </row>
    <row r="1564" spans="1:5" x14ac:dyDescent="0.2">
      <c r="A1564" t="s">
        <v>10335</v>
      </c>
      <c r="B1564">
        <v>1</v>
      </c>
      <c r="C1564">
        <v>1</v>
      </c>
      <c r="D1564">
        <v>0</v>
      </c>
      <c r="E1564">
        <v>0</v>
      </c>
    </row>
    <row r="1565" spans="1:5" x14ac:dyDescent="0.2">
      <c r="A1565" t="s">
        <v>10336</v>
      </c>
      <c r="B1565">
        <v>1</v>
      </c>
      <c r="C1565">
        <v>1</v>
      </c>
      <c r="D1565">
        <v>0</v>
      </c>
      <c r="E1565">
        <v>0</v>
      </c>
    </row>
    <row r="1566" spans="1:5" x14ac:dyDescent="0.2">
      <c r="A1566" t="s">
        <v>10337</v>
      </c>
      <c r="B1566">
        <v>1</v>
      </c>
      <c r="C1566">
        <v>1</v>
      </c>
      <c r="D1566">
        <v>0</v>
      </c>
      <c r="E1566">
        <v>0</v>
      </c>
    </row>
    <row r="1567" spans="1:5" x14ac:dyDescent="0.2">
      <c r="A1567" t="s">
        <v>10338</v>
      </c>
      <c r="B1567">
        <v>1</v>
      </c>
      <c r="C1567">
        <v>1</v>
      </c>
      <c r="D1567">
        <v>0</v>
      </c>
      <c r="E1567">
        <v>0</v>
      </c>
    </row>
    <row r="1568" spans="1:5" x14ac:dyDescent="0.2">
      <c r="A1568" t="s">
        <v>10339</v>
      </c>
      <c r="B1568">
        <v>1</v>
      </c>
      <c r="C1568">
        <v>1</v>
      </c>
      <c r="D1568">
        <v>0</v>
      </c>
      <c r="E1568">
        <v>0</v>
      </c>
    </row>
    <row r="1569" spans="1:5" x14ac:dyDescent="0.2">
      <c r="A1569" t="s">
        <v>10340</v>
      </c>
      <c r="B1569">
        <v>1</v>
      </c>
      <c r="C1569">
        <v>1</v>
      </c>
      <c r="D1569">
        <v>0</v>
      </c>
      <c r="E1569">
        <v>0</v>
      </c>
    </row>
    <row r="1570" spans="1:5" x14ac:dyDescent="0.2">
      <c r="A1570" t="s">
        <v>10341</v>
      </c>
      <c r="B1570">
        <v>1</v>
      </c>
      <c r="C1570">
        <v>1</v>
      </c>
      <c r="D1570">
        <v>0</v>
      </c>
      <c r="E1570">
        <v>0</v>
      </c>
    </row>
    <row r="1571" spans="1:5" x14ac:dyDescent="0.2">
      <c r="A1571" t="s">
        <v>10342</v>
      </c>
      <c r="B1571">
        <v>1</v>
      </c>
      <c r="C1571">
        <v>0</v>
      </c>
      <c r="D1571">
        <v>1</v>
      </c>
      <c r="E1571">
        <v>0</v>
      </c>
    </row>
    <row r="1572" spans="1:5" x14ac:dyDescent="0.2">
      <c r="A1572" t="s">
        <v>10343</v>
      </c>
      <c r="B1572">
        <v>1</v>
      </c>
      <c r="C1572">
        <v>1</v>
      </c>
      <c r="D1572">
        <v>0</v>
      </c>
      <c r="E1572">
        <v>0</v>
      </c>
    </row>
    <row r="1573" spans="1:5" x14ac:dyDescent="0.2">
      <c r="A1573" t="s">
        <v>10344</v>
      </c>
      <c r="B1573">
        <v>1</v>
      </c>
      <c r="C1573">
        <v>1</v>
      </c>
      <c r="D1573">
        <v>0</v>
      </c>
      <c r="E1573">
        <v>0</v>
      </c>
    </row>
    <row r="1574" spans="1:5" x14ac:dyDescent="0.2">
      <c r="A1574" t="s">
        <v>10345</v>
      </c>
      <c r="B1574">
        <v>1</v>
      </c>
      <c r="C1574">
        <v>1</v>
      </c>
      <c r="D1574">
        <v>0</v>
      </c>
      <c r="E1574">
        <v>0</v>
      </c>
    </row>
    <row r="1575" spans="1:5" x14ac:dyDescent="0.2">
      <c r="A1575" t="s">
        <v>10346</v>
      </c>
      <c r="B1575">
        <v>1</v>
      </c>
      <c r="C1575">
        <v>1</v>
      </c>
      <c r="D1575">
        <v>0</v>
      </c>
      <c r="E1575">
        <v>0</v>
      </c>
    </row>
    <row r="1576" spans="1:5" x14ac:dyDescent="0.2">
      <c r="A1576" t="s">
        <v>10347</v>
      </c>
      <c r="B1576">
        <v>1</v>
      </c>
      <c r="C1576">
        <v>1</v>
      </c>
      <c r="D1576">
        <v>0</v>
      </c>
      <c r="E1576">
        <v>0</v>
      </c>
    </row>
    <row r="1577" spans="1:5" x14ac:dyDescent="0.2">
      <c r="A1577" t="s">
        <v>10348</v>
      </c>
      <c r="B1577">
        <v>1</v>
      </c>
      <c r="C1577">
        <v>1</v>
      </c>
      <c r="D1577">
        <v>0</v>
      </c>
      <c r="E1577">
        <v>0</v>
      </c>
    </row>
    <row r="1578" spans="1:5" x14ac:dyDescent="0.2">
      <c r="A1578" t="s">
        <v>10349</v>
      </c>
      <c r="B1578">
        <v>1</v>
      </c>
      <c r="C1578">
        <v>1</v>
      </c>
      <c r="D1578">
        <v>0</v>
      </c>
      <c r="E1578">
        <v>0</v>
      </c>
    </row>
    <row r="1579" spans="1:5" x14ac:dyDescent="0.2">
      <c r="A1579" t="s">
        <v>10350</v>
      </c>
      <c r="B1579">
        <v>1</v>
      </c>
      <c r="C1579">
        <v>1</v>
      </c>
      <c r="D1579">
        <v>0</v>
      </c>
      <c r="E1579">
        <v>0</v>
      </c>
    </row>
    <row r="1580" spans="1:5" x14ac:dyDescent="0.2">
      <c r="A1580" t="s">
        <v>10351</v>
      </c>
      <c r="B1580">
        <v>1</v>
      </c>
      <c r="C1580">
        <v>1</v>
      </c>
      <c r="D1580">
        <v>0</v>
      </c>
      <c r="E1580">
        <v>0</v>
      </c>
    </row>
    <row r="1581" spans="1:5" x14ac:dyDescent="0.2">
      <c r="A1581" t="s">
        <v>10352</v>
      </c>
      <c r="B1581">
        <v>1</v>
      </c>
      <c r="C1581">
        <v>0</v>
      </c>
      <c r="D1581">
        <v>1</v>
      </c>
      <c r="E1581">
        <v>0</v>
      </c>
    </row>
    <row r="1582" spans="1:5" x14ac:dyDescent="0.2">
      <c r="A1582" t="s">
        <v>10353</v>
      </c>
      <c r="B1582">
        <v>1</v>
      </c>
      <c r="C1582">
        <v>1</v>
      </c>
      <c r="D1582">
        <v>0</v>
      </c>
      <c r="E1582">
        <v>0</v>
      </c>
    </row>
    <row r="1583" spans="1:5" x14ac:dyDescent="0.2">
      <c r="A1583" t="s">
        <v>10354</v>
      </c>
      <c r="B1583">
        <v>1</v>
      </c>
      <c r="C1583">
        <v>0</v>
      </c>
      <c r="D1583">
        <v>1</v>
      </c>
      <c r="E1583">
        <v>0</v>
      </c>
    </row>
    <row r="1584" spans="1:5" x14ac:dyDescent="0.2">
      <c r="A1584" t="s">
        <v>10355</v>
      </c>
      <c r="B1584">
        <v>1</v>
      </c>
      <c r="C1584">
        <v>1</v>
      </c>
      <c r="D1584">
        <v>0</v>
      </c>
      <c r="E1584">
        <v>0</v>
      </c>
    </row>
    <row r="1585" spans="1:5" x14ac:dyDescent="0.2">
      <c r="A1585" t="s">
        <v>10356</v>
      </c>
      <c r="B1585">
        <v>1</v>
      </c>
      <c r="C1585">
        <v>0</v>
      </c>
      <c r="D1585">
        <v>1</v>
      </c>
      <c r="E1585">
        <v>0</v>
      </c>
    </row>
    <row r="1586" spans="1:5" x14ac:dyDescent="0.2">
      <c r="A1586" t="s">
        <v>10357</v>
      </c>
      <c r="B1586">
        <v>1</v>
      </c>
      <c r="C1586">
        <v>1</v>
      </c>
      <c r="D1586">
        <v>0</v>
      </c>
      <c r="E1586">
        <v>0</v>
      </c>
    </row>
    <row r="1587" spans="1:5" x14ac:dyDescent="0.2">
      <c r="A1587" t="s">
        <v>10358</v>
      </c>
      <c r="B1587">
        <v>1</v>
      </c>
      <c r="C1587">
        <v>1</v>
      </c>
      <c r="D1587">
        <v>0</v>
      </c>
      <c r="E1587">
        <v>0</v>
      </c>
    </row>
    <row r="1588" spans="1:5" x14ac:dyDescent="0.2">
      <c r="A1588" t="s">
        <v>10359</v>
      </c>
      <c r="B1588">
        <v>1</v>
      </c>
      <c r="C1588">
        <v>1</v>
      </c>
      <c r="D1588">
        <v>0</v>
      </c>
      <c r="E1588">
        <v>0</v>
      </c>
    </row>
    <row r="1589" spans="1:5" x14ac:dyDescent="0.2">
      <c r="A1589" t="s">
        <v>10360</v>
      </c>
      <c r="B1589">
        <v>1</v>
      </c>
      <c r="C1589">
        <v>1</v>
      </c>
      <c r="D1589">
        <v>0</v>
      </c>
      <c r="E1589">
        <v>0</v>
      </c>
    </row>
    <row r="1590" spans="1:5" x14ac:dyDescent="0.2">
      <c r="A1590" t="s">
        <v>10361</v>
      </c>
      <c r="B1590">
        <v>1</v>
      </c>
      <c r="C1590">
        <v>1</v>
      </c>
      <c r="D1590">
        <v>0</v>
      </c>
      <c r="E1590">
        <v>0</v>
      </c>
    </row>
    <row r="1591" spans="1:5" x14ac:dyDescent="0.2">
      <c r="A1591" t="s">
        <v>10362</v>
      </c>
      <c r="B1591">
        <v>1</v>
      </c>
      <c r="C1591">
        <v>1</v>
      </c>
      <c r="D1591">
        <v>0</v>
      </c>
      <c r="E1591">
        <v>0</v>
      </c>
    </row>
    <row r="1592" spans="1:5" x14ac:dyDescent="0.2">
      <c r="A1592" t="s">
        <v>10363</v>
      </c>
      <c r="B1592">
        <v>1</v>
      </c>
      <c r="C1592">
        <v>1</v>
      </c>
      <c r="D1592">
        <v>0</v>
      </c>
      <c r="E1592">
        <v>0</v>
      </c>
    </row>
    <row r="1593" spans="1:5" x14ac:dyDescent="0.2">
      <c r="A1593" t="s">
        <v>10364</v>
      </c>
      <c r="B1593">
        <v>1</v>
      </c>
      <c r="C1593">
        <v>1</v>
      </c>
      <c r="D1593">
        <v>0</v>
      </c>
      <c r="E1593">
        <v>0</v>
      </c>
    </row>
    <row r="1594" spans="1:5" x14ac:dyDescent="0.2">
      <c r="A1594" t="s">
        <v>10365</v>
      </c>
      <c r="B1594">
        <v>1</v>
      </c>
      <c r="C1594">
        <v>1</v>
      </c>
      <c r="D1594">
        <v>0</v>
      </c>
      <c r="E1594">
        <v>0</v>
      </c>
    </row>
    <row r="1595" spans="1:5" x14ac:dyDescent="0.2">
      <c r="A1595" t="s">
        <v>10366</v>
      </c>
      <c r="B1595">
        <v>1</v>
      </c>
      <c r="C1595">
        <v>1</v>
      </c>
      <c r="D1595">
        <v>0</v>
      </c>
      <c r="E1595">
        <v>0</v>
      </c>
    </row>
    <row r="1596" spans="1:5" x14ac:dyDescent="0.2">
      <c r="A1596" t="s">
        <v>10367</v>
      </c>
      <c r="B1596">
        <v>1</v>
      </c>
      <c r="C1596">
        <v>1</v>
      </c>
      <c r="D1596">
        <v>0</v>
      </c>
      <c r="E1596">
        <v>0</v>
      </c>
    </row>
    <row r="1597" spans="1:5" x14ac:dyDescent="0.2">
      <c r="A1597" t="s">
        <v>10368</v>
      </c>
      <c r="B1597">
        <v>1</v>
      </c>
      <c r="C1597">
        <v>1</v>
      </c>
      <c r="D1597">
        <v>0</v>
      </c>
      <c r="E1597">
        <v>0</v>
      </c>
    </row>
    <row r="1598" spans="1:5" x14ac:dyDescent="0.2">
      <c r="A1598" t="s">
        <v>10369</v>
      </c>
      <c r="B1598">
        <v>1</v>
      </c>
      <c r="C1598">
        <v>1</v>
      </c>
      <c r="D1598">
        <v>0</v>
      </c>
      <c r="E1598">
        <v>0</v>
      </c>
    </row>
    <row r="1599" spans="1:5" x14ac:dyDescent="0.2">
      <c r="A1599" t="s">
        <v>10370</v>
      </c>
      <c r="B1599">
        <v>1</v>
      </c>
      <c r="C1599">
        <v>0</v>
      </c>
      <c r="D1599">
        <v>0</v>
      </c>
      <c r="E1599">
        <v>1</v>
      </c>
    </row>
    <row r="1600" spans="1:5" x14ac:dyDescent="0.2">
      <c r="A1600" t="s">
        <v>10371</v>
      </c>
      <c r="B1600">
        <v>1</v>
      </c>
      <c r="C1600">
        <v>1</v>
      </c>
      <c r="D1600">
        <v>0</v>
      </c>
      <c r="E1600">
        <v>0</v>
      </c>
    </row>
    <row r="1601" spans="1:5" x14ac:dyDescent="0.2">
      <c r="A1601" t="s">
        <v>10372</v>
      </c>
      <c r="B1601">
        <v>1</v>
      </c>
      <c r="C1601">
        <v>1</v>
      </c>
      <c r="D1601">
        <v>0</v>
      </c>
      <c r="E1601">
        <v>0</v>
      </c>
    </row>
    <row r="1602" spans="1:5" x14ac:dyDescent="0.2">
      <c r="A1602" t="s">
        <v>10373</v>
      </c>
      <c r="B1602">
        <v>1</v>
      </c>
      <c r="C1602">
        <v>1</v>
      </c>
      <c r="D1602">
        <v>0</v>
      </c>
      <c r="E1602">
        <v>0</v>
      </c>
    </row>
    <row r="1603" spans="1:5" x14ac:dyDescent="0.2">
      <c r="A1603" t="s">
        <v>10374</v>
      </c>
      <c r="B1603">
        <v>1</v>
      </c>
      <c r="C1603">
        <v>1</v>
      </c>
      <c r="D1603">
        <v>0</v>
      </c>
      <c r="E1603">
        <v>0</v>
      </c>
    </row>
    <row r="1604" spans="1:5" x14ac:dyDescent="0.2">
      <c r="A1604" t="s">
        <v>10375</v>
      </c>
      <c r="B1604">
        <v>1</v>
      </c>
      <c r="C1604">
        <v>1</v>
      </c>
      <c r="D1604">
        <v>0</v>
      </c>
      <c r="E1604">
        <v>0</v>
      </c>
    </row>
    <row r="1605" spans="1:5" x14ac:dyDescent="0.2">
      <c r="A1605" t="s">
        <v>10376</v>
      </c>
      <c r="B1605">
        <v>1</v>
      </c>
      <c r="C1605">
        <v>1</v>
      </c>
      <c r="D1605">
        <v>0</v>
      </c>
      <c r="E1605">
        <v>0</v>
      </c>
    </row>
    <row r="1606" spans="1:5" x14ac:dyDescent="0.2">
      <c r="A1606" t="s">
        <v>10377</v>
      </c>
      <c r="B1606">
        <v>1</v>
      </c>
      <c r="C1606">
        <v>1</v>
      </c>
      <c r="D1606">
        <v>0</v>
      </c>
      <c r="E1606">
        <v>0</v>
      </c>
    </row>
    <row r="1607" spans="1:5" x14ac:dyDescent="0.2">
      <c r="A1607" t="s">
        <v>10378</v>
      </c>
      <c r="B1607">
        <v>1</v>
      </c>
      <c r="C1607">
        <v>1</v>
      </c>
      <c r="D1607">
        <v>0</v>
      </c>
      <c r="E1607">
        <v>0</v>
      </c>
    </row>
    <row r="1608" spans="1:5" x14ac:dyDescent="0.2">
      <c r="A1608" t="s">
        <v>10379</v>
      </c>
      <c r="B1608">
        <v>1</v>
      </c>
      <c r="C1608">
        <v>1</v>
      </c>
      <c r="D1608">
        <v>0</v>
      </c>
      <c r="E1608">
        <v>0</v>
      </c>
    </row>
    <row r="1609" spans="1:5" x14ac:dyDescent="0.2">
      <c r="A1609" t="s">
        <v>10380</v>
      </c>
      <c r="B1609">
        <v>1</v>
      </c>
      <c r="C1609">
        <v>1</v>
      </c>
      <c r="D1609">
        <v>0</v>
      </c>
      <c r="E1609">
        <v>0</v>
      </c>
    </row>
    <row r="1610" spans="1:5" x14ac:dyDescent="0.2">
      <c r="A1610" t="s">
        <v>10381</v>
      </c>
      <c r="B1610">
        <v>1</v>
      </c>
      <c r="C1610">
        <v>1</v>
      </c>
      <c r="D1610">
        <v>0</v>
      </c>
      <c r="E1610">
        <v>0</v>
      </c>
    </row>
    <row r="1611" spans="1:5" x14ac:dyDescent="0.2">
      <c r="A1611" t="s">
        <v>10382</v>
      </c>
      <c r="B1611">
        <v>1</v>
      </c>
      <c r="C1611">
        <v>1</v>
      </c>
      <c r="D1611">
        <v>0</v>
      </c>
      <c r="E1611">
        <v>0</v>
      </c>
    </row>
    <row r="1612" spans="1:5" x14ac:dyDescent="0.2">
      <c r="A1612" t="s">
        <v>10383</v>
      </c>
      <c r="B1612">
        <v>1</v>
      </c>
      <c r="C1612">
        <v>1</v>
      </c>
      <c r="D1612">
        <v>0</v>
      </c>
      <c r="E1612">
        <v>0</v>
      </c>
    </row>
    <row r="1613" spans="1:5" x14ac:dyDescent="0.2">
      <c r="A1613" t="s">
        <v>10384</v>
      </c>
      <c r="B1613">
        <v>1</v>
      </c>
      <c r="C1613">
        <v>1</v>
      </c>
      <c r="D1613">
        <v>0</v>
      </c>
      <c r="E1613">
        <v>0</v>
      </c>
    </row>
    <row r="1614" spans="1:5" x14ac:dyDescent="0.2">
      <c r="A1614" t="s">
        <v>10385</v>
      </c>
      <c r="B1614">
        <v>1</v>
      </c>
      <c r="C1614">
        <v>1</v>
      </c>
      <c r="D1614">
        <v>0</v>
      </c>
      <c r="E1614">
        <v>0</v>
      </c>
    </row>
    <row r="1615" spans="1:5" x14ac:dyDescent="0.2">
      <c r="A1615" t="s">
        <v>10386</v>
      </c>
      <c r="B1615">
        <v>1</v>
      </c>
      <c r="C1615">
        <v>1</v>
      </c>
      <c r="D1615">
        <v>0</v>
      </c>
      <c r="E1615">
        <v>0</v>
      </c>
    </row>
    <row r="1616" spans="1:5" x14ac:dyDescent="0.2">
      <c r="A1616" t="s">
        <v>10387</v>
      </c>
      <c r="B1616">
        <v>1</v>
      </c>
      <c r="C1616">
        <v>1</v>
      </c>
      <c r="D1616">
        <v>0</v>
      </c>
      <c r="E1616">
        <v>0</v>
      </c>
    </row>
    <row r="1617" spans="1:5" x14ac:dyDescent="0.2">
      <c r="A1617" t="s">
        <v>10388</v>
      </c>
      <c r="B1617">
        <v>1</v>
      </c>
      <c r="C1617">
        <v>1</v>
      </c>
      <c r="D1617">
        <v>0</v>
      </c>
      <c r="E1617">
        <v>0</v>
      </c>
    </row>
    <row r="1618" spans="1:5" x14ac:dyDescent="0.2">
      <c r="A1618" t="s">
        <v>10389</v>
      </c>
      <c r="B1618">
        <v>1</v>
      </c>
      <c r="C1618">
        <v>1</v>
      </c>
      <c r="D1618">
        <v>0</v>
      </c>
      <c r="E1618">
        <v>0</v>
      </c>
    </row>
    <row r="1619" spans="1:5" x14ac:dyDescent="0.2">
      <c r="A1619" t="s">
        <v>10390</v>
      </c>
      <c r="B1619">
        <v>1</v>
      </c>
      <c r="C1619">
        <v>1</v>
      </c>
      <c r="D1619">
        <v>0</v>
      </c>
      <c r="E1619">
        <v>0</v>
      </c>
    </row>
    <row r="1620" spans="1:5" x14ac:dyDescent="0.2">
      <c r="A1620" t="s">
        <v>10391</v>
      </c>
      <c r="B1620">
        <v>1</v>
      </c>
      <c r="C1620">
        <v>1</v>
      </c>
      <c r="D1620">
        <v>0</v>
      </c>
      <c r="E1620">
        <v>0</v>
      </c>
    </row>
    <row r="1621" spans="1:5" x14ac:dyDescent="0.2">
      <c r="A1621" t="s">
        <v>10392</v>
      </c>
      <c r="B1621">
        <v>1</v>
      </c>
      <c r="C1621">
        <v>0</v>
      </c>
      <c r="D1621">
        <v>1</v>
      </c>
      <c r="E1621">
        <v>0</v>
      </c>
    </row>
    <row r="1622" spans="1:5" x14ac:dyDescent="0.2">
      <c r="A1622" t="s">
        <v>10393</v>
      </c>
      <c r="B1622">
        <v>1</v>
      </c>
      <c r="C1622">
        <v>0</v>
      </c>
      <c r="D1622">
        <v>1</v>
      </c>
      <c r="E1622">
        <v>0</v>
      </c>
    </row>
    <row r="1623" spans="1:5" x14ac:dyDescent="0.2">
      <c r="A1623" t="s">
        <v>10394</v>
      </c>
      <c r="B1623">
        <v>1</v>
      </c>
      <c r="C1623">
        <v>0</v>
      </c>
      <c r="D1623">
        <v>1</v>
      </c>
      <c r="E1623">
        <v>0</v>
      </c>
    </row>
    <row r="1624" spans="1:5" x14ac:dyDescent="0.2">
      <c r="A1624" t="s">
        <v>10395</v>
      </c>
      <c r="B1624">
        <v>1</v>
      </c>
      <c r="C1624">
        <v>1</v>
      </c>
      <c r="D1624">
        <v>0</v>
      </c>
      <c r="E1624">
        <v>0</v>
      </c>
    </row>
    <row r="1625" spans="1:5" x14ac:dyDescent="0.2">
      <c r="A1625" t="s">
        <v>10396</v>
      </c>
      <c r="B1625">
        <v>1</v>
      </c>
      <c r="C1625">
        <v>1</v>
      </c>
      <c r="D1625">
        <v>0</v>
      </c>
      <c r="E1625">
        <v>0</v>
      </c>
    </row>
    <row r="1626" spans="1:5" x14ac:dyDescent="0.2">
      <c r="A1626" t="s">
        <v>10397</v>
      </c>
      <c r="B1626">
        <v>1</v>
      </c>
      <c r="C1626">
        <v>1</v>
      </c>
      <c r="D1626">
        <v>0</v>
      </c>
      <c r="E1626">
        <v>0</v>
      </c>
    </row>
    <row r="1627" spans="1:5" x14ac:dyDescent="0.2">
      <c r="A1627" t="s">
        <v>10398</v>
      </c>
      <c r="B1627">
        <v>1</v>
      </c>
      <c r="C1627">
        <v>1</v>
      </c>
      <c r="D1627">
        <v>0</v>
      </c>
      <c r="E1627">
        <v>0</v>
      </c>
    </row>
    <row r="1628" spans="1:5" x14ac:dyDescent="0.2">
      <c r="A1628" t="s">
        <v>10399</v>
      </c>
      <c r="B1628">
        <v>1</v>
      </c>
      <c r="C1628">
        <v>1</v>
      </c>
      <c r="D1628">
        <v>0</v>
      </c>
      <c r="E1628">
        <v>0</v>
      </c>
    </row>
    <row r="1629" spans="1:5" x14ac:dyDescent="0.2">
      <c r="A1629" t="s">
        <v>10400</v>
      </c>
      <c r="B1629">
        <v>1</v>
      </c>
      <c r="C1629">
        <v>0</v>
      </c>
      <c r="D1629">
        <v>1</v>
      </c>
      <c r="E1629">
        <v>0</v>
      </c>
    </row>
    <row r="1630" spans="1:5" x14ac:dyDescent="0.2">
      <c r="A1630" t="s">
        <v>10401</v>
      </c>
      <c r="B1630">
        <v>1</v>
      </c>
      <c r="C1630">
        <v>1</v>
      </c>
      <c r="D1630">
        <v>0</v>
      </c>
      <c r="E1630">
        <v>0</v>
      </c>
    </row>
    <row r="1631" spans="1:5" x14ac:dyDescent="0.2">
      <c r="A1631" t="s">
        <v>10402</v>
      </c>
      <c r="B1631">
        <v>1</v>
      </c>
      <c r="C1631">
        <v>1</v>
      </c>
      <c r="D1631">
        <v>0</v>
      </c>
      <c r="E1631">
        <v>0</v>
      </c>
    </row>
    <row r="1632" spans="1:5" x14ac:dyDescent="0.2">
      <c r="A1632" t="s">
        <v>10403</v>
      </c>
      <c r="B1632">
        <v>1</v>
      </c>
      <c r="C1632">
        <v>1</v>
      </c>
      <c r="D1632">
        <v>0</v>
      </c>
      <c r="E1632">
        <v>0</v>
      </c>
    </row>
    <row r="1633" spans="1:5" x14ac:dyDescent="0.2">
      <c r="A1633" t="s">
        <v>10404</v>
      </c>
      <c r="B1633">
        <v>1</v>
      </c>
      <c r="C1633">
        <v>1</v>
      </c>
      <c r="D1633">
        <v>0</v>
      </c>
      <c r="E1633">
        <v>0</v>
      </c>
    </row>
    <row r="1634" spans="1:5" x14ac:dyDescent="0.2">
      <c r="A1634" t="s">
        <v>10405</v>
      </c>
      <c r="B1634">
        <v>1</v>
      </c>
      <c r="C1634">
        <v>1</v>
      </c>
      <c r="D1634">
        <v>0</v>
      </c>
      <c r="E1634">
        <v>0</v>
      </c>
    </row>
    <row r="1635" spans="1:5" x14ac:dyDescent="0.2">
      <c r="A1635" t="s">
        <v>1751</v>
      </c>
      <c r="B1635">
        <v>1</v>
      </c>
      <c r="C1635">
        <v>1</v>
      </c>
      <c r="D1635">
        <v>0</v>
      </c>
      <c r="E1635">
        <v>0</v>
      </c>
    </row>
    <row r="1636" spans="1:5" x14ac:dyDescent="0.2">
      <c r="A1636" t="s">
        <v>10406</v>
      </c>
      <c r="B1636">
        <v>1</v>
      </c>
      <c r="C1636">
        <v>1</v>
      </c>
      <c r="D1636">
        <v>0</v>
      </c>
      <c r="E1636">
        <v>0</v>
      </c>
    </row>
    <row r="1637" spans="1:5" x14ac:dyDescent="0.2">
      <c r="A1637" t="s">
        <v>10407</v>
      </c>
      <c r="B1637">
        <v>1</v>
      </c>
      <c r="C1637">
        <v>1</v>
      </c>
      <c r="D1637">
        <v>0</v>
      </c>
      <c r="E1637">
        <v>0</v>
      </c>
    </row>
    <row r="1638" spans="1:5" x14ac:dyDescent="0.2">
      <c r="A1638" t="s">
        <v>10408</v>
      </c>
      <c r="B1638">
        <v>1</v>
      </c>
      <c r="C1638">
        <v>1</v>
      </c>
      <c r="D1638">
        <v>0</v>
      </c>
      <c r="E1638">
        <v>0</v>
      </c>
    </row>
    <row r="1639" spans="1:5" x14ac:dyDescent="0.2">
      <c r="A1639" t="s">
        <v>10409</v>
      </c>
      <c r="B1639">
        <v>1</v>
      </c>
      <c r="C1639">
        <v>1</v>
      </c>
      <c r="D1639">
        <v>0</v>
      </c>
      <c r="E1639">
        <v>0</v>
      </c>
    </row>
    <row r="1640" spans="1:5" x14ac:dyDescent="0.2">
      <c r="A1640" t="s">
        <v>10410</v>
      </c>
      <c r="B1640">
        <v>1</v>
      </c>
      <c r="C1640">
        <v>1</v>
      </c>
      <c r="D1640">
        <v>0</v>
      </c>
      <c r="E1640">
        <v>0</v>
      </c>
    </row>
    <row r="1641" spans="1:5" x14ac:dyDescent="0.2">
      <c r="A1641" t="s">
        <v>10411</v>
      </c>
      <c r="B1641">
        <v>1</v>
      </c>
      <c r="C1641">
        <v>0</v>
      </c>
      <c r="D1641">
        <v>1</v>
      </c>
      <c r="E1641">
        <v>0</v>
      </c>
    </row>
    <row r="1642" spans="1:5" x14ac:dyDescent="0.2">
      <c r="A1642" t="s">
        <v>10412</v>
      </c>
      <c r="B1642">
        <v>1</v>
      </c>
      <c r="C1642">
        <v>0</v>
      </c>
      <c r="D1642">
        <v>1</v>
      </c>
      <c r="E1642">
        <v>0</v>
      </c>
    </row>
    <row r="1643" spans="1:5" x14ac:dyDescent="0.2">
      <c r="A1643" t="s">
        <v>10413</v>
      </c>
      <c r="B1643">
        <v>1</v>
      </c>
      <c r="C1643">
        <v>1</v>
      </c>
      <c r="D1643">
        <v>0</v>
      </c>
      <c r="E1643">
        <v>0</v>
      </c>
    </row>
    <row r="1644" spans="1:5" x14ac:dyDescent="0.2">
      <c r="A1644" t="s">
        <v>10414</v>
      </c>
      <c r="B1644">
        <v>1</v>
      </c>
      <c r="C1644">
        <v>0</v>
      </c>
      <c r="D1644">
        <v>1</v>
      </c>
      <c r="E1644">
        <v>0</v>
      </c>
    </row>
    <row r="1645" spans="1:5" x14ac:dyDescent="0.2">
      <c r="A1645" t="s">
        <v>10415</v>
      </c>
      <c r="B1645">
        <v>1</v>
      </c>
      <c r="C1645">
        <v>0</v>
      </c>
      <c r="D1645">
        <v>1</v>
      </c>
      <c r="E1645">
        <v>0</v>
      </c>
    </row>
    <row r="1646" spans="1:5" x14ac:dyDescent="0.2">
      <c r="A1646" t="s">
        <v>10416</v>
      </c>
      <c r="B1646">
        <v>1</v>
      </c>
      <c r="C1646">
        <v>1</v>
      </c>
      <c r="D1646">
        <v>0</v>
      </c>
      <c r="E1646">
        <v>0</v>
      </c>
    </row>
    <row r="1647" spans="1:5" x14ac:dyDescent="0.2">
      <c r="A1647" t="s">
        <v>10417</v>
      </c>
      <c r="B1647">
        <v>1</v>
      </c>
      <c r="C1647">
        <v>1</v>
      </c>
      <c r="D1647">
        <v>0</v>
      </c>
      <c r="E1647">
        <v>0</v>
      </c>
    </row>
    <row r="1648" spans="1:5" x14ac:dyDescent="0.2">
      <c r="A1648" t="s">
        <v>10418</v>
      </c>
      <c r="B1648">
        <v>1</v>
      </c>
      <c r="C1648">
        <v>1</v>
      </c>
      <c r="D1648">
        <v>0</v>
      </c>
      <c r="E1648">
        <v>0</v>
      </c>
    </row>
    <row r="1649" spans="1:5" x14ac:dyDescent="0.2">
      <c r="A1649" t="s">
        <v>10419</v>
      </c>
      <c r="B1649">
        <v>1</v>
      </c>
      <c r="C1649">
        <v>1</v>
      </c>
      <c r="D1649">
        <v>0</v>
      </c>
      <c r="E1649">
        <v>0</v>
      </c>
    </row>
    <row r="1650" spans="1:5" x14ac:dyDescent="0.2">
      <c r="A1650" t="s">
        <v>10420</v>
      </c>
      <c r="B1650">
        <v>1</v>
      </c>
      <c r="C1650">
        <v>0</v>
      </c>
      <c r="D1650">
        <v>1</v>
      </c>
      <c r="E1650">
        <v>0</v>
      </c>
    </row>
    <row r="1651" spans="1:5" x14ac:dyDescent="0.2">
      <c r="A1651" t="s">
        <v>10421</v>
      </c>
      <c r="B1651">
        <v>1</v>
      </c>
      <c r="C1651">
        <v>0</v>
      </c>
      <c r="D1651">
        <v>1</v>
      </c>
      <c r="E1651">
        <v>0</v>
      </c>
    </row>
    <row r="1652" spans="1:5" x14ac:dyDescent="0.2">
      <c r="A1652" t="s">
        <v>10422</v>
      </c>
      <c r="B1652">
        <v>1</v>
      </c>
      <c r="C1652">
        <v>0</v>
      </c>
      <c r="D1652">
        <v>1</v>
      </c>
      <c r="E1652">
        <v>0</v>
      </c>
    </row>
    <row r="1653" spans="1:5" x14ac:dyDescent="0.2">
      <c r="A1653" t="s">
        <v>10423</v>
      </c>
      <c r="B1653">
        <v>1</v>
      </c>
      <c r="C1653">
        <v>1</v>
      </c>
      <c r="D1653">
        <v>0</v>
      </c>
      <c r="E1653">
        <v>0</v>
      </c>
    </row>
    <row r="1654" spans="1:5" x14ac:dyDescent="0.2">
      <c r="A1654" t="s">
        <v>10424</v>
      </c>
      <c r="B1654">
        <v>1</v>
      </c>
      <c r="C1654">
        <v>1</v>
      </c>
      <c r="D1654">
        <v>0</v>
      </c>
      <c r="E1654">
        <v>0</v>
      </c>
    </row>
    <row r="1655" spans="1:5" x14ac:dyDescent="0.2">
      <c r="A1655" t="s">
        <v>10425</v>
      </c>
      <c r="B1655">
        <v>1</v>
      </c>
      <c r="C1655">
        <v>1</v>
      </c>
      <c r="D1655">
        <v>0</v>
      </c>
      <c r="E1655">
        <v>0</v>
      </c>
    </row>
    <row r="1656" spans="1:5" x14ac:dyDescent="0.2">
      <c r="A1656" t="s">
        <v>10426</v>
      </c>
      <c r="B1656">
        <v>1</v>
      </c>
      <c r="C1656">
        <v>1</v>
      </c>
      <c r="D1656">
        <v>0</v>
      </c>
      <c r="E1656">
        <v>0</v>
      </c>
    </row>
    <row r="1657" spans="1:5" x14ac:dyDescent="0.2">
      <c r="A1657" t="s">
        <v>2284</v>
      </c>
      <c r="B1657">
        <v>1</v>
      </c>
      <c r="C1657">
        <v>1</v>
      </c>
      <c r="D1657">
        <v>0</v>
      </c>
      <c r="E1657">
        <v>0</v>
      </c>
    </row>
    <row r="1658" spans="1:5" x14ac:dyDescent="0.2">
      <c r="A1658" t="s">
        <v>10427</v>
      </c>
      <c r="B1658">
        <v>1</v>
      </c>
      <c r="C1658">
        <v>1</v>
      </c>
      <c r="D1658">
        <v>0</v>
      </c>
      <c r="E1658">
        <v>0</v>
      </c>
    </row>
    <row r="1659" spans="1:5" x14ac:dyDescent="0.2">
      <c r="A1659" t="s">
        <v>8623</v>
      </c>
      <c r="B1659">
        <v>1</v>
      </c>
      <c r="C1659">
        <v>0</v>
      </c>
      <c r="D1659">
        <v>1</v>
      </c>
      <c r="E1659">
        <v>0</v>
      </c>
    </row>
    <row r="1660" spans="1:5" x14ac:dyDescent="0.2">
      <c r="A1660" t="s">
        <v>10428</v>
      </c>
      <c r="B1660">
        <v>1</v>
      </c>
      <c r="C1660">
        <v>1</v>
      </c>
      <c r="D1660">
        <v>0</v>
      </c>
      <c r="E1660">
        <v>0</v>
      </c>
    </row>
    <row r="1661" spans="1:5" x14ac:dyDescent="0.2">
      <c r="A1661" t="s">
        <v>10429</v>
      </c>
      <c r="B1661">
        <v>1</v>
      </c>
      <c r="C1661">
        <v>0</v>
      </c>
      <c r="D1661">
        <v>1</v>
      </c>
      <c r="E1661">
        <v>0</v>
      </c>
    </row>
    <row r="1662" spans="1:5" x14ac:dyDescent="0.2">
      <c r="A1662" t="s">
        <v>10430</v>
      </c>
      <c r="B1662">
        <v>1</v>
      </c>
      <c r="C1662">
        <v>1</v>
      </c>
      <c r="D1662">
        <v>0</v>
      </c>
      <c r="E1662">
        <v>0</v>
      </c>
    </row>
    <row r="1663" spans="1:5" x14ac:dyDescent="0.2">
      <c r="A1663" t="s">
        <v>10431</v>
      </c>
      <c r="B1663">
        <v>1</v>
      </c>
      <c r="C1663">
        <v>1</v>
      </c>
      <c r="D1663">
        <v>0</v>
      </c>
      <c r="E1663">
        <v>0</v>
      </c>
    </row>
    <row r="1664" spans="1:5" x14ac:dyDescent="0.2">
      <c r="A1664" t="s">
        <v>10432</v>
      </c>
      <c r="B1664">
        <v>1</v>
      </c>
      <c r="C1664">
        <v>1</v>
      </c>
      <c r="D1664">
        <v>0</v>
      </c>
      <c r="E1664">
        <v>0</v>
      </c>
    </row>
    <row r="1665" spans="1:5" x14ac:dyDescent="0.2">
      <c r="A1665" t="s">
        <v>10433</v>
      </c>
      <c r="B1665">
        <v>1</v>
      </c>
      <c r="C1665">
        <v>1</v>
      </c>
      <c r="D1665">
        <v>0</v>
      </c>
      <c r="E1665">
        <v>0</v>
      </c>
    </row>
    <row r="1666" spans="1:5" x14ac:dyDescent="0.2">
      <c r="A1666" t="s">
        <v>10434</v>
      </c>
      <c r="B1666">
        <v>1</v>
      </c>
      <c r="C1666">
        <v>1</v>
      </c>
      <c r="D1666">
        <v>0</v>
      </c>
      <c r="E1666">
        <v>0</v>
      </c>
    </row>
    <row r="1667" spans="1:5" x14ac:dyDescent="0.2">
      <c r="A1667" t="s">
        <v>10435</v>
      </c>
      <c r="B1667">
        <v>1</v>
      </c>
      <c r="C1667">
        <v>1</v>
      </c>
      <c r="D1667">
        <v>0</v>
      </c>
      <c r="E1667">
        <v>0</v>
      </c>
    </row>
    <row r="1668" spans="1:5" x14ac:dyDescent="0.2">
      <c r="A1668" t="s">
        <v>10436</v>
      </c>
      <c r="B1668">
        <v>1</v>
      </c>
      <c r="C1668">
        <v>1</v>
      </c>
      <c r="D1668">
        <v>0</v>
      </c>
      <c r="E1668">
        <v>0</v>
      </c>
    </row>
    <row r="1669" spans="1:5" x14ac:dyDescent="0.2">
      <c r="A1669" t="s">
        <v>10437</v>
      </c>
      <c r="B1669">
        <v>1</v>
      </c>
      <c r="C1669">
        <v>1</v>
      </c>
      <c r="D1669">
        <v>0</v>
      </c>
      <c r="E1669">
        <v>0</v>
      </c>
    </row>
    <row r="1670" spans="1:5" x14ac:dyDescent="0.2">
      <c r="A1670" t="s">
        <v>10438</v>
      </c>
      <c r="B1670">
        <v>1</v>
      </c>
      <c r="C1670">
        <v>0</v>
      </c>
      <c r="D1670">
        <v>1</v>
      </c>
      <c r="E1670">
        <v>0</v>
      </c>
    </row>
    <row r="1671" spans="1:5" x14ac:dyDescent="0.2">
      <c r="A1671" t="s">
        <v>10439</v>
      </c>
      <c r="B1671">
        <v>1</v>
      </c>
      <c r="C1671">
        <v>0</v>
      </c>
      <c r="D1671">
        <v>1</v>
      </c>
      <c r="E1671">
        <v>0</v>
      </c>
    </row>
    <row r="1672" spans="1:5" x14ac:dyDescent="0.2">
      <c r="A1672" t="s">
        <v>10440</v>
      </c>
      <c r="B1672">
        <v>1</v>
      </c>
      <c r="C1672">
        <v>1</v>
      </c>
      <c r="D1672">
        <v>0</v>
      </c>
      <c r="E1672">
        <v>0</v>
      </c>
    </row>
    <row r="1673" spans="1:5" x14ac:dyDescent="0.2">
      <c r="A1673" t="s">
        <v>10441</v>
      </c>
      <c r="B1673">
        <v>1</v>
      </c>
      <c r="C1673">
        <v>0</v>
      </c>
      <c r="D1673">
        <v>1</v>
      </c>
      <c r="E1673">
        <v>0</v>
      </c>
    </row>
    <row r="1674" spans="1:5" x14ac:dyDescent="0.2">
      <c r="A1674" t="s">
        <v>10442</v>
      </c>
      <c r="B1674">
        <v>1</v>
      </c>
      <c r="C1674">
        <v>1</v>
      </c>
      <c r="D1674">
        <v>0</v>
      </c>
      <c r="E1674">
        <v>0</v>
      </c>
    </row>
    <row r="1675" spans="1:5" x14ac:dyDescent="0.2">
      <c r="A1675" t="s">
        <v>10443</v>
      </c>
      <c r="B1675">
        <v>1</v>
      </c>
      <c r="C1675">
        <v>1</v>
      </c>
      <c r="D1675">
        <v>0</v>
      </c>
      <c r="E1675">
        <v>0</v>
      </c>
    </row>
    <row r="1676" spans="1:5" x14ac:dyDescent="0.2">
      <c r="A1676" t="s">
        <v>10444</v>
      </c>
      <c r="B1676">
        <v>1</v>
      </c>
      <c r="C1676">
        <v>1</v>
      </c>
      <c r="D1676">
        <v>0</v>
      </c>
      <c r="E1676">
        <v>0</v>
      </c>
    </row>
    <row r="1677" spans="1:5" x14ac:dyDescent="0.2">
      <c r="A1677" t="s">
        <v>10445</v>
      </c>
      <c r="B1677">
        <v>1</v>
      </c>
      <c r="C1677">
        <v>1</v>
      </c>
      <c r="D1677">
        <v>0</v>
      </c>
      <c r="E1677">
        <v>0</v>
      </c>
    </row>
    <row r="1678" spans="1:5" x14ac:dyDescent="0.2">
      <c r="A1678" t="s">
        <v>10446</v>
      </c>
      <c r="B1678">
        <v>1</v>
      </c>
      <c r="C1678">
        <v>1</v>
      </c>
      <c r="D1678">
        <v>0</v>
      </c>
      <c r="E1678">
        <v>0</v>
      </c>
    </row>
    <row r="1679" spans="1:5" x14ac:dyDescent="0.2">
      <c r="A1679" t="s">
        <v>10447</v>
      </c>
      <c r="B1679">
        <v>1</v>
      </c>
      <c r="C1679">
        <v>1</v>
      </c>
      <c r="D1679">
        <v>0</v>
      </c>
      <c r="E1679">
        <v>0</v>
      </c>
    </row>
    <row r="1680" spans="1:5" x14ac:dyDescent="0.2">
      <c r="A1680" t="s">
        <v>10448</v>
      </c>
      <c r="B1680">
        <v>1</v>
      </c>
      <c r="C1680">
        <v>0</v>
      </c>
      <c r="D1680">
        <v>1</v>
      </c>
      <c r="E1680">
        <v>0</v>
      </c>
    </row>
    <row r="1681" spans="1:5" x14ac:dyDescent="0.2">
      <c r="A1681" t="s">
        <v>10449</v>
      </c>
      <c r="B1681">
        <v>1</v>
      </c>
      <c r="C1681">
        <v>0</v>
      </c>
      <c r="D1681">
        <v>1</v>
      </c>
      <c r="E1681">
        <v>0</v>
      </c>
    </row>
    <row r="1682" spans="1:5" x14ac:dyDescent="0.2">
      <c r="A1682" t="s">
        <v>10450</v>
      </c>
      <c r="B1682">
        <v>1</v>
      </c>
      <c r="C1682">
        <v>0</v>
      </c>
      <c r="D1682">
        <v>1</v>
      </c>
      <c r="E1682">
        <v>0</v>
      </c>
    </row>
    <row r="1683" spans="1:5" x14ac:dyDescent="0.2">
      <c r="A1683" t="s">
        <v>10451</v>
      </c>
      <c r="B1683">
        <v>1</v>
      </c>
      <c r="C1683">
        <v>1</v>
      </c>
      <c r="D1683">
        <v>0</v>
      </c>
      <c r="E1683">
        <v>0</v>
      </c>
    </row>
    <row r="1684" spans="1:5" x14ac:dyDescent="0.2">
      <c r="A1684" t="s">
        <v>10452</v>
      </c>
      <c r="B1684">
        <v>1</v>
      </c>
      <c r="C1684">
        <v>1</v>
      </c>
      <c r="D1684">
        <v>0</v>
      </c>
      <c r="E1684">
        <v>0</v>
      </c>
    </row>
    <row r="1685" spans="1:5" x14ac:dyDescent="0.2">
      <c r="A1685" t="s">
        <v>10453</v>
      </c>
      <c r="B1685">
        <v>1</v>
      </c>
      <c r="C1685">
        <v>1</v>
      </c>
      <c r="D1685">
        <v>0</v>
      </c>
      <c r="E1685">
        <v>0</v>
      </c>
    </row>
    <row r="1686" spans="1:5" x14ac:dyDescent="0.2">
      <c r="A1686" t="s">
        <v>10454</v>
      </c>
      <c r="B1686">
        <v>1</v>
      </c>
      <c r="C1686">
        <v>1</v>
      </c>
      <c r="D1686">
        <v>0</v>
      </c>
      <c r="E1686">
        <v>0</v>
      </c>
    </row>
    <row r="1687" spans="1:5" x14ac:dyDescent="0.2">
      <c r="A1687" t="s">
        <v>10455</v>
      </c>
      <c r="B1687">
        <v>1</v>
      </c>
      <c r="C1687">
        <v>1</v>
      </c>
      <c r="D1687">
        <v>0</v>
      </c>
      <c r="E1687">
        <v>0</v>
      </c>
    </row>
    <row r="1688" spans="1:5" x14ac:dyDescent="0.2">
      <c r="A1688" t="s">
        <v>10456</v>
      </c>
      <c r="B1688">
        <v>1</v>
      </c>
      <c r="C1688">
        <v>1</v>
      </c>
      <c r="D1688">
        <v>0</v>
      </c>
      <c r="E1688">
        <v>0</v>
      </c>
    </row>
    <row r="1689" spans="1:5" x14ac:dyDescent="0.2">
      <c r="A1689" t="s">
        <v>10457</v>
      </c>
      <c r="B1689">
        <v>1</v>
      </c>
      <c r="C1689">
        <v>1</v>
      </c>
      <c r="D1689">
        <v>0</v>
      </c>
      <c r="E1689">
        <v>0</v>
      </c>
    </row>
    <row r="1690" spans="1:5" x14ac:dyDescent="0.2">
      <c r="A1690" t="s">
        <v>10458</v>
      </c>
      <c r="B1690">
        <v>1</v>
      </c>
      <c r="C1690">
        <v>1</v>
      </c>
      <c r="D1690">
        <v>0</v>
      </c>
      <c r="E1690">
        <v>0</v>
      </c>
    </row>
    <row r="1691" spans="1:5" x14ac:dyDescent="0.2">
      <c r="A1691" t="s">
        <v>10459</v>
      </c>
      <c r="B1691">
        <v>1</v>
      </c>
      <c r="C1691">
        <v>1</v>
      </c>
      <c r="D1691">
        <v>0</v>
      </c>
      <c r="E1691">
        <v>0</v>
      </c>
    </row>
    <row r="1692" spans="1:5" x14ac:dyDescent="0.2">
      <c r="A1692" t="s">
        <v>10460</v>
      </c>
      <c r="B1692">
        <v>1</v>
      </c>
      <c r="C1692">
        <v>1</v>
      </c>
      <c r="D1692">
        <v>0</v>
      </c>
      <c r="E1692">
        <v>0</v>
      </c>
    </row>
    <row r="1693" spans="1:5" x14ac:dyDescent="0.2">
      <c r="A1693" t="s">
        <v>10461</v>
      </c>
      <c r="B1693">
        <v>1</v>
      </c>
      <c r="C1693">
        <v>1</v>
      </c>
      <c r="D1693">
        <v>0</v>
      </c>
      <c r="E1693">
        <v>0</v>
      </c>
    </row>
    <row r="1694" spans="1:5" x14ac:dyDescent="0.2">
      <c r="A1694" t="s">
        <v>10462</v>
      </c>
      <c r="B1694">
        <v>1</v>
      </c>
      <c r="C1694">
        <v>0</v>
      </c>
      <c r="D1694">
        <v>1</v>
      </c>
      <c r="E1694">
        <v>0</v>
      </c>
    </row>
    <row r="1695" spans="1:5" x14ac:dyDescent="0.2">
      <c r="A1695" t="s">
        <v>10463</v>
      </c>
      <c r="B1695">
        <v>1</v>
      </c>
      <c r="C1695">
        <v>0</v>
      </c>
      <c r="D1695">
        <v>1</v>
      </c>
      <c r="E1695">
        <v>0</v>
      </c>
    </row>
    <row r="1696" spans="1:5" x14ac:dyDescent="0.2">
      <c r="A1696" t="s">
        <v>10464</v>
      </c>
      <c r="B1696">
        <v>1</v>
      </c>
      <c r="C1696">
        <v>1</v>
      </c>
      <c r="D1696">
        <v>0</v>
      </c>
      <c r="E1696">
        <v>0</v>
      </c>
    </row>
    <row r="1697" spans="1:5" x14ac:dyDescent="0.2">
      <c r="A1697" t="s">
        <v>10465</v>
      </c>
      <c r="B1697">
        <v>1</v>
      </c>
      <c r="C1697">
        <v>1</v>
      </c>
      <c r="D1697">
        <v>0</v>
      </c>
      <c r="E1697">
        <v>0</v>
      </c>
    </row>
    <row r="1698" spans="1:5" x14ac:dyDescent="0.2">
      <c r="A1698" t="s">
        <v>10466</v>
      </c>
      <c r="B1698">
        <v>1</v>
      </c>
      <c r="C1698">
        <v>0</v>
      </c>
      <c r="D1698">
        <v>1</v>
      </c>
      <c r="E1698">
        <v>0</v>
      </c>
    </row>
    <row r="1699" spans="1:5" x14ac:dyDescent="0.2">
      <c r="A1699" t="s">
        <v>10467</v>
      </c>
      <c r="B1699">
        <v>1</v>
      </c>
      <c r="C1699">
        <v>1</v>
      </c>
      <c r="D1699">
        <v>0</v>
      </c>
      <c r="E1699">
        <v>0</v>
      </c>
    </row>
    <row r="1700" spans="1:5" x14ac:dyDescent="0.2">
      <c r="A1700" t="s">
        <v>10468</v>
      </c>
      <c r="B1700">
        <v>1</v>
      </c>
      <c r="C1700">
        <v>1</v>
      </c>
      <c r="D1700">
        <v>0</v>
      </c>
      <c r="E1700">
        <v>0</v>
      </c>
    </row>
    <row r="1701" spans="1:5" x14ac:dyDescent="0.2">
      <c r="A1701" t="s">
        <v>10469</v>
      </c>
      <c r="B1701">
        <v>1</v>
      </c>
      <c r="C1701">
        <v>1</v>
      </c>
      <c r="D1701">
        <v>0</v>
      </c>
      <c r="E1701">
        <v>0</v>
      </c>
    </row>
    <row r="1702" spans="1:5" x14ac:dyDescent="0.2">
      <c r="A1702" t="s">
        <v>10470</v>
      </c>
      <c r="B1702">
        <v>1</v>
      </c>
      <c r="C1702">
        <v>1</v>
      </c>
      <c r="D1702">
        <v>0</v>
      </c>
      <c r="E1702">
        <v>0</v>
      </c>
    </row>
    <row r="1703" spans="1:5" x14ac:dyDescent="0.2">
      <c r="A1703" t="s">
        <v>10471</v>
      </c>
      <c r="B1703">
        <v>1</v>
      </c>
      <c r="C1703">
        <v>1</v>
      </c>
      <c r="D1703">
        <v>0</v>
      </c>
      <c r="E1703">
        <v>0</v>
      </c>
    </row>
    <row r="1704" spans="1:5" x14ac:dyDescent="0.2">
      <c r="A1704" t="s">
        <v>10472</v>
      </c>
      <c r="B1704">
        <v>1</v>
      </c>
      <c r="C1704">
        <v>1</v>
      </c>
      <c r="D1704">
        <v>0</v>
      </c>
      <c r="E1704">
        <v>0</v>
      </c>
    </row>
    <row r="1705" spans="1:5" x14ac:dyDescent="0.2">
      <c r="A1705" t="s">
        <v>10473</v>
      </c>
      <c r="B1705">
        <v>1</v>
      </c>
      <c r="C1705">
        <v>1</v>
      </c>
      <c r="D1705">
        <v>0</v>
      </c>
      <c r="E1705">
        <v>0</v>
      </c>
    </row>
    <row r="1706" spans="1:5" x14ac:dyDescent="0.2">
      <c r="A1706" t="s">
        <v>10474</v>
      </c>
      <c r="B1706">
        <v>1</v>
      </c>
      <c r="C1706">
        <v>1</v>
      </c>
      <c r="D1706">
        <v>0</v>
      </c>
      <c r="E1706">
        <v>0</v>
      </c>
    </row>
    <row r="1707" spans="1:5" x14ac:dyDescent="0.2">
      <c r="A1707" t="s">
        <v>10475</v>
      </c>
      <c r="B1707">
        <v>1</v>
      </c>
      <c r="C1707">
        <v>1</v>
      </c>
      <c r="D1707">
        <v>0</v>
      </c>
      <c r="E1707">
        <v>0</v>
      </c>
    </row>
    <row r="1708" spans="1:5" x14ac:dyDescent="0.2">
      <c r="A1708" t="s">
        <v>10476</v>
      </c>
      <c r="B1708">
        <v>1</v>
      </c>
      <c r="C1708">
        <v>1</v>
      </c>
      <c r="D1708">
        <v>0</v>
      </c>
      <c r="E1708">
        <v>0</v>
      </c>
    </row>
    <row r="1709" spans="1:5" x14ac:dyDescent="0.2">
      <c r="A1709" t="s">
        <v>10477</v>
      </c>
      <c r="B1709">
        <v>1</v>
      </c>
      <c r="C1709">
        <v>1</v>
      </c>
      <c r="D1709">
        <v>0</v>
      </c>
      <c r="E1709">
        <v>0</v>
      </c>
    </row>
    <row r="1710" spans="1:5" x14ac:dyDescent="0.2">
      <c r="A1710" t="s">
        <v>10478</v>
      </c>
      <c r="B1710">
        <v>1</v>
      </c>
      <c r="C1710">
        <v>1</v>
      </c>
      <c r="D1710">
        <v>0</v>
      </c>
      <c r="E1710">
        <v>0</v>
      </c>
    </row>
    <row r="1711" spans="1:5" x14ac:dyDescent="0.2">
      <c r="A1711" t="s">
        <v>10479</v>
      </c>
      <c r="B1711">
        <v>1</v>
      </c>
      <c r="C1711">
        <v>0</v>
      </c>
      <c r="D1711">
        <v>1</v>
      </c>
      <c r="E1711">
        <v>0</v>
      </c>
    </row>
    <row r="1712" spans="1:5" x14ac:dyDescent="0.2">
      <c r="A1712" t="s">
        <v>10480</v>
      </c>
      <c r="B1712">
        <v>1</v>
      </c>
      <c r="C1712">
        <v>0</v>
      </c>
      <c r="D1712">
        <v>1</v>
      </c>
      <c r="E1712">
        <v>0</v>
      </c>
    </row>
    <row r="1713" spans="1:5" x14ac:dyDescent="0.2">
      <c r="A1713" t="s">
        <v>10481</v>
      </c>
      <c r="B1713">
        <v>1</v>
      </c>
      <c r="C1713">
        <v>1</v>
      </c>
      <c r="D1713">
        <v>0</v>
      </c>
      <c r="E1713">
        <v>0</v>
      </c>
    </row>
    <row r="1714" spans="1:5" x14ac:dyDescent="0.2">
      <c r="A1714" t="s">
        <v>10482</v>
      </c>
      <c r="B1714">
        <v>1</v>
      </c>
      <c r="C1714">
        <v>1</v>
      </c>
      <c r="D1714">
        <v>0</v>
      </c>
      <c r="E1714">
        <v>0</v>
      </c>
    </row>
    <row r="1715" spans="1:5" x14ac:dyDescent="0.2">
      <c r="A1715" t="s">
        <v>10483</v>
      </c>
      <c r="B1715">
        <v>1</v>
      </c>
      <c r="C1715">
        <v>1</v>
      </c>
      <c r="D1715">
        <v>0</v>
      </c>
      <c r="E1715">
        <v>0</v>
      </c>
    </row>
    <row r="1716" spans="1:5" x14ac:dyDescent="0.2">
      <c r="A1716" t="s">
        <v>10484</v>
      </c>
      <c r="B1716">
        <v>1</v>
      </c>
      <c r="C1716">
        <v>1</v>
      </c>
      <c r="D1716">
        <v>0</v>
      </c>
      <c r="E1716">
        <v>0</v>
      </c>
    </row>
    <row r="1717" spans="1:5" x14ac:dyDescent="0.2">
      <c r="A1717" t="s">
        <v>10485</v>
      </c>
      <c r="B1717">
        <v>1</v>
      </c>
      <c r="C1717">
        <v>1</v>
      </c>
      <c r="D1717">
        <v>0</v>
      </c>
      <c r="E1717">
        <v>0</v>
      </c>
    </row>
    <row r="1718" spans="1:5" x14ac:dyDescent="0.2">
      <c r="A1718" t="s">
        <v>10486</v>
      </c>
      <c r="B1718">
        <v>1</v>
      </c>
      <c r="C1718">
        <v>0</v>
      </c>
      <c r="D1718">
        <v>1</v>
      </c>
      <c r="E1718">
        <v>0</v>
      </c>
    </row>
    <row r="1719" spans="1:5" x14ac:dyDescent="0.2">
      <c r="A1719" t="s">
        <v>10487</v>
      </c>
      <c r="B1719">
        <v>1</v>
      </c>
      <c r="C1719">
        <v>1</v>
      </c>
      <c r="D1719">
        <v>0</v>
      </c>
      <c r="E1719">
        <v>0</v>
      </c>
    </row>
    <row r="1720" spans="1:5" x14ac:dyDescent="0.2">
      <c r="A1720" t="s">
        <v>10488</v>
      </c>
      <c r="B1720">
        <v>1</v>
      </c>
      <c r="C1720">
        <v>1</v>
      </c>
      <c r="D1720">
        <v>0</v>
      </c>
      <c r="E1720">
        <v>0</v>
      </c>
    </row>
    <row r="1721" spans="1:5" x14ac:dyDescent="0.2">
      <c r="A1721" t="s">
        <v>10489</v>
      </c>
      <c r="B1721">
        <v>1</v>
      </c>
      <c r="C1721">
        <v>1</v>
      </c>
      <c r="D1721">
        <v>0</v>
      </c>
      <c r="E1721">
        <v>0</v>
      </c>
    </row>
    <row r="1722" spans="1:5" x14ac:dyDescent="0.2">
      <c r="A1722" t="s">
        <v>10490</v>
      </c>
      <c r="B1722">
        <v>1</v>
      </c>
      <c r="C1722">
        <v>1</v>
      </c>
      <c r="D1722">
        <v>0</v>
      </c>
      <c r="E1722">
        <v>0</v>
      </c>
    </row>
    <row r="1723" spans="1:5" x14ac:dyDescent="0.2">
      <c r="A1723" t="s">
        <v>10491</v>
      </c>
      <c r="B1723">
        <v>1</v>
      </c>
      <c r="C1723">
        <v>1</v>
      </c>
      <c r="D1723">
        <v>0</v>
      </c>
      <c r="E1723">
        <v>0</v>
      </c>
    </row>
    <row r="1724" spans="1:5" x14ac:dyDescent="0.2">
      <c r="A1724" t="s">
        <v>10492</v>
      </c>
      <c r="B1724">
        <v>1</v>
      </c>
      <c r="C1724">
        <v>1</v>
      </c>
      <c r="D1724">
        <v>0</v>
      </c>
      <c r="E1724">
        <v>0</v>
      </c>
    </row>
    <row r="1725" spans="1:5" x14ac:dyDescent="0.2">
      <c r="A1725" t="s">
        <v>10493</v>
      </c>
      <c r="B1725">
        <v>1</v>
      </c>
      <c r="C1725">
        <v>1</v>
      </c>
      <c r="D1725">
        <v>0</v>
      </c>
      <c r="E1725">
        <v>0</v>
      </c>
    </row>
    <row r="1726" spans="1:5" x14ac:dyDescent="0.2">
      <c r="A1726" t="s">
        <v>10494</v>
      </c>
      <c r="B1726">
        <v>1</v>
      </c>
      <c r="C1726">
        <v>1</v>
      </c>
      <c r="D1726">
        <v>0</v>
      </c>
      <c r="E1726">
        <v>0</v>
      </c>
    </row>
    <row r="1727" spans="1:5" x14ac:dyDescent="0.2">
      <c r="A1727" t="s">
        <v>10495</v>
      </c>
      <c r="B1727">
        <v>1</v>
      </c>
      <c r="C1727">
        <v>0</v>
      </c>
      <c r="D1727">
        <v>1</v>
      </c>
      <c r="E1727">
        <v>0</v>
      </c>
    </row>
    <row r="1728" spans="1:5" x14ac:dyDescent="0.2">
      <c r="A1728" t="s">
        <v>10496</v>
      </c>
      <c r="B1728">
        <v>1</v>
      </c>
      <c r="C1728">
        <v>0</v>
      </c>
      <c r="D1728">
        <v>0</v>
      </c>
      <c r="E1728">
        <v>1</v>
      </c>
    </row>
    <row r="1729" spans="1:5" x14ac:dyDescent="0.2">
      <c r="A1729" t="s">
        <v>10497</v>
      </c>
      <c r="B1729">
        <v>1</v>
      </c>
      <c r="C1729">
        <v>1</v>
      </c>
      <c r="D1729">
        <v>0</v>
      </c>
      <c r="E1729">
        <v>0</v>
      </c>
    </row>
    <row r="1730" spans="1:5" x14ac:dyDescent="0.2">
      <c r="A1730" t="s">
        <v>10498</v>
      </c>
      <c r="B1730">
        <v>1</v>
      </c>
      <c r="C1730">
        <v>1</v>
      </c>
      <c r="D1730">
        <v>0</v>
      </c>
      <c r="E1730">
        <v>0</v>
      </c>
    </row>
    <row r="1731" spans="1:5" x14ac:dyDescent="0.2">
      <c r="A1731" t="s">
        <v>10499</v>
      </c>
      <c r="B1731">
        <v>1</v>
      </c>
      <c r="C1731">
        <v>0</v>
      </c>
      <c r="D1731">
        <v>1</v>
      </c>
      <c r="E1731">
        <v>0</v>
      </c>
    </row>
    <row r="1732" spans="1:5" x14ac:dyDescent="0.2">
      <c r="A1732" t="s">
        <v>10500</v>
      </c>
      <c r="B1732">
        <v>1</v>
      </c>
      <c r="C1732">
        <v>1</v>
      </c>
      <c r="D1732">
        <v>0</v>
      </c>
      <c r="E1732">
        <v>0</v>
      </c>
    </row>
    <row r="1733" spans="1:5" x14ac:dyDescent="0.2">
      <c r="A1733" t="s">
        <v>10501</v>
      </c>
      <c r="B1733">
        <v>1</v>
      </c>
      <c r="C1733">
        <v>1</v>
      </c>
      <c r="D1733">
        <v>0</v>
      </c>
      <c r="E1733">
        <v>0</v>
      </c>
    </row>
    <row r="1734" spans="1:5" x14ac:dyDescent="0.2">
      <c r="A1734" t="s">
        <v>10502</v>
      </c>
      <c r="B1734">
        <v>1</v>
      </c>
      <c r="C1734">
        <v>1</v>
      </c>
      <c r="D1734">
        <v>0</v>
      </c>
      <c r="E1734">
        <v>0</v>
      </c>
    </row>
    <row r="1735" spans="1:5" x14ac:dyDescent="0.2">
      <c r="A1735" t="s">
        <v>10503</v>
      </c>
      <c r="B1735">
        <v>1</v>
      </c>
      <c r="C1735">
        <v>0</v>
      </c>
      <c r="D1735">
        <v>1</v>
      </c>
      <c r="E1735">
        <v>0</v>
      </c>
    </row>
    <row r="1736" spans="1:5" x14ac:dyDescent="0.2">
      <c r="A1736" t="s">
        <v>10504</v>
      </c>
      <c r="B1736">
        <v>1</v>
      </c>
      <c r="C1736">
        <v>1</v>
      </c>
      <c r="D1736">
        <v>0</v>
      </c>
      <c r="E1736">
        <v>0</v>
      </c>
    </row>
    <row r="1737" spans="1:5" x14ac:dyDescent="0.2">
      <c r="A1737" t="s">
        <v>10505</v>
      </c>
      <c r="B1737">
        <v>1</v>
      </c>
      <c r="C1737">
        <v>1</v>
      </c>
      <c r="D1737">
        <v>0</v>
      </c>
      <c r="E1737">
        <v>0</v>
      </c>
    </row>
    <row r="1738" spans="1:5" x14ac:dyDescent="0.2">
      <c r="A1738" t="s">
        <v>10506</v>
      </c>
      <c r="B1738">
        <v>1</v>
      </c>
      <c r="C1738">
        <v>1</v>
      </c>
      <c r="D1738">
        <v>0</v>
      </c>
      <c r="E1738">
        <v>0</v>
      </c>
    </row>
    <row r="1739" spans="1:5" x14ac:dyDescent="0.2">
      <c r="A1739" t="s">
        <v>10507</v>
      </c>
      <c r="B1739">
        <v>1</v>
      </c>
      <c r="C1739">
        <v>1</v>
      </c>
      <c r="D1739">
        <v>0</v>
      </c>
      <c r="E1739">
        <v>0</v>
      </c>
    </row>
    <row r="1740" spans="1:5" x14ac:dyDescent="0.2">
      <c r="A1740" t="s">
        <v>10508</v>
      </c>
      <c r="B1740">
        <v>1</v>
      </c>
      <c r="C1740">
        <v>0</v>
      </c>
      <c r="D1740">
        <v>1</v>
      </c>
      <c r="E1740">
        <v>0</v>
      </c>
    </row>
    <row r="1741" spans="1:5" x14ac:dyDescent="0.2">
      <c r="A1741" t="s">
        <v>10509</v>
      </c>
      <c r="B1741">
        <v>1</v>
      </c>
      <c r="C1741">
        <v>0</v>
      </c>
      <c r="D1741">
        <v>1</v>
      </c>
      <c r="E1741">
        <v>0</v>
      </c>
    </row>
    <row r="1742" spans="1:5" x14ac:dyDescent="0.2">
      <c r="A1742" t="s">
        <v>10510</v>
      </c>
      <c r="B1742">
        <v>1</v>
      </c>
      <c r="C1742">
        <v>0</v>
      </c>
      <c r="D1742">
        <v>1</v>
      </c>
      <c r="E1742">
        <v>0</v>
      </c>
    </row>
    <row r="1743" spans="1:5" x14ac:dyDescent="0.2">
      <c r="A1743" t="s">
        <v>10511</v>
      </c>
      <c r="B1743">
        <v>1</v>
      </c>
      <c r="C1743">
        <v>1</v>
      </c>
      <c r="D1743">
        <v>0</v>
      </c>
      <c r="E1743">
        <v>0</v>
      </c>
    </row>
    <row r="1744" spans="1:5" x14ac:dyDescent="0.2">
      <c r="A1744" t="s">
        <v>10512</v>
      </c>
      <c r="B1744">
        <v>1</v>
      </c>
      <c r="C1744">
        <v>0</v>
      </c>
      <c r="D1744">
        <v>1</v>
      </c>
      <c r="E1744">
        <v>0</v>
      </c>
    </row>
    <row r="1745" spans="1:5" x14ac:dyDescent="0.2">
      <c r="A1745" t="s">
        <v>10513</v>
      </c>
      <c r="B1745">
        <v>1</v>
      </c>
      <c r="C1745">
        <v>1</v>
      </c>
      <c r="D1745">
        <v>0</v>
      </c>
      <c r="E1745">
        <v>0</v>
      </c>
    </row>
    <row r="1746" spans="1:5" x14ac:dyDescent="0.2">
      <c r="A1746" t="s">
        <v>10514</v>
      </c>
      <c r="B1746">
        <v>1</v>
      </c>
      <c r="C1746">
        <v>1</v>
      </c>
      <c r="D1746">
        <v>0</v>
      </c>
      <c r="E1746">
        <v>0</v>
      </c>
    </row>
    <row r="1747" spans="1:5" x14ac:dyDescent="0.2">
      <c r="A1747" t="s">
        <v>10515</v>
      </c>
      <c r="B1747">
        <v>1</v>
      </c>
      <c r="C1747">
        <v>1</v>
      </c>
      <c r="D1747">
        <v>0</v>
      </c>
      <c r="E1747">
        <v>0</v>
      </c>
    </row>
    <row r="1748" spans="1:5" x14ac:dyDescent="0.2">
      <c r="A1748" t="s">
        <v>2549</v>
      </c>
      <c r="B1748">
        <v>1</v>
      </c>
      <c r="C1748">
        <v>0</v>
      </c>
      <c r="D1748">
        <v>1</v>
      </c>
      <c r="E1748">
        <v>0</v>
      </c>
    </row>
    <row r="1749" spans="1:5" x14ac:dyDescent="0.2">
      <c r="A1749" t="s">
        <v>10516</v>
      </c>
      <c r="B1749">
        <v>1</v>
      </c>
      <c r="C1749">
        <v>0</v>
      </c>
      <c r="D1749">
        <v>0</v>
      </c>
      <c r="E1749">
        <v>1</v>
      </c>
    </row>
    <row r="1750" spans="1:5" x14ac:dyDescent="0.2">
      <c r="A1750" t="s">
        <v>10517</v>
      </c>
      <c r="B1750">
        <v>1</v>
      </c>
      <c r="C1750">
        <v>0</v>
      </c>
      <c r="D1750">
        <v>0</v>
      </c>
      <c r="E1750">
        <v>1</v>
      </c>
    </row>
    <row r="1751" spans="1:5" x14ac:dyDescent="0.2">
      <c r="A1751" t="s">
        <v>10518</v>
      </c>
      <c r="B1751">
        <v>1</v>
      </c>
      <c r="C1751">
        <v>0</v>
      </c>
      <c r="D1751">
        <v>1</v>
      </c>
      <c r="E1751">
        <v>0</v>
      </c>
    </row>
    <row r="1752" spans="1:5" x14ac:dyDescent="0.2">
      <c r="A1752" t="s">
        <v>10519</v>
      </c>
      <c r="B1752">
        <v>1</v>
      </c>
      <c r="C1752">
        <v>0</v>
      </c>
      <c r="D1752">
        <v>1</v>
      </c>
      <c r="E1752">
        <v>0</v>
      </c>
    </row>
    <row r="1753" spans="1:5" x14ac:dyDescent="0.2">
      <c r="A1753" t="s">
        <v>10520</v>
      </c>
      <c r="B1753">
        <v>1</v>
      </c>
      <c r="C1753">
        <v>0</v>
      </c>
      <c r="D1753">
        <v>1</v>
      </c>
      <c r="E1753">
        <v>0</v>
      </c>
    </row>
    <row r="1754" spans="1:5" x14ac:dyDescent="0.2">
      <c r="A1754" t="s">
        <v>10521</v>
      </c>
      <c r="B1754">
        <v>1</v>
      </c>
      <c r="C1754">
        <v>0</v>
      </c>
      <c r="D1754">
        <v>1</v>
      </c>
      <c r="E1754">
        <v>0</v>
      </c>
    </row>
    <row r="1755" spans="1:5" x14ac:dyDescent="0.2">
      <c r="A1755" t="s">
        <v>10522</v>
      </c>
      <c r="B1755">
        <v>1</v>
      </c>
      <c r="C1755">
        <v>1</v>
      </c>
      <c r="D1755">
        <v>0</v>
      </c>
      <c r="E1755">
        <v>0</v>
      </c>
    </row>
    <row r="1756" spans="1:5" x14ac:dyDescent="0.2">
      <c r="A1756" t="s">
        <v>10523</v>
      </c>
      <c r="B1756">
        <v>1</v>
      </c>
      <c r="C1756">
        <v>1</v>
      </c>
      <c r="D1756">
        <v>0</v>
      </c>
      <c r="E1756">
        <v>0</v>
      </c>
    </row>
    <row r="1757" spans="1:5" x14ac:dyDescent="0.2">
      <c r="A1757" t="s">
        <v>10524</v>
      </c>
      <c r="B1757">
        <v>1</v>
      </c>
      <c r="C1757">
        <v>0</v>
      </c>
      <c r="D1757">
        <v>1</v>
      </c>
      <c r="E1757">
        <v>0</v>
      </c>
    </row>
    <row r="1758" spans="1:5" x14ac:dyDescent="0.2">
      <c r="A1758" t="s">
        <v>10525</v>
      </c>
      <c r="B1758">
        <v>1</v>
      </c>
      <c r="C1758">
        <v>1</v>
      </c>
      <c r="D1758">
        <v>0</v>
      </c>
      <c r="E1758">
        <v>0</v>
      </c>
    </row>
    <row r="1759" spans="1:5" x14ac:dyDescent="0.2">
      <c r="A1759" t="s">
        <v>10526</v>
      </c>
      <c r="B1759">
        <v>1</v>
      </c>
      <c r="C1759">
        <v>1</v>
      </c>
      <c r="D1759">
        <v>0</v>
      </c>
      <c r="E1759">
        <v>0</v>
      </c>
    </row>
    <row r="1760" spans="1:5" x14ac:dyDescent="0.2">
      <c r="A1760" t="s">
        <v>10527</v>
      </c>
      <c r="B1760">
        <v>1</v>
      </c>
      <c r="C1760">
        <v>1</v>
      </c>
      <c r="D1760">
        <v>0</v>
      </c>
      <c r="E1760">
        <v>0</v>
      </c>
    </row>
    <row r="1761" spans="1:5" x14ac:dyDescent="0.2">
      <c r="A1761" t="s">
        <v>10528</v>
      </c>
      <c r="B1761">
        <v>1</v>
      </c>
      <c r="C1761">
        <v>1</v>
      </c>
      <c r="D1761">
        <v>0</v>
      </c>
      <c r="E1761">
        <v>0</v>
      </c>
    </row>
    <row r="1762" spans="1:5" x14ac:dyDescent="0.2">
      <c r="A1762" t="s">
        <v>10529</v>
      </c>
      <c r="B1762">
        <v>1</v>
      </c>
      <c r="C1762">
        <v>1</v>
      </c>
      <c r="D1762">
        <v>0</v>
      </c>
      <c r="E1762">
        <v>0</v>
      </c>
    </row>
    <row r="1763" spans="1:5" x14ac:dyDescent="0.2">
      <c r="A1763" t="s">
        <v>10530</v>
      </c>
      <c r="B1763">
        <v>1</v>
      </c>
      <c r="C1763">
        <v>1</v>
      </c>
      <c r="D1763">
        <v>0</v>
      </c>
      <c r="E1763">
        <v>0</v>
      </c>
    </row>
    <row r="1764" spans="1:5" x14ac:dyDescent="0.2">
      <c r="A1764" t="s">
        <v>10531</v>
      </c>
      <c r="B1764">
        <v>1</v>
      </c>
      <c r="C1764">
        <v>1</v>
      </c>
      <c r="D1764">
        <v>0</v>
      </c>
      <c r="E1764">
        <v>0</v>
      </c>
    </row>
    <row r="1765" spans="1:5" x14ac:dyDescent="0.2">
      <c r="A1765" t="s">
        <v>10532</v>
      </c>
      <c r="B1765">
        <v>1</v>
      </c>
      <c r="C1765">
        <v>1</v>
      </c>
      <c r="D1765">
        <v>0</v>
      </c>
      <c r="E1765">
        <v>0</v>
      </c>
    </row>
    <row r="1766" spans="1:5" x14ac:dyDescent="0.2">
      <c r="A1766" t="s">
        <v>10533</v>
      </c>
      <c r="B1766">
        <v>1</v>
      </c>
      <c r="C1766">
        <v>0</v>
      </c>
      <c r="D1766">
        <v>1</v>
      </c>
      <c r="E1766">
        <v>0</v>
      </c>
    </row>
    <row r="1767" spans="1:5" x14ac:dyDescent="0.2">
      <c r="A1767" t="s">
        <v>10534</v>
      </c>
      <c r="B1767">
        <v>1</v>
      </c>
      <c r="C1767">
        <v>1</v>
      </c>
      <c r="D1767">
        <v>0</v>
      </c>
      <c r="E1767">
        <v>0</v>
      </c>
    </row>
    <row r="1768" spans="1:5" x14ac:dyDescent="0.2">
      <c r="A1768" t="s">
        <v>10535</v>
      </c>
      <c r="B1768">
        <v>1</v>
      </c>
      <c r="C1768">
        <v>0</v>
      </c>
      <c r="D1768">
        <v>1</v>
      </c>
      <c r="E1768">
        <v>0</v>
      </c>
    </row>
    <row r="1769" spans="1:5" x14ac:dyDescent="0.2">
      <c r="A1769" t="s">
        <v>10536</v>
      </c>
      <c r="B1769">
        <v>1</v>
      </c>
      <c r="C1769">
        <v>1</v>
      </c>
      <c r="D1769">
        <v>0</v>
      </c>
      <c r="E1769">
        <v>0</v>
      </c>
    </row>
    <row r="1770" spans="1:5" x14ac:dyDescent="0.2">
      <c r="A1770" t="s">
        <v>10537</v>
      </c>
      <c r="B1770">
        <v>1</v>
      </c>
      <c r="C1770">
        <v>0</v>
      </c>
      <c r="D1770">
        <v>1</v>
      </c>
      <c r="E1770">
        <v>0</v>
      </c>
    </row>
    <row r="1771" spans="1:5" x14ac:dyDescent="0.2">
      <c r="A1771" t="s">
        <v>10538</v>
      </c>
      <c r="B1771">
        <v>1</v>
      </c>
      <c r="C1771">
        <v>0</v>
      </c>
      <c r="D1771">
        <v>1</v>
      </c>
      <c r="E1771">
        <v>0</v>
      </c>
    </row>
    <row r="1772" spans="1:5" x14ac:dyDescent="0.2">
      <c r="A1772" t="s">
        <v>10539</v>
      </c>
      <c r="B1772">
        <v>1</v>
      </c>
      <c r="C1772">
        <v>0</v>
      </c>
      <c r="D1772">
        <v>1</v>
      </c>
      <c r="E1772">
        <v>0</v>
      </c>
    </row>
    <row r="1773" spans="1:5" x14ac:dyDescent="0.2">
      <c r="A1773" t="s">
        <v>10540</v>
      </c>
      <c r="B1773">
        <v>1</v>
      </c>
      <c r="C1773">
        <v>1</v>
      </c>
      <c r="D1773">
        <v>0</v>
      </c>
      <c r="E1773">
        <v>0</v>
      </c>
    </row>
    <row r="1774" spans="1:5" x14ac:dyDescent="0.2">
      <c r="A1774" t="s">
        <v>10541</v>
      </c>
      <c r="B1774">
        <v>1</v>
      </c>
      <c r="C1774">
        <v>1</v>
      </c>
      <c r="D1774">
        <v>0</v>
      </c>
      <c r="E1774">
        <v>0</v>
      </c>
    </row>
    <row r="1775" spans="1:5" x14ac:dyDescent="0.2">
      <c r="A1775" t="s">
        <v>10542</v>
      </c>
      <c r="B1775">
        <v>1</v>
      </c>
      <c r="C1775">
        <v>1</v>
      </c>
      <c r="D1775">
        <v>0</v>
      </c>
      <c r="E1775">
        <v>0</v>
      </c>
    </row>
    <row r="1776" spans="1:5" x14ac:dyDescent="0.2">
      <c r="A1776" t="s">
        <v>10543</v>
      </c>
      <c r="B1776">
        <v>1</v>
      </c>
      <c r="C1776">
        <v>1</v>
      </c>
      <c r="D1776">
        <v>0</v>
      </c>
      <c r="E1776">
        <v>0</v>
      </c>
    </row>
    <row r="1777" spans="1:5" x14ac:dyDescent="0.2">
      <c r="A1777" t="s">
        <v>10544</v>
      </c>
      <c r="B1777">
        <v>1</v>
      </c>
      <c r="C1777">
        <v>1</v>
      </c>
      <c r="D1777">
        <v>0</v>
      </c>
      <c r="E1777">
        <v>0</v>
      </c>
    </row>
    <row r="1778" spans="1:5" x14ac:dyDescent="0.2">
      <c r="A1778" t="s">
        <v>10545</v>
      </c>
      <c r="B1778">
        <v>1</v>
      </c>
      <c r="C1778">
        <v>0</v>
      </c>
      <c r="D1778">
        <v>1</v>
      </c>
      <c r="E1778">
        <v>0</v>
      </c>
    </row>
    <row r="1779" spans="1:5" x14ac:dyDescent="0.2">
      <c r="A1779" t="s">
        <v>10546</v>
      </c>
      <c r="B1779">
        <v>1</v>
      </c>
      <c r="C1779">
        <v>0</v>
      </c>
      <c r="D1779">
        <v>1</v>
      </c>
      <c r="E1779">
        <v>0</v>
      </c>
    </row>
    <row r="1780" spans="1:5" x14ac:dyDescent="0.2">
      <c r="A1780" t="s">
        <v>10547</v>
      </c>
      <c r="B1780">
        <v>1</v>
      </c>
      <c r="C1780">
        <v>1</v>
      </c>
      <c r="D1780">
        <v>0</v>
      </c>
      <c r="E1780">
        <v>0</v>
      </c>
    </row>
    <row r="1781" spans="1:5" x14ac:dyDescent="0.2">
      <c r="A1781" t="s">
        <v>10548</v>
      </c>
      <c r="B1781">
        <v>1</v>
      </c>
      <c r="C1781">
        <v>1</v>
      </c>
      <c r="D1781">
        <v>0</v>
      </c>
      <c r="E1781">
        <v>0</v>
      </c>
    </row>
    <row r="1782" spans="1:5" x14ac:dyDescent="0.2">
      <c r="A1782" t="s">
        <v>10549</v>
      </c>
      <c r="B1782">
        <v>1</v>
      </c>
      <c r="C1782">
        <v>1</v>
      </c>
      <c r="D1782">
        <v>0</v>
      </c>
      <c r="E1782">
        <v>0</v>
      </c>
    </row>
    <row r="1783" spans="1:5" x14ac:dyDescent="0.2">
      <c r="A1783" t="s">
        <v>10550</v>
      </c>
      <c r="B1783">
        <v>1</v>
      </c>
      <c r="C1783">
        <v>1</v>
      </c>
      <c r="D1783">
        <v>0</v>
      </c>
      <c r="E1783">
        <v>0</v>
      </c>
    </row>
    <row r="1784" spans="1:5" x14ac:dyDescent="0.2">
      <c r="A1784" t="s">
        <v>10551</v>
      </c>
      <c r="B1784">
        <v>1</v>
      </c>
      <c r="C1784">
        <v>1</v>
      </c>
      <c r="D1784">
        <v>0</v>
      </c>
      <c r="E1784">
        <v>0</v>
      </c>
    </row>
    <row r="1785" spans="1:5" x14ac:dyDescent="0.2">
      <c r="A1785" t="s">
        <v>10552</v>
      </c>
      <c r="B1785">
        <v>1</v>
      </c>
      <c r="C1785">
        <v>1</v>
      </c>
      <c r="D1785">
        <v>0</v>
      </c>
      <c r="E1785">
        <v>0</v>
      </c>
    </row>
    <row r="1786" spans="1:5" x14ac:dyDescent="0.2">
      <c r="A1786" t="s">
        <v>10553</v>
      </c>
      <c r="B1786">
        <v>1</v>
      </c>
      <c r="C1786">
        <v>0</v>
      </c>
      <c r="D1786">
        <v>1</v>
      </c>
      <c r="E1786">
        <v>0</v>
      </c>
    </row>
    <row r="1787" spans="1:5" x14ac:dyDescent="0.2">
      <c r="A1787" t="s">
        <v>10554</v>
      </c>
      <c r="B1787">
        <v>1</v>
      </c>
      <c r="C1787">
        <v>0</v>
      </c>
      <c r="D1787">
        <v>1</v>
      </c>
      <c r="E1787">
        <v>0</v>
      </c>
    </row>
    <row r="1788" spans="1:5" x14ac:dyDescent="0.2">
      <c r="A1788" t="s">
        <v>10555</v>
      </c>
      <c r="B1788">
        <v>1</v>
      </c>
      <c r="C1788">
        <v>0</v>
      </c>
      <c r="D1788">
        <v>1</v>
      </c>
      <c r="E1788">
        <v>0</v>
      </c>
    </row>
    <row r="1789" spans="1:5" x14ac:dyDescent="0.2">
      <c r="A1789" t="s">
        <v>10556</v>
      </c>
      <c r="B1789">
        <v>1</v>
      </c>
      <c r="C1789">
        <v>0</v>
      </c>
      <c r="D1789">
        <v>1</v>
      </c>
      <c r="E1789">
        <v>0</v>
      </c>
    </row>
    <row r="1790" spans="1:5" x14ac:dyDescent="0.2">
      <c r="A1790" t="s">
        <v>10557</v>
      </c>
      <c r="B1790">
        <v>1</v>
      </c>
      <c r="C1790">
        <v>1</v>
      </c>
      <c r="D1790">
        <v>0</v>
      </c>
      <c r="E1790">
        <v>0</v>
      </c>
    </row>
    <row r="1791" spans="1:5" x14ac:dyDescent="0.2">
      <c r="A1791" t="s">
        <v>10558</v>
      </c>
      <c r="B1791">
        <v>1</v>
      </c>
      <c r="C1791">
        <v>1</v>
      </c>
      <c r="D1791">
        <v>0</v>
      </c>
      <c r="E1791">
        <v>0</v>
      </c>
    </row>
    <row r="1792" spans="1:5" x14ac:dyDescent="0.2">
      <c r="A1792" t="s">
        <v>10559</v>
      </c>
      <c r="B1792">
        <v>1</v>
      </c>
      <c r="C1792">
        <v>1</v>
      </c>
      <c r="D1792">
        <v>0</v>
      </c>
      <c r="E1792">
        <v>0</v>
      </c>
    </row>
    <row r="1793" spans="1:5" x14ac:dyDescent="0.2">
      <c r="A1793" t="s">
        <v>10560</v>
      </c>
      <c r="B1793">
        <v>1</v>
      </c>
      <c r="C1793">
        <v>1</v>
      </c>
      <c r="D1793">
        <v>0</v>
      </c>
      <c r="E1793">
        <v>0</v>
      </c>
    </row>
    <row r="1794" spans="1:5" x14ac:dyDescent="0.2">
      <c r="A1794" t="s">
        <v>8695</v>
      </c>
      <c r="B1794">
        <v>1</v>
      </c>
      <c r="C1794">
        <v>1</v>
      </c>
      <c r="D1794">
        <v>0</v>
      </c>
      <c r="E1794">
        <v>0</v>
      </c>
    </row>
    <row r="1795" spans="1:5" x14ac:dyDescent="0.2">
      <c r="A1795" t="s">
        <v>10561</v>
      </c>
      <c r="B1795">
        <v>1</v>
      </c>
      <c r="C1795">
        <v>1</v>
      </c>
      <c r="D1795">
        <v>0</v>
      </c>
      <c r="E1795">
        <v>0</v>
      </c>
    </row>
    <row r="1796" spans="1:5" x14ac:dyDescent="0.2">
      <c r="A1796" t="s">
        <v>10562</v>
      </c>
      <c r="B1796">
        <v>1</v>
      </c>
      <c r="C1796">
        <v>1</v>
      </c>
      <c r="D1796">
        <v>0</v>
      </c>
      <c r="E1796">
        <v>0</v>
      </c>
    </row>
    <row r="1797" spans="1:5" x14ac:dyDescent="0.2">
      <c r="A1797" t="s">
        <v>10563</v>
      </c>
      <c r="B1797">
        <v>1</v>
      </c>
      <c r="C1797">
        <v>1</v>
      </c>
      <c r="D1797">
        <v>0</v>
      </c>
      <c r="E1797">
        <v>0</v>
      </c>
    </row>
    <row r="1798" spans="1:5" x14ac:dyDescent="0.2">
      <c r="A1798" t="s">
        <v>10564</v>
      </c>
      <c r="B1798">
        <v>1</v>
      </c>
      <c r="C1798">
        <v>1</v>
      </c>
      <c r="D1798">
        <v>0</v>
      </c>
      <c r="E1798">
        <v>0</v>
      </c>
    </row>
    <row r="1799" spans="1:5" x14ac:dyDescent="0.2">
      <c r="A1799" t="s">
        <v>10565</v>
      </c>
      <c r="B1799">
        <v>1</v>
      </c>
      <c r="C1799">
        <v>1</v>
      </c>
      <c r="D1799">
        <v>0</v>
      </c>
      <c r="E1799">
        <v>0</v>
      </c>
    </row>
    <row r="1800" spans="1:5" x14ac:dyDescent="0.2">
      <c r="A1800" t="s">
        <v>10566</v>
      </c>
      <c r="B1800">
        <v>1</v>
      </c>
      <c r="C1800">
        <v>1</v>
      </c>
      <c r="D1800">
        <v>0</v>
      </c>
      <c r="E1800">
        <v>0</v>
      </c>
    </row>
    <row r="1801" spans="1:5" x14ac:dyDescent="0.2">
      <c r="A1801" t="s">
        <v>10567</v>
      </c>
      <c r="B1801">
        <v>1</v>
      </c>
      <c r="C1801">
        <v>1</v>
      </c>
      <c r="D1801">
        <v>0</v>
      </c>
      <c r="E1801">
        <v>0</v>
      </c>
    </row>
    <row r="1802" spans="1:5" x14ac:dyDescent="0.2">
      <c r="A1802" t="s">
        <v>10568</v>
      </c>
      <c r="B1802">
        <v>1</v>
      </c>
      <c r="C1802">
        <v>1</v>
      </c>
      <c r="D1802">
        <v>0</v>
      </c>
      <c r="E1802">
        <v>0</v>
      </c>
    </row>
    <row r="1803" spans="1:5" x14ac:dyDescent="0.2">
      <c r="A1803" t="s">
        <v>10569</v>
      </c>
      <c r="B1803">
        <v>1</v>
      </c>
      <c r="C1803">
        <v>1</v>
      </c>
      <c r="D1803">
        <v>0</v>
      </c>
      <c r="E1803">
        <v>0</v>
      </c>
    </row>
    <row r="1804" spans="1:5" x14ac:dyDescent="0.2">
      <c r="A1804" t="s">
        <v>10570</v>
      </c>
      <c r="B1804">
        <v>1</v>
      </c>
      <c r="C1804">
        <v>1</v>
      </c>
      <c r="D1804">
        <v>0</v>
      </c>
      <c r="E1804">
        <v>0</v>
      </c>
    </row>
    <row r="1805" spans="1:5" x14ac:dyDescent="0.2">
      <c r="A1805" t="s">
        <v>10571</v>
      </c>
      <c r="B1805">
        <v>1</v>
      </c>
      <c r="C1805">
        <v>1</v>
      </c>
      <c r="D1805">
        <v>0</v>
      </c>
      <c r="E1805">
        <v>0</v>
      </c>
    </row>
    <row r="1806" spans="1:5" x14ac:dyDescent="0.2">
      <c r="A1806" t="s">
        <v>10572</v>
      </c>
      <c r="B1806">
        <v>1</v>
      </c>
      <c r="C1806">
        <v>1</v>
      </c>
      <c r="D1806">
        <v>0</v>
      </c>
      <c r="E1806">
        <v>0</v>
      </c>
    </row>
    <row r="1807" spans="1:5" x14ac:dyDescent="0.2">
      <c r="A1807" t="s">
        <v>10573</v>
      </c>
      <c r="B1807">
        <v>1</v>
      </c>
      <c r="C1807">
        <v>1</v>
      </c>
      <c r="D1807">
        <v>0</v>
      </c>
      <c r="E1807">
        <v>0</v>
      </c>
    </row>
    <row r="1808" spans="1:5" x14ac:dyDescent="0.2">
      <c r="A1808" t="s">
        <v>10574</v>
      </c>
      <c r="B1808">
        <v>1</v>
      </c>
      <c r="C1808">
        <v>1</v>
      </c>
      <c r="D1808">
        <v>0</v>
      </c>
      <c r="E1808">
        <v>0</v>
      </c>
    </row>
    <row r="1809" spans="1:5" x14ac:dyDescent="0.2">
      <c r="A1809" t="s">
        <v>10575</v>
      </c>
      <c r="B1809">
        <v>1</v>
      </c>
      <c r="C1809">
        <v>1</v>
      </c>
      <c r="D1809">
        <v>0</v>
      </c>
      <c r="E1809">
        <v>0</v>
      </c>
    </row>
    <row r="1810" spans="1:5" x14ac:dyDescent="0.2">
      <c r="A1810" t="s">
        <v>10576</v>
      </c>
      <c r="B1810">
        <v>1</v>
      </c>
      <c r="C1810">
        <v>1</v>
      </c>
      <c r="D1810">
        <v>0</v>
      </c>
      <c r="E1810">
        <v>0</v>
      </c>
    </row>
    <row r="1811" spans="1:5" x14ac:dyDescent="0.2">
      <c r="A1811" t="s">
        <v>10577</v>
      </c>
      <c r="B1811">
        <v>1</v>
      </c>
      <c r="C1811">
        <v>1</v>
      </c>
      <c r="D1811">
        <v>0</v>
      </c>
      <c r="E1811">
        <v>0</v>
      </c>
    </row>
    <row r="1812" spans="1:5" x14ac:dyDescent="0.2">
      <c r="A1812" t="s">
        <v>10578</v>
      </c>
      <c r="B1812">
        <v>1</v>
      </c>
      <c r="C1812">
        <v>1</v>
      </c>
      <c r="D1812">
        <v>0</v>
      </c>
      <c r="E1812">
        <v>0</v>
      </c>
    </row>
    <row r="1813" spans="1:5" x14ac:dyDescent="0.2">
      <c r="A1813" t="s">
        <v>10579</v>
      </c>
      <c r="B1813">
        <v>1</v>
      </c>
      <c r="C1813">
        <v>1</v>
      </c>
      <c r="D1813">
        <v>0</v>
      </c>
      <c r="E1813">
        <v>0</v>
      </c>
    </row>
    <row r="1814" spans="1:5" x14ac:dyDescent="0.2">
      <c r="A1814" t="s">
        <v>10580</v>
      </c>
      <c r="B1814">
        <v>1</v>
      </c>
      <c r="C1814">
        <v>1</v>
      </c>
      <c r="D1814">
        <v>0</v>
      </c>
      <c r="E1814">
        <v>0</v>
      </c>
    </row>
    <row r="1815" spans="1:5" x14ac:dyDescent="0.2">
      <c r="A1815" t="s">
        <v>10581</v>
      </c>
      <c r="B1815">
        <v>1</v>
      </c>
      <c r="C1815">
        <v>1</v>
      </c>
      <c r="D1815">
        <v>0</v>
      </c>
      <c r="E1815">
        <v>0</v>
      </c>
    </row>
    <row r="1816" spans="1:5" x14ac:dyDescent="0.2">
      <c r="A1816" t="s">
        <v>10582</v>
      </c>
      <c r="B1816">
        <v>1</v>
      </c>
      <c r="C1816">
        <v>1</v>
      </c>
      <c r="D1816">
        <v>0</v>
      </c>
      <c r="E1816">
        <v>0</v>
      </c>
    </row>
    <row r="1817" spans="1:5" x14ac:dyDescent="0.2">
      <c r="A1817" t="s">
        <v>10583</v>
      </c>
      <c r="B1817">
        <v>1</v>
      </c>
      <c r="C1817">
        <v>1</v>
      </c>
      <c r="D1817">
        <v>0</v>
      </c>
      <c r="E1817">
        <v>0</v>
      </c>
    </row>
    <row r="1818" spans="1:5" x14ac:dyDescent="0.2">
      <c r="A1818" t="s">
        <v>10584</v>
      </c>
      <c r="B1818">
        <v>1</v>
      </c>
      <c r="C1818">
        <v>1</v>
      </c>
      <c r="D1818">
        <v>0</v>
      </c>
      <c r="E1818">
        <v>0</v>
      </c>
    </row>
    <row r="1819" spans="1:5" x14ac:dyDescent="0.2">
      <c r="A1819" t="s">
        <v>10585</v>
      </c>
      <c r="B1819">
        <v>1</v>
      </c>
      <c r="C1819">
        <v>1</v>
      </c>
      <c r="D1819">
        <v>0</v>
      </c>
      <c r="E1819">
        <v>0</v>
      </c>
    </row>
    <row r="1820" spans="1:5" x14ac:dyDescent="0.2">
      <c r="A1820" t="s">
        <v>10586</v>
      </c>
      <c r="B1820">
        <v>1</v>
      </c>
      <c r="C1820">
        <v>1</v>
      </c>
      <c r="D1820">
        <v>0</v>
      </c>
      <c r="E1820">
        <v>0</v>
      </c>
    </row>
    <row r="1821" spans="1:5" x14ac:dyDescent="0.2">
      <c r="A1821" t="s">
        <v>10587</v>
      </c>
      <c r="B1821">
        <v>1</v>
      </c>
      <c r="C1821">
        <v>1</v>
      </c>
      <c r="D1821">
        <v>0</v>
      </c>
      <c r="E1821">
        <v>0</v>
      </c>
    </row>
    <row r="1822" spans="1:5" x14ac:dyDescent="0.2">
      <c r="A1822" t="s">
        <v>10588</v>
      </c>
      <c r="B1822">
        <v>1</v>
      </c>
      <c r="C1822">
        <v>0</v>
      </c>
      <c r="D1822">
        <v>1</v>
      </c>
      <c r="E1822">
        <v>0</v>
      </c>
    </row>
    <row r="1823" spans="1:5" x14ac:dyDescent="0.2">
      <c r="A1823" t="s">
        <v>10589</v>
      </c>
      <c r="B1823">
        <v>1</v>
      </c>
      <c r="C1823">
        <v>0</v>
      </c>
      <c r="D1823">
        <v>1</v>
      </c>
      <c r="E1823">
        <v>0</v>
      </c>
    </row>
    <row r="1824" spans="1:5" x14ac:dyDescent="0.2">
      <c r="A1824" t="s">
        <v>10590</v>
      </c>
      <c r="B1824">
        <v>1</v>
      </c>
      <c r="C1824">
        <v>0</v>
      </c>
      <c r="D1824">
        <v>1</v>
      </c>
      <c r="E1824">
        <v>0</v>
      </c>
    </row>
    <row r="1825" spans="1:5" x14ac:dyDescent="0.2">
      <c r="A1825" t="s">
        <v>10591</v>
      </c>
      <c r="B1825">
        <v>1</v>
      </c>
      <c r="C1825">
        <v>0</v>
      </c>
      <c r="D1825">
        <v>1</v>
      </c>
      <c r="E1825">
        <v>0</v>
      </c>
    </row>
    <row r="1826" spans="1:5" x14ac:dyDescent="0.2">
      <c r="A1826" t="s">
        <v>10592</v>
      </c>
      <c r="B1826">
        <v>1</v>
      </c>
      <c r="C1826">
        <v>1</v>
      </c>
      <c r="D1826">
        <v>0</v>
      </c>
      <c r="E1826">
        <v>0</v>
      </c>
    </row>
    <row r="1827" spans="1:5" x14ac:dyDescent="0.2">
      <c r="A1827" t="s">
        <v>10593</v>
      </c>
      <c r="B1827">
        <v>1</v>
      </c>
      <c r="C1827">
        <v>0</v>
      </c>
      <c r="D1827">
        <v>1</v>
      </c>
      <c r="E1827">
        <v>0</v>
      </c>
    </row>
    <row r="1828" spans="1:5" x14ac:dyDescent="0.2">
      <c r="A1828" t="s">
        <v>10594</v>
      </c>
      <c r="B1828">
        <v>1</v>
      </c>
      <c r="C1828">
        <v>0</v>
      </c>
      <c r="D1828">
        <v>1</v>
      </c>
      <c r="E1828">
        <v>0</v>
      </c>
    </row>
    <row r="1829" spans="1:5" x14ac:dyDescent="0.2">
      <c r="A1829" t="s">
        <v>10595</v>
      </c>
      <c r="B1829">
        <v>1</v>
      </c>
      <c r="C1829">
        <v>1</v>
      </c>
      <c r="D1829">
        <v>0</v>
      </c>
      <c r="E1829">
        <v>0</v>
      </c>
    </row>
    <row r="1830" spans="1:5" x14ac:dyDescent="0.2">
      <c r="A1830" t="s">
        <v>10596</v>
      </c>
      <c r="B1830">
        <v>1</v>
      </c>
      <c r="C1830">
        <v>1</v>
      </c>
      <c r="D1830">
        <v>0</v>
      </c>
      <c r="E1830">
        <v>0</v>
      </c>
    </row>
    <row r="1831" spans="1:5" x14ac:dyDescent="0.2">
      <c r="A1831" t="s">
        <v>10597</v>
      </c>
      <c r="B1831">
        <v>1</v>
      </c>
      <c r="C1831">
        <v>1</v>
      </c>
      <c r="D1831">
        <v>0</v>
      </c>
      <c r="E1831">
        <v>0</v>
      </c>
    </row>
    <row r="1832" spans="1:5" x14ac:dyDescent="0.2">
      <c r="A1832" t="s">
        <v>10598</v>
      </c>
      <c r="B1832">
        <v>1</v>
      </c>
      <c r="C1832">
        <v>1</v>
      </c>
      <c r="D1832">
        <v>0</v>
      </c>
      <c r="E1832">
        <v>0</v>
      </c>
    </row>
    <row r="1833" spans="1:5" x14ac:dyDescent="0.2">
      <c r="A1833" t="s">
        <v>10599</v>
      </c>
      <c r="B1833">
        <v>1</v>
      </c>
      <c r="C1833">
        <v>1</v>
      </c>
      <c r="D1833">
        <v>0</v>
      </c>
      <c r="E1833">
        <v>0</v>
      </c>
    </row>
    <row r="1834" spans="1:5" x14ac:dyDescent="0.2">
      <c r="A1834" t="s">
        <v>10600</v>
      </c>
      <c r="B1834">
        <v>1</v>
      </c>
      <c r="C1834">
        <v>1</v>
      </c>
      <c r="D1834">
        <v>0</v>
      </c>
      <c r="E1834">
        <v>0</v>
      </c>
    </row>
    <row r="1835" spans="1:5" x14ac:dyDescent="0.2">
      <c r="A1835" t="s">
        <v>10601</v>
      </c>
      <c r="B1835">
        <v>1</v>
      </c>
      <c r="C1835">
        <v>1</v>
      </c>
      <c r="D1835">
        <v>0</v>
      </c>
      <c r="E1835">
        <v>0</v>
      </c>
    </row>
    <row r="1836" spans="1:5" x14ac:dyDescent="0.2">
      <c r="A1836" t="s">
        <v>10602</v>
      </c>
      <c r="B1836">
        <v>1</v>
      </c>
      <c r="C1836">
        <v>1</v>
      </c>
      <c r="D1836">
        <v>0</v>
      </c>
      <c r="E1836">
        <v>0</v>
      </c>
    </row>
    <row r="1837" spans="1:5" x14ac:dyDescent="0.2">
      <c r="A1837" t="s">
        <v>10603</v>
      </c>
      <c r="B1837">
        <v>1</v>
      </c>
      <c r="C1837">
        <v>1</v>
      </c>
      <c r="D1837">
        <v>0</v>
      </c>
      <c r="E1837">
        <v>0</v>
      </c>
    </row>
    <row r="1838" spans="1:5" x14ac:dyDescent="0.2">
      <c r="A1838" t="s">
        <v>10604</v>
      </c>
      <c r="B1838">
        <v>1</v>
      </c>
      <c r="C1838">
        <v>1</v>
      </c>
      <c r="D1838">
        <v>0</v>
      </c>
      <c r="E1838">
        <v>0</v>
      </c>
    </row>
    <row r="1839" spans="1:5" x14ac:dyDescent="0.2">
      <c r="A1839" t="s">
        <v>10605</v>
      </c>
      <c r="B1839">
        <v>1</v>
      </c>
      <c r="C1839">
        <v>0</v>
      </c>
      <c r="D1839">
        <v>0</v>
      </c>
      <c r="E1839">
        <v>1</v>
      </c>
    </row>
    <row r="1840" spans="1:5" x14ac:dyDescent="0.2">
      <c r="A1840" t="s">
        <v>10606</v>
      </c>
      <c r="B1840">
        <v>1</v>
      </c>
      <c r="C1840">
        <v>0</v>
      </c>
      <c r="D1840">
        <v>0</v>
      </c>
      <c r="E1840">
        <v>1</v>
      </c>
    </row>
    <row r="1841" spans="1:5" x14ac:dyDescent="0.2">
      <c r="A1841" t="s">
        <v>10607</v>
      </c>
      <c r="B1841">
        <v>1</v>
      </c>
      <c r="C1841">
        <v>0</v>
      </c>
      <c r="D1841">
        <v>0</v>
      </c>
      <c r="E1841">
        <v>1</v>
      </c>
    </row>
    <row r="1842" spans="1:5" x14ac:dyDescent="0.2">
      <c r="A1842" t="s">
        <v>10608</v>
      </c>
      <c r="B1842">
        <v>1</v>
      </c>
      <c r="C1842">
        <v>0</v>
      </c>
      <c r="D1842">
        <v>1</v>
      </c>
      <c r="E1842">
        <v>0</v>
      </c>
    </row>
    <row r="1843" spans="1:5" x14ac:dyDescent="0.2">
      <c r="A1843" t="s">
        <v>10609</v>
      </c>
      <c r="B1843">
        <v>1</v>
      </c>
      <c r="C1843">
        <v>0</v>
      </c>
      <c r="D1843">
        <v>1</v>
      </c>
      <c r="E1843">
        <v>0</v>
      </c>
    </row>
    <row r="1844" spans="1:5" x14ac:dyDescent="0.2">
      <c r="A1844" t="s">
        <v>10610</v>
      </c>
      <c r="B1844">
        <v>1</v>
      </c>
      <c r="C1844">
        <v>0</v>
      </c>
      <c r="D1844">
        <v>1</v>
      </c>
      <c r="E1844">
        <v>0</v>
      </c>
    </row>
    <row r="1845" spans="1:5" x14ac:dyDescent="0.2">
      <c r="A1845" t="s">
        <v>10611</v>
      </c>
      <c r="B1845">
        <v>1</v>
      </c>
      <c r="C1845">
        <v>0</v>
      </c>
      <c r="D1845">
        <v>1</v>
      </c>
      <c r="E1845">
        <v>0</v>
      </c>
    </row>
    <row r="1846" spans="1:5" x14ac:dyDescent="0.2">
      <c r="A1846" t="s">
        <v>10612</v>
      </c>
      <c r="B1846">
        <v>1</v>
      </c>
      <c r="C1846">
        <v>1</v>
      </c>
      <c r="D1846">
        <v>0</v>
      </c>
      <c r="E1846">
        <v>0</v>
      </c>
    </row>
    <row r="1847" spans="1:5" x14ac:dyDescent="0.2">
      <c r="A1847" t="s">
        <v>10613</v>
      </c>
      <c r="B1847">
        <v>1</v>
      </c>
      <c r="C1847">
        <v>0</v>
      </c>
      <c r="D1847">
        <v>1</v>
      </c>
      <c r="E1847">
        <v>0</v>
      </c>
    </row>
    <row r="1848" spans="1:5" x14ac:dyDescent="0.2">
      <c r="A1848" t="s">
        <v>10614</v>
      </c>
      <c r="B1848">
        <v>1</v>
      </c>
      <c r="C1848">
        <v>1</v>
      </c>
      <c r="D1848">
        <v>0</v>
      </c>
      <c r="E1848">
        <v>0</v>
      </c>
    </row>
    <row r="1849" spans="1:5" x14ac:dyDescent="0.2">
      <c r="A1849" t="s">
        <v>10615</v>
      </c>
      <c r="B1849">
        <v>1</v>
      </c>
      <c r="C1849">
        <v>0</v>
      </c>
      <c r="D1849">
        <v>1</v>
      </c>
      <c r="E1849">
        <v>0</v>
      </c>
    </row>
    <row r="1850" spans="1:5" x14ac:dyDescent="0.2">
      <c r="A1850" t="s">
        <v>10616</v>
      </c>
      <c r="B1850">
        <v>1</v>
      </c>
      <c r="C1850">
        <v>0</v>
      </c>
      <c r="D1850">
        <v>1</v>
      </c>
      <c r="E1850">
        <v>0</v>
      </c>
    </row>
    <row r="1851" spans="1:5" x14ac:dyDescent="0.2">
      <c r="A1851" t="s">
        <v>10617</v>
      </c>
      <c r="B1851">
        <v>1</v>
      </c>
      <c r="C1851">
        <v>0</v>
      </c>
      <c r="D1851">
        <v>1</v>
      </c>
      <c r="E1851">
        <v>0</v>
      </c>
    </row>
    <row r="1852" spans="1:5" x14ac:dyDescent="0.2">
      <c r="A1852" t="s">
        <v>10618</v>
      </c>
      <c r="B1852">
        <v>1</v>
      </c>
      <c r="C1852">
        <v>0</v>
      </c>
      <c r="D1852">
        <v>1</v>
      </c>
      <c r="E1852">
        <v>0</v>
      </c>
    </row>
    <row r="1853" spans="1:5" x14ac:dyDescent="0.2">
      <c r="A1853" t="s">
        <v>10619</v>
      </c>
      <c r="B1853">
        <v>1</v>
      </c>
      <c r="C1853">
        <v>1</v>
      </c>
      <c r="D1853">
        <v>0</v>
      </c>
      <c r="E1853">
        <v>0</v>
      </c>
    </row>
    <row r="1854" spans="1:5" x14ac:dyDescent="0.2">
      <c r="A1854" t="s">
        <v>10620</v>
      </c>
      <c r="B1854">
        <v>1</v>
      </c>
      <c r="C1854">
        <v>1</v>
      </c>
      <c r="D1854">
        <v>0</v>
      </c>
      <c r="E1854">
        <v>0</v>
      </c>
    </row>
    <row r="1855" spans="1:5" x14ac:dyDescent="0.2">
      <c r="A1855" t="s">
        <v>10621</v>
      </c>
      <c r="B1855">
        <v>1</v>
      </c>
      <c r="C1855">
        <v>1</v>
      </c>
      <c r="D1855">
        <v>0</v>
      </c>
      <c r="E1855">
        <v>0</v>
      </c>
    </row>
    <row r="1856" spans="1:5" x14ac:dyDescent="0.2">
      <c r="A1856" t="s">
        <v>10622</v>
      </c>
      <c r="B1856">
        <v>1</v>
      </c>
      <c r="C1856">
        <v>1</v>
      </c>
      <c r="D1856">
        <v>0</v>
      </c>
      <c r="E1856">
        <v>0</v>
      </c>
    </row>
    <row r="1857" spans="1:5" x14ac:dyDescent="0.2">
      <c r="A1857" t="s">
        <v>10623</v>
      </c>
      <c r="B1857">
        <v>1</v>
      </c>
      <c r="C1857">
        <v>1</v>
      </c>
      <c r="D1857">
        <v>0</v>
      </c>
      <c r="E1857">
        <v>0</v>
      </c>
    </row>
    <row r="1858" spans="1:5" x14ac:dyDescent="0.2">
      <c r="A1858" t="s">
        <v>10624</v>
      </c>
      <c r="B1858">
        <v>1</v>
      </c>
      <c r="C1858">
        <v>1</v>
      </c>
      <c r="D1858">
        <v>0</v>
      </c>
      <c r="E1858">
        <v>0</v>
      </c>
    </row>
    <row r="1859" spans="1:5" x14ac:dyDescent="0.2">
      <c r="A1859" t="s">
        <v>10625</v>
      </c>
      <c r="B1859">
        <v>1</v>
      </c>
      <c r="C1859">
        <v>1</v>
      </c>
      <c r="D1859">
        <v>0</v>
      </c>
      <c r="E1859">
        <v>0</v>
      </c>
    </row>
    <row r="1860" spans="1:5" x14ac:dyDescent="0.2">
      <c r="A1860" t="s">
        <v>10626</v>
      </c>
      <c r="B1860">
        <v>1</v>
      </c>
      <c r="C1860">
        <v>1</v>
      </c>
      <c r="D1860">
        <v>0</v>
      </c>
      <c r="E1860">
        <v>0</v>
      </c>
    </row>
    <row r="1861" spans="1:5" x14ac:dyDescent="0.2">
      <c r="A1861" t="s">
        <v>10627</v>
      </c>
      <c r="B1861">
        <v>1</v>
      </c>
      <c r="C1861">
        <v>1</v>
      </c>
      <c r="D1861">
        <v>0</v>
      </c>
      <c r="E1861">
        <v>0</v>
      </c>
    </row>
    <row r="1862" spans="1:5" x14ac:dyDescent="0.2">
      <c r="A1862" t="s">
        <v>10628</v>
      </c>
      <c r="B1862">
        <v>1</v>
      </c>
      <c r="C1862">
        <v>1</v>
      </c>
      <c r="D1862">
        <v>0</v>
      </c>
      <c r="E1862">
        <v>0</v>
      </c>
    </row>
    <row r="1863" spans="1:5" x14ac:dyDescent="0.2">
      <c r="A1863" t="s">
        <v>10629</v>
      </c>
      <c r="B1863">
        <v>1</v>
      </c>
      <c r="C1863">
        <v>1</v>
      </c>
      <c r="D1863">
        <v>0</v>
      </c>
      <c r="E1863">
        <v>0</v>
      </c>
    </row>
    <row r="1864" spans="1:5" x14ac:dyDescent="0.2">
      <c r="A1864" t="s">
        <v>10630</v>
      </c>
      <c r="B1864">
        <v>1</v>
      </c>
      <c r="C1864">
        <v>1</v>
      </c>
      <c r="D1864">
        <v>0</v>
      </c>
      <c r="E1864">
        <v>0</v>
      </c>
    </row>
    <row r="1865" spans="1:5" x14ac:dyDescent="0.2">
      <c r="A1865" t="s">
        <v>10631</v>
      </c>
      <c r="B1865">
        <v>1</v>
      </c>
      <c r="C1865">
        <v>1</v>
      </c>
      <c r="D1865">
        <v>0</v>
      </c>
      <c r="E1865">
        <v>0</v>
      </c>
    </row>
    <row r="1866" spans="1:5" x14ac:dyDescent="0.2">
      <c r="A1866" t="s">
        <v>10632</v>
      </c>
      <c r="B1866">
        <v>1</v>
      </c>
      <c r="C1866">
        <v>1</v>
      </c>
      <c r="D1866">
        <v>0</v>
      </c>
      <c r="E1866">
        <v>0</v>
      </c>
    </row>
    <row r="1867" spans="1:5" x14ac:dyDescent="0.2">
      <c r="A1867" t="s">
        <v>10633</v>
      </c>
      <c r="B1867">
        <v>1</v>
      </c>
      <c r="C1867">
        <v>1</v>
      </c>
      <c r="D1867">
        <v>0</v>
      </c>
      <c r="E1867">
        <v>0</v>
      </c>
    </row>
    <row r="1868" spans="1:5" x14ac:dyDescent="0.2">
      <c r="A1868" t="s">
        <v>10634</v>
      </c>
      <c r="B1868">
        <v>1</v>
      </c>
      <c r="C1868">
        <v>1</v>
      </c>
      <c r="D1868">
        <v>0</v>
      </c>
      <c r="E1868">
        <v>0</v>
      </c>
    </row>
    <row r="1869" spans="1:5" x14ac:dyDescent="0.2">
      <c r="A1869" t="s">
        <v>10635</v>
      </c>
      <c r="B1869">
        <v>1</v>
      </c>
      <c r="C1869">
        <v>1</v>
      </c>
      <c r="D1869">
        <v>0</v>
      </c>
      <c r="E1869">
        <v>0</v>
      </c>
    </row>
    <row r="1870" spans="1:5" x14ac:dyDescent="0.2">
      <c r="A1870" t="s">
        <v>10636</v>
      </c>
      <c r="B1870">
        <v>1</v>
      </c>
      <c r="C1870">
        <v>1</v>
      </c>
      <c r="D1870">
        <v>0</v>
      </c>
      <c r="E1870">
        <v>0</v>
      </c>
    </row>
    <row r="1871" spans="1:5" x14ac:dyDescent="0.2">
      <c r="A1871" t="s">
        <v>10637</v>
      </c>
      <c r="B1871">
        <v>1</v>
      </c>
      <c r="C1871">
        <v>1</v>
      </c>
      <c r="D1871">
        <v>0</v>
      </c>
      <c r="E1871">
        <v>0</v>
      </c>
    </row>
    <row r="1872" spans="1:5" x14ac:dyDescent="0.2">
      <c r="A1872" t="s">
        <v>10638</v>
      </c>
      <c r="B1872">
        <v>1</v>
      </c>
      <c r="C1872">
        <v>1</v>
      </c>
      <c r="D1872">
        <v>0</v>
      </c>
      <c r="E1872">
        <v>0</v>
      </c>
    </row>
    <row r="1873" spans="1:5" x14ac:dyDescent="0.2">
      <c r="A1873" t="s">
        <v>10639</v>
      </c>
      <c r="B1873">
        <v>1</v>
      </c>
      <c r="C1873">
        <v>1</v>
      </c>
      <c r="D1873">
        <v>0</v>
      </c>
      <c r="E1873">
        <v>0</v>
      </c>
    </row>
    <row r="1874" spans="1:5" x14ac:dyDescent="0.2">
      <c r="A1874" t="s">
        <v>10640</v>
      </c>
      <c r="B1874">
        <v>1</v>
      </c>
      <c r="C1874">
        <v>1</v>
      </c>
      <c r="D1874">
        <v>0</v>
      </c>
      <c r="E1874">
        <v>0</v>
      </c>
    </row>
    <row r="1875" spans="1:5" x14ac:dyDescent="0.2">
      <c r="A1875" t="s">
        <v>10641</v>
      </c>
      <c r="B1875">
        <v>1</v>
      </c>
      <c r="C1875">
        <v>1</v>
      </c>
      <c r="D1875">
        <v>0</v>
      </c>
      <c r="E1875">
        <v>0</v>
      </c>
    </row>
    <row r="1876" spans="1:5" x14ac:dyDescent="0.2">
      <c r="A1876" t="s">
        <v>10642</v>
      </c>
      <c r="B1876">
        <v>1</v>
      </c>
      <c r="C1876">
        <v>1</v>
      </c>
      <c r="D1876">
        <v>0</v>
      </c>
      <c r="E1876">
        <v>0</v>
      </c>
    </row>
    <row r="1877" spans="1:5" x14ac:dyDescent="0.2">
      <c r="A1877" t="s">
        <v>10643</v>
      </c>
      <c r="B1877">
        <v>1</v>
      </c>
      <c r="C1877">
        <v>1</v>
      </c>
      <c r="D1877">
        <v>0</v>
      </c>
      <c r="E1877">
        <v>0</v>
      </c>
    </row>
    <row r="1878" spans="1:5" x14ac:dyDescent="0.2">
      <c r="A1878" t="s">
        <v>10644</v>
      </c>
      <c r="B1878">
        <v>1</v>
      </c>
      <c r="C1878">
        <v>1</v>
      </c>
      <c r="D1878">
        <v>0</v>
      </c>
      <c r="E1878">
        <v>0</v>
      </c>
    </row>
    <row r="1879" spans="1:5" x14ac:dyDescent="0.2">
      <c r="A1879" t="s">
        <v>10645</v>
      </c>
      <c r="B1879">
        <v>1</v>
      </c>
      <c r="C1879">
        <v>1</v>
      </c>
      <c r="D1879">
        <v>0</v>
      </c>
      <c r="E1879">
        <v>0</v>
      </c>
    </row>
    <row r="1880" spans="1:5" x14ac:dyDescent="0.2">
      <c r="A1880" t="s">
        <v>10646</v>
      </c>
      <c r="B1880">
        <v>1</v>
      </c>
      <c r="C1880">
        <v>1</v>
      </c>
      <c r="D1880">
        <v>0</v>
      </c>
      <c r="E1880">
        <v>0</v>
      </c>
    </row>
    <row r="1881" spans="1:5" x14ac:dyDescent="0.2">
      <c r="A1881" t="s">
        <v>10647</v>
      </c>
      <c r="B1881">
        <v>1</v>
      </c>
      <c r="C1881">
        <v>1</v>
      </c>
      <c r="D1881">
        <v>0</v>
      </c>
      <c r="E1881">
        <v>0</v>
      </c>
    </row>
    <row r="1882" spans="1:5" x14ac:dyDescent="0.2">
      <c r="A1882" t="s">
        <v>10648</v>
      </c>
      <c r="B1882">
        <v>1</v>
      </c>
      <c r="C1882">
        <v>1</v>
      </c>
      <c r="D1882">
        <v>0</v>
      </c>
      <c r="E1882">
        <v>0</v>
      </c>
    </row>
    <row r="1883" spans="1:5" x14ac:dyDescent="0.2">
      <c r="A1883" t="s">
        <v>10649</v>
      </c>
      <c r="B1883">
        <v>1</v>
      </c>
      <c r="C1883">
        <v>1</v>
      </c>
      <c r="D1883">
        <v>0</v>
      </c>
      <c r="E1883">
        <v>0</v>
      </c>
    </row>
    <row r="1884" spans="1:5" x14ac:dyDescent="0.2">
      <c r="A1884" t="s">
        <v>10650</v>
      </c>
      <c r="B1884">
        <v>1</v>
      </c>
      <c r="C1884">
        <v>0</v>
      </c>
      <c r="D1884">
        <v>1</v>
      </c>
      <c r="E1884">
        <v>0</v>
      </c>
    </row>
    <row r="1885" spans="1:5" x14ac:dyDescent="0.2">
      <c r="A1885" t="s">
        <v>10651</v>
      </c>
      <c r="B1885">
        <v>1</v>
      </c>
      <c r="C1885">
        <v>1</v>
      </c>
      <c r="D1885">
        <v>0</v>
      </c>
      <c r="E1885">
        <v>0</v>
      </c>
    </row>
    <row r="1886" spans="1:5" x14ac:dyDescent="0.2">
      <c r="A1886" t="s">
        <v>10652</v>
      </c>
      <c r="B1886">
        <v>1</v>
      </c>
      <c r="C1886">
        <v>1</v>
      </c>
      <c r="D1886">
        <v>0</v>
      </c>
      <c r="E1886">
        <v>0</v>
      </c>
    </row>
    <row r="1887" spans="1:5" x14ac:dyDescent="0.2">
      <c r="A1887" t="s">
        <v>10653</v>
      </c>
      <c r="B1887">
        <v>1</v>
      </c>
      <c r="C1887">
        <v>1</v>
      </c>
      <c r="D1887">
        <v>0</v>
      </c>
      <c r="E1887">
        <v>0</v>
      </c>
    </row>
    <row r="1888" spans="1:5" x14ac:dyDescent="0.2">
      <c r="A1888" t="s">
        <v>10654</v>
      </c>
      <c r="B1888">
        <v>1</v>
      </c>
      <c r="C1888">
        <v>1</v>
      </c>
      <c r="D1888">
        <v>0</v>
      </c>
      <c r="E1888">
        <v>0</v>
      </c>
    </row>
    <row r="1889" spans="1:5" x14ac:dyDescent="0.2">
      <c r="A1889" t="s">
        <v>10655</v>
      </c>
      <c r="B1889">
        <v>1</v>
      </c>
      <c r="C1889">
        <v>1</v>
      </c>
      <c r="D1889">
        <v>0</v>
      </c>
      <c r="E1889">
        <v>0</v>
      </c>
    </row>
    <row r="1890" spans="1:5" x14ac:dyDescent="0.2">
      <c r="A1890" t="s">
        <v>10656</v>
      </c>
      <c r="B1890">
        <v>1</v>
      </c>
      <c r="C1890">
        <v>1</v>
      </c>
      <c r="D1890">
        <v>0</v>
      </c>
      <c r="E1890">
        <v>0</v>
      </c>
    </row>
    <row r="1891" spans="1:5" x14ac:dyDescent="0.2">
      <c r="A1891" t="s">
        <v>10657</v>
      </c>
      <c r="B1891">
        <v>1</v>
      </c>
      <c r="C1891">
        <v>1</v>
      </c>
      <c r="D1891">
        <v>0</v>
      </c>
      <c r="E1891">
        <v>0</v>
      </c>
    </row>
    <row r="1892" spans="1:5" x14ac:dyDescent="0.2">
      <c r="A1892" t="s">
        <v>10658</v>
      </c>
      <c r="B1892">
        <v>1</v>
      </c>
      <c r="C1892">
        <v>1</v>
      </c>
      <c r="D1892">
        <v>0</v>
      </c>
      <c r="E1892">
        <v>0</v>
      </c>
    </row>
    <row r="1893" spans="1:5" x14ac:dyDescent="0.2">
      <c r="A1893" t="s">
        <v>10659</v>
      </c>
      <c r="B1893">
        <v>1</v>
      </c>
      <c r="C1893">
        <v>1</v>
      </c>
      <c r="D1893">
        <v>0</v>
      </c>
      <c r="E1893">
        <v>0</v>
      </c>
    </row>
    <row r="1894" spans="1:5" x14ac:dyDescent="0.2">
      <c r="A1894" t="s">
        <v>10660</v>
      </c>
      <c r="B1894">
        <v>1</v>
      </c>
      <c r="C1894">
        <v>1</v>
      </c>
      <c r="D1894">
        <v>0</v>
      </c>
      <c r="E1894">
        <v>0</v>
      </c>
    </row>
    <row r="1895" spans="1:5" x14ac:dyDescent="0.2">
      <c r="A1895" t="s">
        <v>10661</v>
      </c>
      <c r="B1895">
        <v>1</v>
      </c>
      <c r="C1895">
        <v>1</v>
      </c>
      <c r="D1895">
        <v>0</v>
      </c>
      <c r="E1895">
        <v>0</v>
      </c>
    </row>
    <row r="1896" spans="1:5" x14ac:dyDescent="0.2">
      <c r="A1896" t="s">
        <v>10662</v>
      </c>
      <c r="B1896">
        <v>1</v>
      </c>
      <c r="C1896">
        <v>1</v>
      </c>
      <c r="D1896">
        <v>0</v>
      </c>
      <c r="E1896">
        <v>0</v>
      </c>
    </row>
    <row r="1897" spans="1:5" x14ac:dyDescent="0.2">
      <c r="A1897" t="s">
        <v>10663</v>
      </c>
      <c r="B1897">
        <v>1</v>
      </c>
      <c r="C1897">
        <v>1</v>
      </c>
      <c r="D1897">
        <v>0</v>
      </c>
      <c r="E1897">
        <v>0</v>
      </c>
    </row>
    <row r="1898" spans="1:5" x14ac:dyDescent="0.2">
      <c r="A1898" t="s">
        <v>10664</v>
      </c>
      <c r="B1898">
        <v>1</v>
      </c>
      <c r="C1898">
        <v>1</v>
      </c>
      <c r="D1898">
        <v>0</v>
      </c>
      <c r="E1898">
        <v>0</v>
      </c>
    </row>
    <row r="1899" spans="1:5" x14ac:dyDescent="0.2">
      <c r="A1899" t="s">
        <v>10665</v>
      </c>
      <c r="B1899">
        <v>1</v>
      </c>
      <c r="C1899">
        <v>1</v>
      </c>
      <c r="D1899">
        <v>0</v>
      </c>
      <c r="E1899">
        <v>0</v>
      </c>
    </row>
    <row r="1900" spans="1:5" x14ac:dyDescent="0.2">
      <c r="A1900" t="s">
        <v>8589</v>
      </c>
      <c r="B1900">
        <v>1</v>
      </c>
      <c r="C1900">
        <v>1</v>
      </c>
      <c r="D1900">
        <v>0</v>
      </c>
      <c r="E1900">
        <v>0</v>
      </c>
    </row>
    <row r="1901" spans="1:5" x14ac:dyDescent="0.2">
      <c r="A1901" t="s">
        <v>10666</v>
      </c>
      <c r="B1901">
        <v>1</v>
      </c>
      <c r="C1901">
        <v>1</v>
      </c>
      <c r="D1901">
        <v>0</v>
      </c>
      <c r="E1901">
        <v>0</v>
      </c>
    </row>
    <row r="1902" spans="1:5" x14ac:dyDescent="0.2">
      <c r="A1902" t="s">
        <v>10667</v>
      </c>
      <c r="B1902">
        <v>1</v>
      </c>
      <c r="C1902">
        <v>1</v>
      </c>
      <c r="D1902">
        <v>0</v>
      </c>
      <c r="E1902">
        <v>0</v>
      </c>
    </row>
    <row r="1903" spans="1:5" x14ac:dyDescent="0.2">
      <c r="A1903" t="s">
        <v>10668</v>
      </c>
      <c r="B1903">
        <v>1</v>
      </c>
      <c r="C1903">
        <v>1</v>
      </c>
      <c r="D1903">
        <v>0</v>
      </c>
      <c r="E1903">
        <v>0</v>
      </c>
    </row>
    <row r="1904" spans="1:5" x14ac:dyDescent="0.2">
      <c r="A1904" t="s">
        <v>10669</v>
      </c>
      <c r="B1904">
        <v>1</v>
      </c>
      <c r="C1904">
        <v>1</v>
      </c>
      <c r="D1904">
        <v>0</v>
      </c>
      <c r="E1904">
        <v>0</v>
      </c>
    </row>
    <row r="1905" spans="1:5" x14ac:dyDescent="0.2">
      <c r="A1905" t="s">
        <v>10670</v>
      </c>
      <c r="B1905">
        <v>1</v>
      </c>
      <c r="C1905">
        <v>1</v>
      </c>
      <c r="D1905">
        <v>0</v>
      </c>
      <c r="E1905">
        <v>0</v>
      </c>
    </row>
    <row r="1906" spans="1:5" x14ac:dyDescent="0.2">
      <c r="A1906" t="s">
        <v>10671</v>
      </c>
      <c r="B1906">
        <v>1</v>
      </c>
      <c r="C1906">
        <v>1</v>
      </c>
      <c r="D1906">
        <v>0</v>
      </c>
      <c r="E1906">
        <v>0</v>
      </c>
    </row>
    <row r="1907" spans="1:5" x14ac:dyDescent="0.2">
      <c r="A1907" t="s">
        <v>10672</v>
      </c>
      <c r="B1907">
        <v>1</v>
      </c>
      <c r="C1907">
        <v>1</v>
      </c>
      <c r="D1907">
        <v>0</v>
      </c>
      <c r="E1907">
        <v>0</v>
      </c>
    </row>
    <row r="1908" spans="1:5" x14ac:dyDescent="0.2">
      <c r="A1908" t="s">
        <v>10673</v>
      </c>
      <c r="B1908">
        <v>1</v>
      </c>
      <c r="C1908">
        <v>1</v>
      </c>
      <c r="D1908">
        <v>0</v>
      </c>
      <c r="E1908">
        <v>0</v>
      </c>
    </row>
    <row r="1909" spans="1:5" x14ac:dyDescent="0.2">
      <c r="A1909" t="s">
        <v>10674</v>
      </c>
      <c r="B1909">
        <v>1</v>
      </c>
      <c r="C1909">
        <v>0</v>
      </c>
      <c r="D1909">
        <v>0</v>
      </c>
      <c r="E1909">
        <v>1</v>
      </c>
    </row>
    <row r="1910" spans="1:5" x14ac:dyDescent="0.2">
      <c r="A1910" t="s">
        <v>10675</v>
      </c>
      <c r="B1910">
        <v>1</v>
      </c>
      <c r="C1910">
        <v>1</v>
      </c>
      <c r="D1910">
        <v>0</v>
      </c>
      <c r="E1910">
        <v>0</v>
      </c>
    </row>
    <row r="1911" spans="1:5" x14ac:dyDescent="0.2">
      <c r="A1911" t="s">
        <v>10676</v>
      </c>
      <c r="B1911">
        <v>1</v>
      </c>
      <c r="C1911">
        <v>0</v>
      </c>
      <c r="D1911">
        <v>1</v>
      </c>
      <c r="E1911">
        <v>0</v>
      </c>
    </row>
    <row r="1912" spans="1:5" x14ac:dyDescent="0.2">
      <c r="A1912" t="s">
        <v>10677</v>
      </c>
      <c r="B1912">
        <v>1</v>
      </c>
      <c r="C1912">
        <v>1</v>
      </c>
      <c r="D1912">
        <v>0</v>
      </c>
      <c r="E1912">
        <v>0</v>
      </c>
    </row>
    <row r="1913" spans="1:5" x14ac:dyDescent="0.2">
      <c r="A1913" t="s">
        <v>10678</v>
      </c>
      <c r="B1913">
        <v>1</v>
      </c>
      <c r="C1913">
        <v>1</v>
      </c>
      <c r="D1913">
        <v>0</v>
      </c>
      <c r="E1913">
        <v>0</v>
      </c>
    </row>
    <row r="1914" spans="1:5" x14ac:dyDescent="0.2">
      <c r="A1914" t="s">
        <v>10679</v>
      </c>
      <c r="B1914">
        <v>1</v>
      </c>
      <c r="C1914">
        <v>1</v>
      </c>
      <c r="D1914">
        <v>0</v>
      </c>
      <c r="E1914">
        <v>0</v>
      </c>
    </row>
    <row r="1915" spans="1:5" x14ac:dyDescent="0.2">
      <c r="A1915" t="s">
        <v>10680</v>
      </c>
      <c r="B1915">
        <v>1</v>
      </c>
      <c r="C1915">
        <v>1</v>
      </c>
      <c r="D1915">
        <v>0</v>
      </c>
      <c r="E1915">
        <v>0</v>
      </c>
    </row>
    <row r="1916" spans="1:5" x14ac:dyDescent="0.2">
      <c r="A1916" t="s">
        <v>10681</v>
      </c>
      <c r="B1916">
        <v>1</v>
      </c>
      <c r="C1916">
        <v>1</v>
      </c>
      <c r="D1916">
        <v>0</v>
      </c>
      <c r="E1916">
        <v>0</v>
      </c>
    </row>
    <row r="1917" spans="1:5" x14ac:dyDescent="0.2">
      <c r="A1917" t="s">
        <v>10682</v>
      </c>
      <c r="B1917">
        <v>1</v>
      </c>
      <c r="C1917">
        <v>1</v>
      </c>
      <c r="D1917">
        <v>0</v>
      </c>
      <c r="E1917">
        <v>0</v>
      </c>
    </row>
    <row r="1918" spans="1:5" x14ac:dyDescent="0.2">
      <c r="A1918" t="s">
        <v>10683</v>
      </c>
      <c r="B1918">
        <v>1</v>
      </c>
      <c r="C1918">
        <v>0</v>
      </c>
      <c r="D1918">
        <v>1</v>
      </c>
      <c r="E1918">
        <v>0</v>
      </c>
    </row>
    <row r="1919" spans="1:5" x14ac:dyDescent="0.2">
      <c r="A1919" t="s">
        <v>10684</v>
      </c>
      <c r="B1919">
        <v>1</v>
      </c>
      <c r="C1919">
        <v>0</v>
      </c>
      <c r="D1919">
        <v>1</v>
      </c>
      <c r="E1919">
        <v>0</v>
      </c>
    </row>
    <row r="1920" spans="1:5" x14ac:dyDescent="0.2">
      <c r="A1920" t="s">
        <v>10685</v>
      </c>
      <c r="B1920">
        <v>1</v>
      </c>
      <c r="C1920">
        <v>0</v>
      </c>
      <c r="D1920">
        <v>1</v>
      </c>
      <c r="E1920">
        <v>0</v>
      </c>
    </row>
    <row r="1921" spans="1:5" x14ac:dyDescent="0.2">
      <c r="A1921" t="s">
        <v>10686</v>
      </c>
      <c r="B1921">
        <v>1</v>
      </c>
      <c r="C1921">
        <v>1</v>
      </c>
      <c r="D1921">
        <v>0</v>
      </c>
      <c r="E1921">
        <v>0</v>
      </c>
    </row>
    <row r="1922" spans="1:5" x14ac:dyDescent="0.2">
      <c r="A1922" t="s">
        <v>10687</v>
      </c>
      <c r="B1922">
        <v>1</v>
      </c>
      <c r="C1922">
        <v>0</v>
      </c>
      <c r="D1922">
        <v>1</v>
      </c>
      <c r="E1922">
        <v>0</v>
      </c>
    </row>
    <row r="1923" spans="1:5" x14ac:dyDescent="0.2">
      <c r="A1923" t="s">
        <v>10688</v>
      </c>
      <c r="B1923">
        <v>1</v>
      </c>
      <c r="C1923">
        <v>1</v>
      </c>
      <c r="D1923">
        <v>0</v>
      </c>
      <c r="E1923">
        <v>0</v>
      </c>
    </row>
    <row r="1924" spans="1:5" x14ac:dyDescent="0.2">
      <c r="A1924" t="s">
        <v>10689</v>
      </c>
      <c r="B1924">
        <v>1</v>
      </c>
      <c r="C1924">
        <v>1</v>
      </c>
      <c r="D1924">
        <v>0</v>
      </c>
      <c r="E1924">
        <v>0</v>
      </c>
    </row>
    <row r="1925" spans="1:5" x14ac:dyDescent="0.2">
      <c r="A1925" t="s">
        <v>10690</v>
      </c>
      <c r="B1925">
        <v>1</v>
      </c>
      <c r="C1925">
        <v>1</v>
      </c>
      <c r="D1925">
        <v>0</v>
      </c>
      <c r="E1925">
        <v>0</v>
      </c>
    </row>
    <row r="1926" spans="1:5" x14ac:dyDescent="0.2">
      <c r="A1926" t="s">
        <v>10691</v>
      </c>
      <c r="B1926">
        <v>1</v>
      </c>
      <c r="C1926">
        <v>1</v>
      </c>
      <c r="D1926">
        <v>0</v>
      </c>
      <c r="E1926">
        <v>0</v>
      </c>
    </row>
    <row r="1927" spans="1:5" x14ac:dyDescent="0.2">
      <c r="A1927" t="s">
        <v>10692</v>
      </c>
      <c r="B1927">
        <v>1</v>
      </c>
      <c r="C1927">
        <v>0</v>
      </c>
      <c r="D1927">
        <v>1</v>
      </c>
      <c r="E1927">
        <v>0</v>
      </c>
    </row>
    <row r="1928" spans="1:5" x14ac:dyDescent="0.2">
      <c r="A1928" t="s">
        <v>10693</v>
      </c>
      <c r="B1928">
        <v>1</v>
      </c>
      <c r="C1928">
        <v>0</v>
      </c>
      <c r="D1928">
        <v>1</v>
      </c>
      <c r="E1928">
        <v>0</v>
      </c>
    </row>
    <row r="1929" spans="1:5" x14ac:dyDescent="0.2">
      <c r="A1929" t="s">
        <v>10694</v>
      </c>
      <c r="B1929">
        <v>1</v>
      </c>
      <c r="C1929">
        <v>1</v>
      </c>
      <c r="D1929">
        <v>0</v>
      </c>
      <c r="E1929">
        <v>0</v>
      </c>
    </row>
    <row r="1930" spans="1:5" x14ac:dyDescent="0.2">
      <c r="A1930" t="s">
        <v>10695</v>
      </c>
      <c r="B1930">
        <v>1</v>
      </c>
      <c r="C1930">
        <v>1</v>
      </c>
      <c r="D1930">
        <v>0</v>
      </c>
      <c r="E1930">
        <v>0</v>
      </c>
    </row>
    <row r="1931" spans="1:5" x14ac:dyDescent="0.2">
      <c r="A1931" t="s">
        <v>10696</v>
      </c>
      <c r="B1931">
        <v>1</v>
      </c>
      <c r="C1931">
        <v>1</v>
      </c>
      <c r="D1931">
        <v>0</v>
      </c>
      <c r="E1931">
        <v>0</v>
      </c>
    </row>
    <row r="1932" spans="1:5" x14ac:dyDescent="0.2">
      <c r="A1932" t="s">
        <v>10697</v>
      </c>
      <c r="B1932">
        <v>1</v>
      </c>
      <c r="C1932">
        <v>1</v>
      </c>
      <c r="D1932">
        <v>0</v>
      </c>
      <c r="E1932">
        <v>0</v>
      </c>
    </row>
    <row r="1933" spans="1:5" x14ac:dyDescent="0.2">
      <c r="A1933" t="s">
        <v>10698</v>
      </c>
      <c r="B1933">
        <v>1</v>
      </c>
      <c r="C1933">
        <v>0</v>
      </c>
      <c r="D1933">
        <v>1</v>
      </c>
      <c r="E1933">
        <v>0</v>
      </c>
    </row>
    <row r="1934" spans="1:5" x14ac:dyDescent="0.2">
      <c r="A1934" t="s">
        <v>10699</v>
      </c>
      <c r="B1934">
        <v>1</v>
      </c>
      <c r="C1934">
        <v>0</v>
      </c>
      <c r="D1934">
        <v>1</v>
      </c>
      <c r="E1934">
        <v>0</v>
      </c>
    </row>
    <row r="1935" spans="1:5" x14ac:dyDescent="0.2">
      <c r="A1935" t="s">
        <v>10700</v>
      </c>
      <c r="B1935">
        <v>1</v>
      </c>
      <c r="C1935">
        <v>1</v>
      </c>
      <c r="D1935">
        <v>0</v>
      </c>
      <c r="E1935">
        <v>0</v>
      </c>
    </row>
    <row r="1936" spans="1:5" x14ac:dyDescent="0.2">
      <c r="A1936" t="s">
        <v>10701</v>
      </c>
      <c r="B1936">
        <v>1</v>
      </c>
      <c r="C1936">
        <v>1</v>
      </c>
      <c r="D1936">
        <v>0</v>
      </c>
      <c r="E1936">
        <v>0</v>
      </c>
    </row>
    <row r="1937" spans="1:5" x14ac:dyDescent="0.2">
      <c r="A1937" t="s">
        <v>10702</v>
      </c>
      <c r="B1937">
        <v>1</v>
      </c>
      <c r="C1937">
        <v>1</v>
      </c>
      <c r="D1937">
        <v>0</v>
      </c>
      <c r="E1937">
        <v>0</v>
      </c>
    </row>
    <row r="1938" spans="1:5" x14ac:dyDescent="0.2">
      <c r="A1938" t="s">
        <v>10703</v>
      </c>
      <c r="B1938">
        <v>1</v>
      </c>
      <c r="C1938">
        <v>1</v>
      </c>
      <c r="D1938">
        <v>0</v>
      </c>
      <c r="E1938">
        <v>0</v>
      </c>
    </row>
    <row r="1939" spans="1:5" x14ac:dyDescent="0.2">
      <c r="A1939" t="s">
        <v>10704</v>
      </c>
      <c r="B1939">
        <v>1</v>
      </c>
      <c r="C1939">
        <v>1</v>
      </c>
      <c r="D1939">
        <v>0</v>
      </c>
      <c r="E1939">
        <v>0</v>
      </c>
    </row>
    <row r="1940" spans="1:5" x14ac:dyDescent="0.2">
      <c r="A1940" t="s">
        <v>10705</v>
      </c>
      <c r="B1940">
        <v>1</v>
      </c>
      <c r="C1940">
        <v>0</v>
      </c>
      <c r="D1940">
        <v>1</v>
      </c>
      <c r="E1940">
        <v>0</v>
      </c>
    </row>
    <row r="1941" spans="1:5" x14ac:dyDescent="0.2">
      <c r="A1941" t="s">
        <v>10706</v>
      </c>
      <c r="B1941">
        <v>1</v>
      </c>
      <c r="C1941">
        <v>1</v>
      </c>
      <c r="D1941">
        <v>0</v>
      </c>
      <c r="E1941">
        <v>0</v>
      </c>
    </row>
    <row r="1942" spans="1:5" x14ac:dyDescent="0.2">
      <c r="A1942" t="s">
        <v>10707</v>
      </c>
      <c r="B1942">
        <v>1</v>
      </c>
      <c r="C1942">
        <v>1</v>
      </c>
      <c r="D1942">
        <v>0</v>
      </c>
      <c r="E1942">
        <v>0</v>
      </c>
    </row>
    <row r="1943" spans="1:5" x14ac:dyDescent="0.2">
      <c r="A1943" t="s">
        <v>10708</v>
      </c>
      <c r="B1943">
        <v>1</v>
      </c>
      <c r="C1943">
        <v>1</v>
      </c>
      <c r="D1943">
        <v>0</v>
      </c>
      <c r="E1943">
        <v>0</v>
      </c>
    </row>
    <row r="1944" spans="1:5" x14ac:dyDescent="0.2">
      <c r="A1944" t="s">
        <v>10709</v>
      </c>
      <c r="B1944">
        <v>1</v>
      </c>
      <c r="C1944">
        <v>0</v>
      </c>
      <c r="D1944">
        <v>1</v>
      </c>
      <c r="E1944">
        <v>0</v>
      </c>
    </row>
    <row r="1945" spans="1:5" x14ac:dyDescent="0.2">
      <c r="A1945" t="s">
        <v>10710</v>
      </c>
      <c r="B1945">
        <v>1</v>
      </c>
      <c r="C1945">
        <v>1</v>
      </c>
      <c r="D1945">
        <v>0</v>
      </c>
      <c r="E1945">
        <v>0</v>
      </c>
    </row>
    <row r="1946" spans="1:5" x14ac:dyDescent="0.2">
      <c r="A1946" t="s">
        <v>10711</v>
      </c>
      <c r="B1946">
        <v>1</v>
      </c>
      <c r="C1946">
        <v>1</v>
      </c>
      <c r="D1946">
        <v>0</v>
      </c>
      <c r="E1946">
        <v>0</v>
      </c>
    </row>
    <row r="1947" spans="1:5" x14ac:dyDescent="0.2">
      <c r="A1947" t="s">
        <v>10712</v>
      </c>
      <c r="B1947">
        <v>1</v>
      </c>
      <c r="C1947">
        <v>1</v>
      </c>
      <c r="D1947">
        <v>0</v>
      </c>
      <c r="E1947">
        <v>0</v>
      </c>
    </row>
    <row r="1948" spans="1:5" x14ac:dyDescent="0.2">
      <c r="A1948" t="s">
        <v>10713</v>
      </c>
      <c r="B1948">
        <v>1</v>
      </c>
      <c r="C1948">
        <v>1</v>
      </c>
      <c r="D1948">
        <v>0</v>
      </c>
      <c r="E1948">
        <v>0</v>
      </c>
    </row>
    <row r="1949" spans="1:5" x14ac:dyDescent="0.2">
      <c r="A1949" t="s">
        <v>10714</v>
      </c>
      <c r="B1949">
        <v>1</v>
      </c>
      <c r="C1949">
        <v>1</v>
      </c>
      <c r="D1949">
        <v>0</v>
      </c>
      <c r="E1949">
        <v>0</v>
      </c>
    </row>
    <row r="1950" spans="1:5" x14ac:dyDescent="0.2">
      <c r="A1950" t="s">
        <v>10715</v>
      </c>
      <c r="B1950">
        <v>1</v>
      </c>
      <c r="C1950">
        <v>1</v>
      </c>
      <c r="D1950">
        <v>0</v>
      </c>
      <c r="E1950">
        <v>0</v>
      </c>
    </row>
    <row r="1951" spans="1:5" x14ac:dyDescent="0.2">
      <c r="A1951" t="s">
        <v>10716</v>
      </c>
      <c r="B1951">
        <v>1</v>
      </c>
      <c r="C1951">
        <v>0</v>
      </c>
      <c r="D1951">
        <v>1</v>
      </c>
      <c r="E1951">
        <v>0</v>
      </c>
    </row>
    <row r="1952" spans="1:5" x14ac:dyDescent="0.2">
      <c r="A1952" t="s">
        <v>10717</v>
      </c>
      <c r="B1952">
        <v>1</v>
      </c>
      <c r="C1952">
        <v>1</v>
      </c>
      <c r="D1952">
        <v>0</v>
      </c>
      <c r="E1952">
        <v>0</v>
      </c>
    </row>
    <row r="1953" spans="1:5" x14ac:dyDescent="0.2">
      <c r="A1953" t="s">
        <v>10718</v>
      </c>
      <c r="B1953">
        <v>1</v>
      </c>
      <c r="C1953">
        <v>0</v>
      </c>
      <c r="D1953">
        <v>1</v>
      </c>
      <c r="E1953">
        <v>0</v>
      </c>
    </row>
    <row r="1954" spans="1:5" x14ac:dyDescent="0.2">
      <c r="A1954" t="s">
        <v>10719</v>
      </c>
      <c r="B1954">
        <v>1</v>
      </c>
      <c r="C1954">
        <v>0</v>
      </c>
      <c r="D1954">
        <v>1</v>
      </c>
      <c r="E1954">
        <v>0</v>
      </c>
    </row>
    <row r="1955" spans="1:5" x14ac:dyDescent="0.2">
      <c r="A1955" t="s">
        <v>10720</v>
      </c>
      <c r="B1955">
        <v>1</v>
      </c>
      <c r="C1955">
        <v>0</v>
      </c>
      <c r="D1955">
        <v>1</v>
      </c>
      <c r="E1955">
        <v>0</v>
      </c>
    </row>
    <row r="1956" spans="1:5" x14ac:dyDescent="0.2">
      <c r="A1956" t="s">
        <v>10721</v>
      </c>
      <c r="B1956">
        <v>1</v>
      </c>
      <c r="C1956">
        <v>1</v>
      </c>
      <c r="D1956">
        <v>0</v>
      </c>
      <c r="E1956">
        <v>0</v>
      </c>
    </row>
    <row r="1957" spans="1:5" x14ac:dyDescent="0.2">
      <c r="A1957" t="s">
        <v>10722</v>
      </c>
      <c r="B1957">
        <v>1</v>
      </c>
      <c r="C1957">
        <v>0</v>
      </c>
      <c r="D1957">
        <v>1</v>
      </c>
      <c r="E1957">
        <v>0</v>
      </c>
    </row>
    <row r="1958" spans="1:5" x14ac:dyDescent="0.2">
      <c r="A1958" t="s">
        <v>10723</v>
      </c>
      <c r="B1958">
        <v>1</v>
      </c>
      <c r="C1958">
        <v>0</v>
      </c>
      <c r="D1958">
        <v>1</v>
      </c>
      <c r="E1958">
        <v>0</v>
      </c>
    </row>
    <row r="1959" spans="1:5" x14ac:dyDescent="0.2">
      <c r="A1959" t="s">
        <v>10724</v>
      </c>
      <c r="B1959">
        <v>1</v>
      </c>
      <c r="C1959">
        <v>1</v>
      </c>
      <c r="D1959">
        <v>0</v>
      </c>
      <c r="E1959">
        <v>0</v>
      </c>
    </row>
    <row r="1960" spans="1:5" x14ac:dyDescent="0.2">
      <c r="A1960" t="s">
        <v>10725</v>
      </c>
      <c r="B1960">
        <v>1</v>
      </c>
      <c r="C1960">
        <v>0</v>
      </c>
      <c r="D1960">
        <v>1</v>
      </c>
      <c r="E1960">
        <v>0</v>
      </c>
    </row>
    <row r="1961" spans="1:5" x14ac:dyDescent="0.2">
      <c r="A1961" t="s">
        <v>10726</v>
      </c>
      <c r="B1961">
        <v>1</v>
      </c>
      <c r="C1961">
        <v>0</v>
      </c>
      <c r="D1961">
        <v>0</v>
      </c>
      <c r="E1961">
        <v>1</v>
      </c>
    </row>
    <row r="1962" spans="1:5" x14ac:dyDescent="0.2">
      <c r="A1962" t="s">
        <v>10727</v>
      </c>
      <c r="B1962">
        <v>1</v>
      </c>
      <c r="C1962">
        <v>0</v>
      </c>
      <c r="D1962">
        <v>0</v>
      </c>
      <c r="E1962">
        <v>1</v>
      </c>
    </row>
    <row r="1963" spans="1:5" x14ac:dyDescent="0.2">
      <c r="A1963" t="s">
        <v>10728</v>
      </c>
      <c r="B1963">
        <v>1</v>
      </c>
      <c r="C1963">
        <v>1</v>
      </c>
      <c r="D1963">
        <v>0</v>
      </c>
      <c r="E1963">
        <v>0</v>
      </c>
    </row>
    <row r="1964" spans="1:5" x14ac:dyDescent="0.2">
      <c r="A1964" t="s">
        <v>10729</v>
      </c>
      <c r="B1964">
        <v>1</v>
      </c>
      <c r="C1964">
        <v>0</v>
      </c>
      <c r="D1964">
        <v>1</v>
      </c>
      <c r="E1964">
        <v>0</v>
      </c>
    </row>
    <row r="1965" spans="1:5" x14ac:dyDescent="0.2">
      <c r="A1965" t="s">
        <v>10730</v>
      </c>
      <c r="B1965">
        <v>1</v>
      </c>
      <c r="C1965">
        <v>0</v>
      </c>
      <c r="D1965">
        <v>1</v>
      </c>
      <c r="E1965">
        <v>0</v>
      </c>
    </row>
    <row r="1966" spans="1:5" x14ac:dyDescent="0.2">
      <c r="A1966" t="s">
        <v>10731</v>
      </c>
      <c r="B1966">
        <v>1</v>
      </c>
      <c r="C1966">
        <v>1</v>
      </c>
      <c r="D1966">
        <v>0</v>
      </c>
      <c r="E1966">
        <v>0</v>
      </c>
    </row>
    <row r="1967" spans="1:5" x14ac:dyDescent="0.2">
      <c r="A1967" t="s">
        <v>10732</v>
      </c>
      <c r="B1967">
        <v>1</v>
      </c>
      <c r="C1967">
        <v>1</v>
      </c>
      <c r="D1967">
        <v>0</v>
      </c>
      <c r="E1967">
        <v>0</v>
      </c>
    </row>
    <row r="1968" spans="1:5" x14ac:dyDescent="0.2">
      <c r="A1968" t="s">
        <v>10733</v>
      </c>
      <c r="B1968">
        <v>1</v>
      </c>
      <c r="C1968">
        <v>1</v>
      </c>
      <c r="D1968">
        <v>0</v>
      </c>
      <c r="E1968">
        <v>0</v>
      </c>
    </row>
    <row r="1969" spans="1:5" x14ac:dyDescent="0.2">
      <c r="A1969" t="s">
        <v>10734</v>
      </c>
      <c r="B1969">
        <v>1</v>
      </c>
      <c r="C1969">
        <v>1</v>
      </c>
      <c r="D1969">
        <v>0</v>
      </c>
      <c r="E1969">
        <v>0</v>
      </c>
    </row>
    <row r="1970" spans="1:5" x14ac:dyDescent="0.2">
      <c r="A1970" t="s">
        <v>10735</v>
      </c>
      <c r="B1970">
        <v>1</v>
      </c>
      <c r="C1970">
        <v>1</v>
      </c>
      <c r="D1970">
        <v>0</v>
      </c>
      <c r="E1970">
        <v>0</v>
      </c>
    </row>
    <row r="1971" spans="1:5" x14ac:dyDescent="0.2">
      <c r="A1971" t="s">
        <v>10736</v>
      </c>
      <c r="B1971">
        <v>1</v>
      </c>
      <c r="C1971">
        <v>1</v>
      </c>
      <c r="D1971">
        <v>0</v>
      </c>
      <c r="E1971">
        <v>0</v>
      </c>
    </row>
    <row r="1972" spans="1:5" x14ac:dyDescent="0.2">
      <c r="A1972" t="s">
        <v>10737</v>
      </c>
      <c r="B1972">
        <v>1</v>
      </c>
      <c r="C1972">
        <v>1</v>
      </c>
      <c r="D1972">
        <v>0</v>
      </c>
      <c r="E1972">
        <v>0</v>
      </c>
    </row>
    <row r="1973" spans="1:5" x14ac:dyDescent="0.2">
      <c r="A1973" t="s">
        <v>10738</v>
      </c>
      <c r="B1973">
        <v>1</v>
      </c>
      <c r="C1973">
        <v>1</v>
      </c>
      <c r="D1973">
        <v>0</v>
      </c>
      <c r="E1973">
        <v>0</v>
      </c>
    </row>
    <row r="1974" spans="1:5" x14ac:dyDescent="0.2">
      <c r="A1974" t="s">
        <v>10739</v>
      </c>
      <c r="B1974">
        <v>1</v>
      </c>
      <c r="C1974">
        <v>1</v>
      </c>
      <c r="D1974">
        <v>0</v>
      </c>
      <c r="E1974">
        <v>0</v>
      </c>
    </row>
    <row r="1975" spans="1:5" x14ac:dyDescent="0.2">
      <c r="A1975" t="s">
        <v>10740</v>
      </c>
      <c r="B1975">
        <v>1</v>
      </c>
      <c r="C1975">
        <v>1</v>
      </c>
      <c r="D1975">
        <v>0</v>
      </c>
      <c r="E1975">
        <v>0</v>
      </c>
    </row>
    <row r="1976" spans="1:5" x14ac:dyDescent="0.2">
      <c r="A1976" t="s">
        <v>10741</v>
      </c>
      <c r="B1976">
        <v>1</v>
      </c>
      <c r="C1976">
        <v>1</v>
      </c>
      <c r="D1976">
        <v>0</v>
      </c>
      <c r="E1976">
        <v>0</v>
      </c>
    </row>
    <row r="1977" spans="1:5" x14ac:dyDescent="0.2">
      <c r="A1977" t="s">
        <v>10742</v>
      </c>
      <c r="B1977">
        <v>1</v>
      </c>
      <c r="C1977">
        <v>1</v>
      </c>
      <c r="D1977">
        <v>0</v>
      </c>
      <c r="E1977">
        <v>0</v>
      </c>
    </row>
    <row r="1978" spans="1:5" x14ac:dyDescent="0.2">
      <c r="A1978" t="s">
        <v>10743</v>
      </c>
      <c r="B1978">
        <v>1</v>
      </c>
      <c r="C1978">
        <v>0</v>
      </c>
      <c r="D1978">
        <v>1</v>
      </c>
      <c r="E1978">
        <v>0</v>
      </c>
    </row>
    <row r="1979" spans="1:5" x14ac:dyDescent="0.2">
      <c r="A1979" t="s">
        <v>10744</v>
      </c>
      <c r="B1979">
        <v>1</v>
      </c>
      <c r="C1979">
        <v>1</v>
      </c>
      <c r="D1979">
        <v>0</v>
      </c>
      <c r="E1979">
        <v>0</v>
      </c>
    </row>
    <row r="1980" spans="1:5" x14ac:dyDescent="0.2">
      <c r="A1980" t="s">
        <v>10745</v>
      </c>
      <c r="B1980">
        <v>1</v>
      </c>
      <c r="C1980">
        <v>1</v>
      </c>
      <c r="D1980">
        <v>0</v>
      </c>
      <c r="E1980">
        <v>0</v>
      </c>
    </row>
    <row r="1981" spans="1:5" x14ac:dyDescent="0.2">
      <c r="A1981" t="s">
        <v>10746</v>
      </c>
      <c r="B1981">
        <v>1</v>
      </c>
      <c r="C1981">
        <v>1</v>
      </c>
      <c r="D1981">
        <v>0</v>
      </c>
      <c r="E1981">
        <v>0</v>
      </c>
    </row>
    <row r="1982" spans="1:5" x14ac:dyDescent="0.2">
      <c r="A1982" t="s">
        <v>10747</v>
      </c>
      <c r="B1982">
        <v>1</v>
      </c>
      <c r="C1982">
        <v>1</v>
      </c>
      <c r="D1982">
        <v>0</v>
      </c>
      <c r="E1982">
        <v>0</v>
      </c>
    </row>
    <row r="1983" spans="1:5" x14ac:dyDescent="0.2">
      <c r="A1983" t="s">
        <v>10748</v>
      </c>
      <c r="B1983">
        <v>1</v>
      </c>
      <c r="C1983">
        <v>1</v>
      </c>
      <c r="D1983">
        <v>0</v>
      </c>
      <c r="E1983">
        <v>0</v>
      </c>
    </row>
    <row r="1984" spans="1:5" x14ac:dyDescent="0.2">
      <c r="A1984" t="s">
        <v>10749</v>
      </c>
      <c r="B1984">
        <v>1</v>
      </c>
      <c r="C1984">
        <v>1</v>
      </c>
      <c r="D1984">
        <v>0</v>
      </c>
      <c r="E1984">
        <v>0</v>
      </c>
    </row>
    <row r="1985" spans="1:5" x14ac:dyDescent="0.2">
      <c r="A1985" t="s">
        <v>10750</v>
      </c>
      <c r="B1985">
        <v>1</v>
      </c>
      <c r="C1985">
        <v>1</v>
      </c>
      <c r="D1985">
        <v>0</v>
      </c>
      <c r="E1985">
        <v>0</v>
      </c>
    </row>
    <row r="1986" spans="1:5" x14ac:dyDescent="0.2">
      <c r="A1986" t="s">
        <v>10751</v>
      </c>
      <c r="B1986">
        <v>1</v>
      </c>
      <c r="C1986">
        <v>1</v>
      </c>
      <c r="D1986">
        <v>0</v>
      </c>
      <c r="E1986">
        <v>0</v>
      </c>
    </row>
    <row r="1987" spans="1:5" x14ac:dyDescent="0.2">
      <c r="A1987" t="s">
        <v>10752</v>
      </c>
      <c r="B1987">
        <v>1</v>
      </c>
      <c r="C1987">
        <v>1</v>
      </c>
      <c r="D1987">
        <v>0</v>
      </c>
      <c r="E1987">
        <v>0</v>
      </c>
    </row>
    <row r="1988" spans="1:5" x14ac:dyDescent="0.2">
      <c r="A1988" t="s">
        <v>10753</v>
      </c>
      <c r="B1988">
        <v>1</v>
      </c>
      <c r="C1988">
        <v>0</v>
      </c>
      <c r="D1988">
        <v>1</v>
      </c>
      <c r="E1988">
        <v>0</v>
      </c>
    </row>
    <row r="1989" spans="1:5" x14ac:dyDescent="0.2">
      <c r="A1989" t="s">
        <v>10754</v>
      </c>
      <c r="B1989">
        <v>1</v>
      </c>
      <c r="C1989">
        <v>0</v>
      </c>
      <c r="D1989">
        <v>1</v>
      </c>
      <c r="E1989">
        <v>0</v>
      </c>
    </row>
    <row r="1990" spans="1:5" x14ac:dyDescent="0.2">
      <c r="A1990" t="s">
        <v>10755</v>
      </c>
      <c r="B1990">
        <v>1</v>
      </c>
      <c r="C1990">
        <v>0</v>
      </c>
      <c r="D1990">
        <v>1</v>
      </c>
      <c r="E1990">
        <v>0</v>
      </c>
    </row>
    <row r="1991" spans="1:5" x14ac:dyDescent="0.2">
      <c r="A1991" t="s">
        <v>10756</v>
      </c>
      <c r="B1991">
        <v>1</v>
      </c>
      <c r="C1991">
        <v>1</v>
      </c>
      <c r="D1991">
        <v>0</v>
      </c>
      <c r="E1991">
        <v>0</v>
      </c>
    </row>
    <row r="1992" spans="1:5" x14ac:dyDescent="0.2">
      <c r="A1992" t="s">
        <v>10757</v>
      </c>
      <c r="B1992">
        <v>1</v>
      </c>
      <c r="C1992">
        <v>1</v>
      </c>
      <c r="D1992">
        <v>0</v>
      </c>
      <c r="E1992">
        <v>0</v>
      </c>
    </row>
    <row r="1993" spans="1:5" x14ac:dyDescent="0.2">
      <c r="A1993" t="s">
        <v>10758</v>
      </c>
      <c r="B1993">
        <v>1</v>
      </c>
      <c r="C1993">
        <v>1</v>
      </c>
      <c r="D1993">
        <v>0</v>
      </c>
      <c r="E1993">
        <v>0</v>
      </c>
    </row>
    <row r="1994" spans="1:5" x14ac:dyDescent="0.2">
      <c r="A1994" t="s">
        <v>10759</v>
      </c>
      <c r="B1994">
        <v>1</v>
      </c>
      <c r="C1994">
        <v>1</v>
      </c>
      <c r="D1994">
        <v>0</v>
      </c>
      <c r="E1994">
        <v>0</v>
      </c>
    </row>
    <row r="1995" spans="1:5" x14ac:dyDescent="0.2">
      <c r="A1995" t="s">
        <v>10760</v>
      </c>
      <c r="B1995">
        <v>1</v>
      </c>
      <c r="C1995">
        <v>1</v>
      </c>
      <c r="D1995">
        <v>0</v>
      </c>
      <c r="E1995">
        <v>0</v>
      </c>
    </row>
    <row r="1996" spans="1:5" x14ac:dyDescent="0.2">
      <c r="A1996" t="s">
        <v>10761</v>
      </c>
      <c r="B1996">
        <v>1</v>
      </c>
      <c r="C1996">
        <v>1</v>
      </c>
      <c r="D1996">
        <v>0</v>
      </c>
      <c r="E1996">
        <v>0</v>
      </c>
    </row>
    <row r="1997" spans="1:5" x14ac:dyDescent="0.2">
      <c r="A1997" t="s">
        <v>10762</v>
      </c>
      <c r="B1997">
        <v>1</v>
      </c>
      <c r="C1997">
        <v>1</v>
      </c>
      <c r="D1997">
        <v>0</v>
      </c>
      <c r="E1997">
        <v>0</v>
      </c>
    </row>
    <row r="1998" spans="1:5" x14ac:dyDescent="0.2">
      <c r="A1998" t="s">
        <v>10763</v>
      </c>
      <c r="B1998">
        <v>1</v>
      </c>
      <c r="C1998">
        <v>1</v>
      </c>
      <c r="D1998">
        <v>0</v>
      </c>
      <c r="E1998">
        <v>0</v>
      </c>
    </row>
    <row r="1999" spans="1:5" x14ac:dyDescent="0.2">
      <c r="A1999" t="s">
        <v>10764</v>
      </c>
      <c r="B1999">
        <v>1</v>
      </c>
      <c r="C1999">
        <v>1</v>
      </c>
      <c r="D1999">
        <v>0</v>
      </c>
      <c r="E1999">
        <v>0</v>
      </c>
    </row>
    <row r="2000" spans="1:5" x14ac:dyDescent="0.2">
      <c r="A2000" t="s">
        <v>10765</v>
      </c>
      <c r="B2000">
        <v>1</v>
      </c>
      <c r="C2000">
        <v>1</v>
      </c>
      <c r="D2000">
        <v>0</v>
      </c>
      <c r="E2000">
        <v>0</v>
      </c>
    </row>
    <row r="2001" spans="1:5" x14ac:dyDescent="0.2">
      <c r="A2001" t="s">
        <v>10766</v>
      </c>
      <c r="B2001">
        <v>1</v>
      </c>
      <c r="C2001">
        <v>1</v>
      </c>
      <c r="D2001">
        <v>0</v>
      </c>
      <c r="E2001">
        <v>0</v>
      </c>
    </row>
    <row r="2002" spans="1:5" x14ac:dyDescent="0.2">
      <c r="A2002" t="s">
        <v>10767</v>
      </c>
      <c r="B2002">
        <v>1</v>
      </c>
      <c r="C2002">
        <v>1</v>
      </c>
      <c r="D2002">
        <v>0</v>
      </c>
      <c r="E2002">
        <v>0</v>
      </c>
    </row>
    <row r="2003" spans="1:5" x14ac:dyDescent="0.2">
      <c r="A2003" t="s">
        <v>10768</v>
      </c>
      <c r="B2003">
        <v>1</v>
      </c>
      <c r="C2003">
        <v>1</v>
      </c>
      <c r="D2003">
        <v>0</v>
      </c>
      <c r="E2003">
        <v>0</v>
      </c>
    </row>
    <row r="2004" spans="1:5" x14ac:dyDescent="0.2">
      <c r="A2004" t="s">
        <v>10769</v>
      </c>
      <c r="B2004">
        <v>1</v>
      </c>
      <c r="C2004">
        <v>1</v>
      </c>
      <c r="D2004">
        <v>0</v>
      </c>
      <c r="E2004">
        <v>0</v>
      </c>
    </row>
    <row r="2005" spans="1:5" x14ac:dyDescent="0.2">
      <c r="A2005" t="s">
        <v>10770</v>
      </c>
      <c r="B2005">
        <v>1</v>
      </c>
      <c r="C2005">
        <v>1</v>
      </c>
      <c r="D2005">
        <v>0</v>
      </c>
      <c r="E2005">
        <v>0</v>
      </c>
    </row>
    <row r="2006" spans="1:5" x14ac:dyDescent="0.2">
      <c r="A2006" t="s">
        <v>10771</v>
      </c>
      <c r="B2006">
        <v>1</v>
      </c>
      <c r="C2006">
        <v>1</v>
      </c>
      <c r="D2006">
        <v>0</v>
      </c>
      <c r="E2006">
        <v>0</v>
      </c>
    </row>
    <row r="2007" spans="1:5" x14ac:dyDescent="0.2">
      <c r="A2007" t="s">
        <v>10772</v>
      </c>
      <c r="B2007">
        <v>1</v>
      </c>
      <c r="C2007">
        <v>1</v>
      </c>
      <c r="D2007">
        <v>0</v>
      </c>
      <c r="E2007">
        <v>0</v>
      </c>
    </row>
    <row r="2008" spans="1:5" x14ac:dyDescent="0.2">
      <c r="A2008" t="s">
        <v>10773</v>
      </c>
      <c r="B2008">
        <v>1</v>
      </c>
      <c r="C2008">
        <v>1</v>
      </c>
      <c r="D2008">
        <v>0</v>
      </c>
      <c r="E2008">
        <v>0</v>
      </c>
    </row>
    <row r="2009" spans="1:5" x14ac:dyDescent="0.2">
      <c r="A2009" t="s">
        <v>10774</v>
      </c>
      <c r="B2009">
        <v>1</v>
      </c>
      <c r="C2009">
        <v>1</v>
      </c>
      <c r="D2009">
        <v>0</v>
      </c>
      <c r="E2009">
        <v>0</v>
      </c>
    </row>
    <row r="2010" spans="1:5" x14ac:dyDescent="0.2">
      <c r="A2010" t="s">
        <v>10775</v>
      </c>
      <c r="B2010">
        <v>1</v>
      </c>
      <c r="C2010">
        <v>1</v>
      </c>
      <c r="D2010">
        <v>0</v>
      </c>
      <c r="E2010">
        <v>0</v>
      </c>
    </row>
    <row r="2011" spans="1:5" x14ac:dyDescent="0.2">
      <c r="A2011" t="s">
        <v>10776</v>
      </c>
      <c r="B2011">
        <v>1</v>
      </c>
      <c r="C2011">
        <v>1</v>
      </c>
      <c r="D2011">
        <v>0</v>
      </c>
      <c r="E2011">
        <v>0</v>
      </c>
    </row>
    <row r="2012" spans="1:5" x14ac:dyDescent="0.2">
      <c r="A2012" t="s">
        <v>10777</v>
      </c>
      <c r="B2012">
        <v>1</v>
      </c>
      <c r="C2012">
        <v>1</v>
      </c>
      <c r="D2012">
        <v>0</v>
      </c>
      <c r="E2012">
        <v>0</v>
      </c>
    </row>
    <row r="2013" spans="1:5" x14ac:dyDescent="0.2">
      <c r="A2013" t="s">
        <v>10778</v>
      </c>
      <c r="B2013">
        <v>1</v>
      </c>
      <c r="C2013">
        <v>1</v>
      </c>
      <c r="D2013">
        <v>0</v>
      </c>
      <c r="E2013">
        <v>0</v>
      </c>
    </row>
    <row r="2014" spans="1:5" x14ac:dyDescent="0.2">
      <c r="A2014" t="s">
        <v>10779</v>
      </c>
      <c r="B2014">
        <v>1</v>
      </c>
      <c r="C2014">
        <v>1</v>
      </c>
      <c r="D2014">
        <v>0</v>
      </c>
      <c r="E2014">
        <v>0</v>
      </c>
    </row>
    <row r="2015" spans="1:5" x14ac:dyDescent="0.2">
      <c r="A2015" t="s">
        <v>10780</v>
      </c>
      <c r="B2015">
        <v>1</v>
      </c>
      <c r="C2015">
        <v>1</v>
      </c>
      <c r="D2015">
        <v>0</v>
      </c>
      <c r="E2015">
        <v>0</v>
      </c>
    </row>
    <row r="2016" spans="1:5" x14ac:dyDescent="0.2">
      <c r="A2016" t="s">
        <v>10781</v>
      </c>
      <c r="B2016">
        <v>1</v>
      </c>
      <c r="C2016">
        <v>1</v>
      </c>
      <c r="D2016">
        <v>0</v>
      </c>
      <c r="E2016">
        <v>0</v>
      </c>
    </row>
    <row r="2017" spans="1:5" x14ac:dyDescent="0.2">
      <c r="A2017" t="s">
        <v>10782</v>
      </c>
      <c r="B2017">
        <v>1</v>
      </c>
      <c r="C2017">
        <v>0</v>
      </c>
      <c r="D2017">
        <v>0</v>
      </c>
      <c r="E2017">
        <v>1</v>
      </c>
    </row>
    <row r="2018" spans="1:5" x14ac:dyDescent="0.2">
      <c r="A2018" t="s">
        <v>10783</v>
      </c>
      <c r="B2018">
        <v>1</v>
      </c>
      <c r="C2018">
        <v>1</v>
      </c>
      <c r="D2018">
        <v>0</v>
      </c>
      <c r="E2018">
        <v>0</v>
      </c>
    </row>
    <row r="2019" spans="1:5" x14ac:dyDescent="0.2">
      <c r="A2019" t="s">
        <v>10784</v>
      </c>
      <c r="B2019">
        <v>1</v>
      </c>
      <c r="C2019">
        <v>1</v>
      </c>
      <c r="D2019">
        <v>0</v>
      </c>
      <c r="E2019">
        <v>0</v>
      </c>
    </row>
    <row r="2020" spans="1:5" x14ac:dyDescent="0.2">
      <c r="A2020" t="s">
        <v>10785</v>
      </c>
      <c r="B2020">
        <v>1</v>
      </c>
      <c r="C2020">
        <v>0</v>
      </c>
      <c r="D2020">
        <v>1</v>
      </c>
      <c r="E2020">
        <v>0</v>
      </c>
    </row>
    <row r="2021" spans="1:5" x14ac:dyDescent="0.2">
      <c r="A2021" t="s">
        <v>10786</v>
      </c>
      <c r="B2021">
        <v>1</v>
      </c>
      <c r="C2021">
        <v>1</v>
      </c>
      <c r="D2021">
        <v>0</v>
      </c>
      <c r="E2021">
        <v>0</v>
      </c>
    </row>
    <row r="2022" spans="1:5" x14ac:dyDescent="0.2">
      <c r="A2022" t="s">
        <v>10787</v>
      </c>
      <c r="B2022">
        <v>1</v>
      </c>
      <c r="C2022">
        <v>1</v>
      </c>
      <c r="D2022">
        <v>0</v>
      </c>
      <c r="E2022">
        <v>0</v>
      </c>
    </row>
    <row r="2023" spans="1:5" x14ac:dyDescent="0.2">
      <c r="A2023" t="s">
        <v>10788</v>
      </c>
      <c r="B2023">
        <v>1</v>
      </c>
      <c r="C2023">
        <v>1</v>
      </c>
      <c r="D2023">
        <v>0</v>
      </c>
      <c r="E2023">
        <v>0</v>
      </c>
    </row>
    <row r="2024" spans="1:5" x14ac:dyDescent="0.2">
      <c r="A2024" t="s">
        <v>10789</v>
      </c>
      <c r="B2024">
        <v>1</v>
      </c>
      <c r="C2024">
        <v>1</v>
      </c>
      <c r="D2024">
        <v>0</v>
      </c>
      <c r="E2024">
        <v>0</v>
      </c>
    </row>
    <row r="2025" spans="1:5" x14ac:dyDescent="0.2">
      <c r="A2025" t="s">
        <v>10790</v>
      </c>
      <c r="B2025">
        <v>1</v>
      </c>
      <c r="C2025">
        <v>1</v>
      </c>
      <c r="D2025">
        <v>0</v>
      </c>
      <c r="E2025">
        <v>0</v>
      </c>
    </row>
    <row r="2026" spans="1:5" x14ac:dyDescent="0.2">
      <c r="A2026" t="s">
        <v>10791</v>
      </c>
      <c r="B2026">
        <v>1</v>
      </c>
      <c r="C2026">
        <v>1</v>
      </c>
      <c r="D2026">
        <v>0</v>
      </c>
      <c r="E2026">
        <v>0</v>
      </c>
    </row>
    <row r="2027" spans="1:5" x14ac:dyDescent="0.2">
      <c r="A2027" t="s">
        <v>10792</v>
      </c>
      <c r="B2027">
        <v>1</v>
      </c>
      <c r="C2027">
        <v>1</v>
      </c>
      <c r="D2027">
        <v>0</v>
      </c>
      <c r="E2027">
        <v>0</v>
      </c>
    </row>
    <row r="2028" spans="1:5" x14ac:dyDescent="0.2">
      <c r="A2028" t="s">
        <v>10793</v>
      </c>
      <c r="B2028">
        <v>1</v>
      </c>
      <c r="C2028">
        <v>1</v>
      </c>
      <c r="D2028">
        <v>0</v>
      </c>
      <c r="E2028">
        <v>0</v>
      </c>
    </row>
    <row r="2029" spans="1:5" x14ac:dyDescent="0.2">
      <c r="A2029" t="s">
        <v>10794</v>
      </c>
      <c r="B2029">
        <v>1</v>
      </c>
      <c r="C2029">
        <v>1</v>
      </c>
      <c r="D2029">
        <v>0</v>
      </c>
      <c r="E2029">
        <v>0</v>
      </c>
    </row>
    <row r="2030" spans="1:5" x14ac:dyDescent="0.2">
      <c r="A2030" t="s">
        <v>10795</v>
      </c>
      <c r="B2030">
        <v>1</v>
      </c>
      <c r="C2030">
        <v>1</v>
      </c>
      <c r="D2030">
        <v>0</v>
      </c>
      <c r="E2030">
        <v>0</v>
      </c>
    </row>
    <row r="2031" spans="1:5" x14ac:dyDescent="0.2">
      <c r="A2031" t="s">
        <v>10796</v>
      </c>
      <c r="B2031">
        <v>1</v>
      </c>
      <c r="C2031">
        <v>1</v>
      </c>
      <c r="D2031">
        <v>0</v>
      </c>
      <c r="E2031">
        <v>0</v>
      </c>
    </row>
    <row r="2032" spans="1:5" x14ac:dyDescent="0.2">
      <c r="A2032" t="s">
        <v>10797</v>
      </c>
      <c r="B2032">
        <v>1</v>
      </c>
      <c r="C2032">
        <v>1</v>
      </c>
      <c r="D2032">
        <v>0</v>
      </c>
      <c r="E2032">
        <v>0</v>
      </c>
    </row>
    <row r="2033" spans="1:5" x14ac:dyDescent="0.2">
      <c r="A2033" t="s">
        <v>10798</v>
      </c>
      <c r="B2033">
        <v>1</v>
      </c>
      <c r="C2033">
        <v>1</v>
      </c>
      <c r="D2033">
        <v>0</v>
      </c>
      <c r="E2033">
        <v>0</v>
      </c>
    </row>
    <row r="2034" spans="1:5" x14ac:dyDescent="0.2">
      <c r="A2034" t="s">
        <v>10799</v>
      </c>
      <c r="B2034">
        <v>1</v>
      </c>
      <c r="C2034">
        <v>1</v>
      </c>
      <c r="D2034">
        <v>0</v>
      </c>
      <c r="E2034">
        <v>0</v>
      </c>
    </row>
    <row r="2035" spans="1:5" x14ac:dyDescent="0.2">
      <c r="A2035" t="s">
        <v>10800</v>
      </c>
      <c r="B2035">
        <v>1</v>
      </c>
      <c r="C2035">
        <v>1</v>
      </c>
      <c r="D2035">
        <v>0</v>
      </c>
      <c r="E2035">
        <v>0</v>
      </c>
    </row>
    <row r="2036" spans="1:5" x14ac:dyDescent="0.2">
      <c r="A2036" t="s">
        <v>10801</v>
      </c>
      <c r="B2036">
        <v>1</v>
      </c>
      <c r="C2036">
        <v>0</v>
      </c>
      <c r="D2036">
        <v>1</v>
      </c>
      <c r="E2036">
        <v>0</v>
      </c>
    </row>
    <row r="2037" spans="1:5" x14ac:dyDescent="0.2">
      <c r="A2037" t="s">
        <v>10802</v>
      </c>
      <c r="B2037">
        <v>1</v>
      </c>
      <c r="C2037">
        <v>0</v>
      </c>
      <c r="D2037">
        <v>1</v>
      </c>
      <c r="E2037">
        <v>0</v>
      </c>
    </row>
    <row r="2038" spans="1:5" x14ac:dyDescent="0.2">
      <c r="A2038" t="s">
        <v>10803</v>
      </c>
      <c r="B2038">
        <v>1</v>
      </c>
      <c r="C2038">
        <v>0</v>
      </c>
      <c r="D2038">
        <v>1</v>
      </c>
      <c r="E2038">
        <v>0</v>
      </c>
    </row>
    <row r="2039" spans="1:5" x14ac:dyDescent="0.2">
      <c r="A2039" t="s">
        <v>10804</v>
      </c>
      <c r="B2039">
        <v>1</v>
      </c>
      <c r="C2039">
        <v>0</v>
      </c>
      <c r="D2039">
        <v>1</v>
      </c>
      <c r="E2039">
        <v>0</v>
      </c>
    </row>
    <row r="2040" spans="1:5" x14ac:dyDescent="0.2">
      <c r="A2040" t="s">
        <v>10805</v>
      </c>
      <c r="B2040">
        <v>1</v>
      </c>
      <c r="C2040">
        <v>1</v>
      </c>
      <c r="D2040">
        <v>0</v>
      </c>
      <c r="E2040">
        <v>0</v>
      </c>
    </row>
    <row r="2041" spans="1:5" x14ac:dyDescent="0.2">
      <c r="A2041" t="s">
        <v>10806</v>
      </c>
      <c r="B2041">
        <v>1</v>
      </c>
      <c r="C2041">
        <v>1</v>
      </c>
      <c r="D2041">
        <v>0</v>
      </c>
      <c r="E2041">
        <v>0</v>
      </c>
    </row>
    <row r="2042" spans="1:5" x14ac:dyDescent="0.2">
      <c r="A2042" t="s">
        <v>10807</v>
      </c>
      <c r="B2042">
        <v>1</v>
      </c>
      <c r="C2042">
        <v>1</v>
      </c>
      <c r="D2042">
        <v>0</v>
      </c>
      <c r="E2042">
        <v>0</v>
      </c>
    </row>
    <row r="2043" spans="1:5" x14ac:dyDescent="0.2">
      <c r="A2043" t="s">
        <v>10808</v>
      </c>
      <c r="B2043">
        <v>1</v>
      </c>
      <c r="C2043">
        <v>1</v>
      </c>
      <c r="D2043">
        <v>0</v>
      </c>
      <c r="E2043">
        <v>0</v>
      </c>
    </row>
    <row r="2044" spans="1:5" x14ac:dyDescent="0.2">
      <c r="A2044" t="s">
        <v>10809</v>
      </c>
      <c r="B2044">
        <v>1</v>
      </c>
      <c r="C2044">
        <v>1</v>
      </c>
      <c r="D2044">
        <v>0</v>
      </c>
      <c r="E2044">
        <v>0</v>
      </c>
    </row>
    <row r="2045" spans="1:5" x14ac:dyDescent="0.2">
      <c r="A2045" t="s">
        <v>10810</v>
      </c>
      <c r="B2045">
        <v>1</v>
      </c>
      <c r="C2045">
        <v>1</v>
      </c>
      <c r="D2045">
        <v>0</v>
      </c>
      <c r="E2045">
        <v>0</v>
      </c>
    </row>
    <row r="2046" spans="1:5" x14ac:dyDescent="0.2">
      <c r="A2046" t="s">
        <v>10811</v>
      </c>
      <c r="B2046">
        <v>1</v>
      </c>
      <c r="C2046">
        <v>1</v>
      </c>
      <c r="D2046">
        <v>0</v>
      </c>
      <c r="E2046">
        <v>0</v>
      </c>
    </row>
    <row r="2047" spans="1:5" x14ac:dyDescent="0.2">
      <c r="A2047" t="s">
        <v>10812</v>
      </c>
      <c r="B2047">
        <v>1</v>
      </c>
      <c r="C2047">
        <v>1</v>
      </c>
      <c r="D2047">
        <v>0</v>
      </c>
      <c r="E2047">
        <v>0</v>
      </c>
    </row>
    <row r="2048" spans="1:5" x14ac:dyDescent="0.2">
      <c r="A2048" t="s">
        <v>10813</v>
      </c>
      <c r="B2048">
        <v>1</v>
      </c>
      <c r="C2048">
        <v>1</v>
      </c>
      <c r="D2048">
        <v>0</v>
      </c>
      <c r="E2048">
        <v>0</v>
      </c>
    </row>
    <row r="2049" spans="1:5" x14ac:dyDescent="0.2">
      <c r="A2049" t="s">
        <v>10814</v>
      </c>
      <c r="B2049">
        <v>1</v>
      </c>
      <c r="C2049">
        <v>1</v>
      </c>
      <c r="D2049">
        <v>0</v>
      </c>
      <c r="E2049">
        <v>0</v>
      </c>
    </row>
    <row r="2050" spans="1:5" x14ac:dyDescent="0.2">
      <c r="A2050" t="s">
        <v>10815</v>
      </c>
      <c r="B2050">
        <v>1</v>
      </c>
      <c r="C2050">
        <v>1</v>
      </c>
      <c r="D2050">
        <v>0</v>
      </c>
      <c r="E2050">
        <v>0</v>
      </c>
    </row>
    <row r="2051" spans="1:5" x14ac:dyDescent="0.2">
      <c r="A2051" t="s">
        <v>10816</v>
      </c>
      <c r="B2051">
        <v>1</v>
      </c>
      <c r="C2051">
        <v>1</v>
      </c>
      <c r="D2051">
        <v>0</v>
      </c>
      <c r="E2051">
        <v>0</v>
      </c>
    </row>
    <row r="2052" spans="1:5" x14ac:dyDescent="0.2">
      <c r="A2052" t="s">
        <v>10817</v>
      </c>
      <c r="B2052">
        <v>1</v>
      </c>
      <c r="C2052">
        <v>1</v>
      </c>
      <c r="D2052">
        <v>0</v>
      </c>
      <c r="E2052">
        <v>0</v>
      </c>
    </row>
    <row r="2053" spans="1:5" x14ac:dyDescent="0.2">
      <c r="A2053" t="s">
        <v>2186</v>
      </c>
      <c r="B2053">
        <v>1</v>
      </c>
      <c r="C2053">
        <v>1</v>
      </c>
      <c r="D2053">
        <v>0</v>
      </c>
      <c r="E2053">
        <v>0</v>
      </c>
    </row>
    <row r="2054" spans="1:5" x14ac:dyDescent="0.2">
      <c r="A2054" t="s">
        <v>10818</v>
      </c>
      <c r="B2054">
        <v>1</v>
      </c>
      <c r="C2054">
        <v>1</v>
      </c>
      <c r="D2054">
        <v>0</v>
      </c>
      <c r="E2054">
        <v>0</v>
      </c>
    </row>
    <row r="2055" spans="1:5" x14ac:dyDescent="0.2">
      <c r="A2055" t="s">
        <v>10819</v>
      </c>
      <c r="B2055">
        <v>1</v>
      </c>
      <c r="C2055">
        <v>1</v>
      </c>
      <c r="D2055">
        <v>0</v>
      </c>
      <c r="E2055">
        <v>0</v>
      </c>
    </row>
    <row r="2056" spans="1:5" x14ac:dyDescent="0.2">
      <c r="A2056" t="s">
        <v>10820</v>
      </c>
      <c r="B2056">
        <v>1</v>
      </c>
      <c r="C2056">
        <v>1</v>
      </c>
      <c r="D2056">
        <v>0</v>
      </c>
      <c r="E2056">
        <v>0</v>
      </c>
    </row>
    <row r="2057" spans="1:5" x14ac:dyDescent="0.2">
      <c r="A2057" t="s">
        <v>10821</v>
      </c>
      <c r="B2057">
        <v>1</v>
      </c>
      <c r="C2057">
        <v>1</v>
      </c>
      <c r="D2057">
        <v>0</v>
      </c>
      <c r="E2057">
        <v>0</v>
      </c>
    </row>
    <row r="2058" spans="1:5" x14ac:dyDescent="0.2">
      <c r="A2058" t="s">
        <v>10822</v>
      </c>
      <c r="B2058">
        <v>1</v>
      </c>
      <c r="C2058">
        <v>1</v>
      </c>
      <c r="D2058">
        <v>0</v>
      </c>
      <c r="E2058">
        <v>0</v>
      </c>
    </row>
    <row r="2059" spans="1:5" x14ac:dyDescent="0.2">
      <c r="A2059" t="s">
        <v>10823</v>
      </c>
      <c r="B2059">
        <v>1</v>
      </c>
      <c r="C2059">
        <v>1</v>
      </c>
      <c r="D2059">
        <v>0</v>
      </c>
      <c r="E2059">
        <v>0</v>
      </c>
    </row>
    <row r="2060" spans="1:5" x14ac:dyDescent="0.2">
      <c r="A2060" t="s">
        <v>10824</v>
      </c>
      <c r="B2060">
        <v>1</v>
      </c>
      <c r="C2060">
        <v>1</v>
      </c>
      <c r="D2060">
        <v>0</v>
      </c>
      <c r="E2060">
        <v>0</v>
      </c>
    </row>
    <row r="2061" spans="1:5" x14ac:dyDescent="0.2">
      <c r="A2061" t="s">
        <v>10825</v>
      </c>
      <c r="B2061">
        <v>1</v>
      </c>
      <c r="C2061">
        <v>1</v>
      </c>
      <c r="D2061">
        <v>0</v>
      </c>
      <c r="E2061">
        <v>0</v>
      </c>
    </row>
    <row r="2062" spans="1:5" x14ac:dyDescent="0.2">
      <c r="A2062" t="s">
        <v>10826</v>
      </c>
      <c r="B2062">
        <v>1</v>
      </c>
      <c r="C2062">
        <v>0</v>
      </c>
      <c r="D2062">
        <v>1</v>
      </c>
      <c r="E2062">
        <v>0</v>
      </c>
    </row>
    <row r="2063" spans="1:5" x14ac:dyDescent="0.2">
      <c r="A2063" t="s">
        <v>10827</v>
      </c>
      <c r="B2063">
        <v>1</v>
      </c>
      <c r="C2063">
        <v>1</v>
      </c>
      <c r="D2063">
        <v>0</v>
      </c>
      <c r="E2063">
        <v>0</v>
      </c>
    </row>
    <row r="2064" spans="1:5" x14ac:dyDescent="0.2">
      <c r="A2064" t="s">
        <v>10828</v>
      </c>
      <c r="B2064">
        <v>1</v>
      </c>
      <c r="C2064">
        <v>1</v>
      </c>
      <c r="D2064">
        <v>0</v>
      </c>
      <c r="E2064">
        <v>0</v>
      </c>
    </row>
    <row r="2065" spans="1:5" x14ac:dyDescent="0.2">
      <c r="A2065" t="s">
        <v>10829</v>
      </c>
      <c r="B2065">
        <v>1</v>
      </c>
      <c r="C2065">
        <v>1</v>
      </c>
      <c r="D2065">
        <v>0</v>
      </c>
      <c r="E2065">
        <v>0</v>
      </c>
    </row>
    <row r="2066" spans="1:5" x14ac:dyDescent="0.2">
      <c r="A2066" t="s">
        <v>10830</v>
      </c>
      <c r="B2066">
        <v>1</v>
      </c>
      <c r="C2066">
        <v>1</v>
      </c>
      <c r="D2066">
        <v>0</v>
      </c>
      <c r="E2066">
        <v>0</v>
      </c>
    </row>
    <row r="2067" spans="1:5" x14ac:dyDescent="0.2">
      <c r="A2067" t="s">
        <v>10831</v>
      </c>
      <c r="B2067">
        <v>1</v>
      </c>
      <c r="C2067">
        <v>1</v>
      </c>
      <c r="D2067">
        <v>0</v>
      </c>
      <c r="E2067">
        <v>0</v>
      </c>
    </row>
    <row r="2068" spans="1:5" x14ac:dyDescent="0.2">
      <c r="A2068" t="s">
        <v>10832</v>
      </c>
      <c r="B2068">
        <v>1</v>
      </c>
      <c r="C2068">
        <v>1</v>
      </c>
      <c r="D2068">
        <v>0</v>
      </c>
      <c r="E2068">
        <v>0</v>
      </c>
    </row>
    <row r="2069" spans="1:5" x14ac:dyDescent="0.2">
      <c r="A2069" t="s">
        <v>10833</v>
      </c>
      <c r="B2069">
        <v>1</v>
      </c>
      <c r="C2069">
        <v>1</v>
      </c>
      <c r="D2069">
        <v>0</v>
      </c>
      <c r="E2069">
        <v>0</v>
      </c>
    </row>
    <row r="2070" spans="1:5" x14ac:dyDescent="0.2">
      <c r="A2070" t="s">
        <v>10834</v>
      </c>
      <c r="B2070">
        <v>1</v>
      </c>
      <c r="C2070">
        <v>1</v>
      </c>
      <c r="D2070">
        <v>0</v>
      </c>
      <c r="E2070">
        <v>0</v>
      </c>
    </row>
    <row r="2071" spans="1:5" x14ac:dyDescent="0.2">
      <c r="A2071" t="s">
        <v>10835</v>
      </c>
      <c r="B2071">
        <v>1</v>
      </c>
      <c r="C2071">
        <v>1</v>
      </c>
      <c r="D2071">
        <v>0</v>
      </c>
      <c r="E2071">
        <v>0</v>
      </c>
    </row>
    <row r="2072" spans="1:5" x14ac:dyDescent="0.2">
      <c r="A2072" t="s">
        <v>10836</v>
      </c>
      <c r="B2072">
        <v>1</v>
      </c>
      <c r="C2072">
        <v>0</v>
      </c>
      <c r="D2072">
        <v>1</v>
      </c>
      <c r="E2072">
        <v>0</v>
      </c>
    </row>
    <row r="2073" spans="1:5" x14ac:dyDescent="0.2">
      <c r="A2073" t="s">
        <v>10837</v>
      </c>
      <c r="B2073">
        <v>1</v>
      </c>
      <c r="C2073">
        <v>0</v>
      </c>
      <c r="D2073">
        <v>1</v>
      </c>
      <c r="E2073">
        <v>0</v>
      </c>
    </row>
    <row r="2074" spans="1:5" x14ac:dyDescent="0.2">
      <c r="A2074" t="s">
        <v>10838</v>
      </c>
      <c r="B2074">
        <v>1</v>
      </c>
      <c r="C2074">
        <v>1</v>
      </c>
      <c r="D2074">
        <v>0</v>
      </c>
      <c r="E2074">
        <v>0</v>
      </c>
    </row>
    <row r="2075" spans="1:5" x14ac:dyDescent="0.2">
      <c r="A2075" t="s">
        <v>10839</v>
      </c>
      <c r="B2075">
        <v>1</v>
      </c>
      <c r="C2075">
        <v>1</v>
      </c>
      <c r="D2075">
        <v>0</v>
      </c>
      <c r="E2075">
        <v>0</v>
      </c>
    </row>
    <row r="2076" spans="1:5" x14ac:dyDescent="0.2">
      <c r="A2076" t="s">
        <v>10840</v>
      </c>
      <c r="B2076">
        <v>1</v>
      </c>
      <c r="C2076">
        <v>1</v>
      </c>
      <c r="D2076">
        <v>0</v>
      </c>
      <c r="E2076">
        <v>0</v>
      </c>
    </row>
    <row r="2077" spans="1:5" x14ac:dyDescent="0.2">
      <c r="A2077" t="s">
        <v>10841</v>
      </c>
      <c r="B2077">
        <v>1</v>
      </c>
      <c r="C2077">
        <v>1</v>
      </c>
      <c r="D2077">
        <v>0</v>
      </c>
      <c r="E2077">
        <v>0</v>
      </c>
    </row>
    <row r="2078" spans="1:5" x14ac:dyDescent="0.2">
      <c r="A2078" t="s">
        <v>10842</v>
      </c>
      <c r="B2078">
        <v>1</v>
      </c>
      <c r="C2078">
        <v>1</v>
      </c>
      <c r="D2078">
        <v>0</v>
      </c>
      <c r="E2078">
        <v>0</v>
      </c>
    </row>
    <row r="2079" spans="1:5" x14ac:dyDescent="0.2">
      <c r="A2079" t="s">
        <v>10843</v>
      </c>
      <c r="B2079">
        <v>1</v>
      </c>
      <c r="C2079">
        <v>1</v>
      </c>
      <c r="D2079">
        <v>0</v>
      </c>
      <c r="E2079">
        <v>0</v>
      </c>
    </row>
    <row r="2080" spans="1:5" x14ac:dyDescent="0.2">
      <c r="A2080" t="s">
        <v>10844</v>
      </c>
      <c r="B2080">
        <v>1</v>
      </c>
      <c r="C2080">
        <v>1</v>
      </c>
      <c r="D2080">
        <v>0</v>
      </c>
      <c r="E2080">
        <v>0</v>
      </c>
    </row>
    <row r="2081" spans="1:5" x14ac:dyDescent="0.2">
      <c r="A2081" t="s">
        <v>10845</v>
      </c>
      <c r="B2081">
        <v>1</v>
      </c>
      <c r="C2081">
        <v>1</v>
      </c>
      <c r="D2081">
        <v>0</v>
      </c>
      <c r="E2081">
        <v>0</v>
      </c>
    </row>
    <row r="2082" spans="1:5" x14ac:dyDescent="0.2">
      <c r="A2082" t="s">
        <v>10846</v>
      </c>
      <c r="B2082">
        <v>1</v>
      </c>
      <c r="C2082">
        <v>1</v>
      </c>
      <c r="D2082">
        <v>0</v>
      </c>
      <c r="E2082">
        <v>0</v>
      </c>
    </row>
    <row r="2083" spans="1:5" x14ac:dyDescent="0.2">
      <c r="A2083" t="s">
        <v>10847</v>
      </c>
      <c r="B2083">
        <v>1</v>
      </c>
      <c r="C2083">
        <v>0</v>
      </c>
      <c r="D2083">
        <v>1</v>
      </c>
      <c r="E2083">
        <v>0</v>
      </c>
    </row>
    <row r="2084" spans="1:5" x14ac:dyDescent="0.2">
      <c r="A2084" t="s">
        <v>10848</v>
      </c>
      <c r="B2084">
        <v>1</v>
      </c>
      <c r="C2084">
        <v>1</v>
      </c>
      <c r="D2084">
        <v>0</v>
      </c>
      <c r="E2084">
        <v>0</v>
      </c>
    </row>
    <row r="2085" spans="1:5" x14ac:dyDescent="0.2">
      <c r="A2085" t="s">
        <v>10849</v>
      </c>
      <c r="B2085">
        <v>1</v>
      </c>
      <c r="C2085">
        <v>1</v>
      </c>
      <c r="D2085">
        <v>0</v>
      </c>
      <c r="E2085">
        <v>0</v>
      </c>
    </row>
    <row r="2086" spans="1:5" x14ac:dyDescent="0.2">
      <c r="A2086" t="s">
        <v>10850</v>
      </c>
      <c r="B2086">
        <v>1</v>
      </c>
      <c r="C2086">
        <v>0</v>
      </c>
      <c r="D2086">
        <v>1</v>
      </c>
      <c r="E2086">
        <v>0</v>
      </c>
    </row>
    <row r="2087" spans="1:5" x14ac:dyDescent="0.2">
      <c r="A2087" t="s">
        <v>10851</v>
      </c>
      <c r="B2087">
        <v>1</v>
      </c>
      <c r="C2087">
        <v>1</v>
      </c>
      <c r="D2087">
        <v>0</v>
      </c>
      <c r="E2087">
        <v>0</v>
      </c>
    </row>
    <row r="2088" spans="1:5" x14ac:dyDescent="0.2">
      <c r="A2088" t="s">
        <v>10852</v>
      </c>
      <c r="B2088">
        <v>1</v>
      </c>
      <c r="C2088">
        <v>1</v>
      </c>
      <c r="D2088">
        <v>0</v>
      </c>
      <c r="E2088">
        <v>0</v>
      </c>
    </row>
    <row r="2089" spans="1:5" x14ac:dyDescent="0.2">
      <c r="A2089" t="s">
        <v>10853</v>
      </c>
      <c r="B2089">
        <v>1</v>
      </c>
      <c r="C2089">
        <v>1</v>
      </c>
      <c r="D2089">
        <v>0</v>
      </c>
      <c r="E2089">
        <v>0</v>
      </c>
    </row>
    <row r="2090" spans="1:5" x14ac:dyDescent="0.2">
      <c r="A2090" t="s">
        <v>10854</v>
      </c>
      <c r="B2090">
        <v>1</v>
      </c>
      <c r="C2090">
        <v>1</v>
      </c>
      <c r="D2090">
        <v>0</v>
      </c>
      <c r="E2090">
        <v>0</v>
      </c>
    </row>
    <row r="2091" spans="1:5" x14ac:dyDescent="0.2">
      <c r="A2091" t="s">
        <v>10855</v>
      </c>
      <c r="B2091">
        <v>1</v>
      </c>
      <c r="C2091">
        <v>1</v>
      </c>
      <c r="D2091">
        <v>0</v>
      </c>
      <c r="E2091">
        <v>0</v>
      </c>
    </row>
    <row r="2092" spans="1:5" x14ac:dyDescent="0.2">
      <c r="A2092" t="s">
        <v>10856</v>
      </c>
      <c r="B2092">
        <v>1</v>
      </c>
      <c r="C2092">
        <v>1</v>
      </c>
      <c r="D2092">
        <v>0</v>
      </c>
      <c r="E2092">
        <v>0</v>
      </c>
    </row>
    <row r="2093" spans="1:5" x14ac:dyDescent="0.2">
      <c r="A2093" t="s">
        <v>10857</v>
      </c>
      <c r="B2093">
        <v>1</v>
      </c>
      <c r="C2093">
        <v>1</v>
      </c>
      <c r="D2093">
        <v>0</v>
      </c>
      <c r="E2093">
        <v>0</v>
      </c>
    </row>
    <row r="2094" spans="1:5" x14ac:dyDescent="0.2">
      <c r="A2094" t="s">
        <v>10858</v>
      </c>
      <c r="B2094">
        <v>1</v>
      </c>
      <c r="C2094">
        <v>0</v>
      </c>
      <c r="D2094">
        <v>1</v>
      </c>
      <c r="E2094">
        <v>0</v>
      </c>
    </row>
    <row r="2095" spans="1:5" x14ac:dyDescent="0.2">
      <c r="A2095" t="s">
        <v>10859</v>
      </c>
      <c r="B2095">
        <v>1</v>
      </c>
      <c r="C2095">
        <v>0</v>
      </c>
      <c r="D2095">
        <v>1</v>
      </c>
      <c r="E2095">
        <v>0</v>
      </c>
    </row>
    <row r="2096" spans="1:5" x14ac:dyDescent="0.2">
      <c r="A2096" t="s">
        <v>10860</v>
      </c>
      <c r="B2096">
        <v>1</v>
      </c>
      <c r="C2096">
        <v>1</v>
      </c>
      <c r="D2096">
        <v>0</v>
      </c>
      <c r="E2096">
        <v>0</v>
      </c>
    </row>
    <row r="2097" spans="1:5" x14ac:dyDescent="0.2">
      <c r="A2097" t="s">
        <v>10861</v>
      </c>
      <c r="B2097">
        <v>1</v>
      </c>
      <c r="C2097">
        <v>0</v>
      </c>
      <c r="D2097">
        <v>1</v>
      </c>
      <c r="E2097">
        <v>0</v>
      </c>
    </row>
    <row r="2098" spans="1:5" x14ac:dyDescent="0.2">
      <c r="A2098" t="s">
        <v>10862</v>
      </c>
      <c r="B2098">
        <v>1</v>
      </c>
      <c r="C2098">
        <v>1</v>
      </c>
      <c r="D2098">
        <v>0</v>
      </c>
      <c r="E2098">
        <v>0</v>
      </c>
    </row>
    <row r="2099" spans="1:5" x14ac:dyDescent="0.2">
      <c r="A2099" t="s">
        <v>10863</v>
      </c>
      <c r="B2099">
        <v>1</v>
      </c>
      <c r="C2099">
        <v>1</v>
      </c>
      <c r="D2099">
        <v>0</v>
      </c>
      <c r="E2099">
        <v>0</v>
      </c>
    </row>
    <row r="2100" spans="1:5" x14ac:dyDescent="0.2">
      <c r="A2100" t="s">
        <v>10864</v>
      </c>
      <c r="B2100">
        <v>1</v>
      </c>
      <c r="C2100">
        <v>1</v>
      </c>
      <c r="D2100">
        <v>0</v>
      </c>
      <c r="E2100">
        <v>0</v>
      </c>
    </row>
    <row r="2101" spans="1:5" x14ac:dyDescent="0.2">
      <c r="A2101" t="s">
        <v>10865</v>
      </c>
      <c r="B2101">
        <v>1</v>
      </c>
      <c r="C2101">
        <v>1</v>
      </c>
      <c r="D2101">
        <v>0</v>
      </c>
      <c r="E2101">
        <v>0</v>
      </c>
    </row>
    <row r="2102" spans="1:5" x14ac:dyDescent="0.2">
      <c r="A2102" t="s">
        <v>10866</v>
      </c>
      <c r="B2102">
        <v>1</v>
      </c>
      <c r="C2102">
        <v>1</v>
      </c>
      <c r="D2102">
        <v>0</v>
      </c>
      <c r="E2102">
        <v>0</v>
      </c>
    </row>
    <row r="2103" spans="1:5" x14ac:dyDescent="0.2">
      <c r="A2103" t="s">
        <v>10867</v>
      </c>
      <c r="B2103">
        <v>1</v>
      </c>
      <c r="C2103">
        <v>1</v>
      </c>
      <c r="D2103">
        <v>0</v>
      </c>
      <c r="E2103">
        <v>0</v>
      </c>
    </row>
    <row r="2104" spans="1:5" x14ac:dyDescent="0.2">
      <c r="A2104" t="s">
        <v>10868</v>
      </c>
      <c r="B2104">
        <v>1</v>
      </c>
      <c r="C2104">
        <v>1</v>
      </c>
      <c r="D2104">
        <v>0</v>
      </c>
      <c r="E2104">
        <v>0</v>
      </c>
    </row>
    <row r="2105" spans="1:5" x14ac:dyDescent="0.2">
      <c r="A2105" t="s">
        <v>10869</v>
      </c>
      <c r="B2105">
        <v>1</v>
      </c>
      <c r="C2105">
        <v>1</v>
      </c>
      <c r="D2105">
        <v>0</v>
      </c>
      <c r="E2105">
        <v>0</v>
      </c>
    </row>
    <row r="2106" spans="1:5" x14ac:dyDescent="0.2">
      <c r="A2106" t="s">
        <v>10870</v>
      </c>
      <c r="B2106">
        <v>1</v>
      </c>
      <c r="C2106">
        <v>1</v>
      </c>
      <c r="D2106">
        <v>0</v>
      </c>
      <c r="E2106">
        <v>0</v>
      </c>
    </row>
    <row r="2107" spans="1:5" x14ac:dyDescent="0.2">
      <c r="A2107" t="s">
        <v>10871</v>
      </c>
      <c r="B2107">
        <v>1</v>
      </c>
      <c r="C2107">
        <v>1</v>
      </c>
      <c r="D2107">
        <v>0</v>
      </c>
      <c r="E2107">
        <v>0</v>
      </c>
    </row>
    <row r="2108" spans="1:5" x14ac:dyDescent="0.2">
      <c r="A2108" t="s">
        <v>10872</v>
      </c>
      <c r="B2108">
        <v>1</v>
      </c>
      <c r="C2108">
        <v>0</v>
      </c>
      <c r="D2108">
        <v>1</v>
      </c>
      <c r="E2108">
        <v>0</v>
      </c>
    </row>
    <row r="2109" spans="1:5" x14ac:dyDescent="0.2">
      <c r="A2109" t="s">
        <v>10873</v>
      </c>
      <c r="B2109">
        <v>1</v>
      </c>
      <c r="C2109">
        <v>1</v>
      </c>
      <c r="D2109">
        <v>0</v>
      </c>
      <c r="E2109">
        <v>0</v>
      </c>
    </row>
    <row r="2110" spans="1:5" x14ac:dyDescent="0.2">
      <c r="A2110" t="s">
        <v>10874</v>
      </c>
      <c r="B2110">
        <v>1</v>
      </c>
      <c r="C2110">
        <v>1</v>
      </c>
      <c r="D2110">
        <v>0</v>
      </c>
      <c r="E2110">
        <v>0</v>
      </c>
    </row>
    <row r="2111" spans="1:5" x14ac:dyDescent="0.2">
      <c r="A2111" t="s">
        <v>10875</v>
      </c>
      <c r="B2111">
        <v>1</v>
      </c>
      <c r="C2111">
        <v>1</v>
      </c>
      <c r="D2111">
        <v>0</v>
      </c>
      <c r="E2111">
        <v>0</v>
      </c>
    </row>
    <row r="2112" spans="1:5" x14ac:dyDescent="0.2">
      <c r="A2112" t="s">
        <v>10876</v>
      </c>
      <c r="B2112">
        <v>1</v>
      </c>
      <c r="C2112">
        <v>1</v>
      </c>
      <c r="D2112">
        <v>0</v>
      </c>
      <c r="E2112">
        <v>0</v>
      </c>
    </row>
    <row r="2113" spans="1:5" x14ac:dyDescent="0.2">
      <c r="A2113" t="s">
        <v>10877</v>
      </c>
      <c r="B2113">
        <v>1</v>
      </c>
      <c r="C2113">
        <v>1</v>
      </c>
      <c r="D2113">
        <v>0</v>
      </c>
      <c r="E2113">
        <v>0</v>
      </c>
    </row>
    <row r="2114" spans="1:5" x14ac:dyDescent="0.2">
      <c r="A2114" t="s">
        <v>8668</v>
      </c>
      <c r="B2114">
        <v>1</v>
      </c>
      <c r="C2114">
        <v>1</v>
      </c>
      <c r="D2114">
        <v>0</v>
      </c>
      <c r="E2114">
        <v>0</v>
      </c>
    </row>
    <row r="2115" spans="1:5" x14ac:dyDescent="0.2">
      <c r="A2115" t="s">
        <v>10878</v>
      </c>
      <c r="B2115">
        <v>1</v>
      </c>
      <c r="C2115">
        <v>1</v>
      </c>
      <c r="D2115">
        <v>0</v>
      </c>
      <c r="E2115">
        <v>0</v>
      </c>
    </row>
    <row r="2116" spans="1:5" x14ac:dyDescent="0.2">
      <c r="A2116" t="s">
        <v>10879</v>
      </c>
      <c r="B2116">
        <v>1</v>
      </c>
      <c r="C2116">
        <v>1</v>
      </c>
      <c r="D2116">
        <v>0</v>
      </c>
      <c r="E2116">
        <v>0</v>
      </c>
    </row>
    <row r="2117" spans="1:5" x14ac:dyDescent="0.2">
      <c r="A2117" t="s">
        <v>10880</v>
      </c>
      <c r="B2117">
        <v>1</v>
      </c>
      <c r="C2117">
        <v>1</v>
      </c>
      <c r="D2117">
        <v>0</v>
      </c>
      <c r="E2117">
        <v>0</v>
      </c>
    </row>
    <row r="2118" spans="1:5" x14ac:dyDescent="0.2">
      <c r="A2118" t="s">
        <v>10881</v>
      </c>
      <c r="B2118">
        <v>1</v>
      </c>
      <c r="C2118">
        <v>0</v>
      </c>
      <c r="D2118">
        <v>1</v>
      </c>
      <c r="E2118">
        <v>0</v>
      </c>
    </row>
    <row r="2119" spans="1:5" x14ac:dyDescent="0.2">
      <c r="A2119" t="s">
        <v>10882</v>
      </c>
      <c r="B2119">
        <v>1</v>
      </c>
      <c r="C2119">
        <v>0</v>
      </c>
      <c r="D2119">
        <v>1</v>
      </c>
      <c r="E2119">
        <v>0</v>
      </c>
    </row>
    <row r="2120" spans="1:5" x14ac:dyDescent="0.2">
      <c r="A2120" t="s">
        <v>10883</v>
      </c>
      <c r="B2120">
        <v>1</v>
      </c>
      <c r="C2120">
        <v>1</v>
      </c>
      <c r="D2120">
        <v>0</v>
      </c>
      <c r="E2120">
        <v>0</v>
      </c>
    </row>
    <row r="2121" spans="1:5" x14ac:dyDescent="0.2">
      <c r="A2121" t="s">
        <v>10884</v>
      </c>
      <c r="B2121">
        <v>1</v>
      </c>
      <c r="C2121">
        <v>1</v>
      </c>
      <c r="D2121">
        <v>0</v>
      </c>
      <c r="E2121">
        <v>0</v>
      </c>
    </row>
    <row r="2122" spans="1:5" x14ac:dyDescent="0.2">
      <c r="A2122" t="s">
        <v>10885</v>
      </c>
      <c r="B2122">
        <v>1</v>
      </c>
      <c r="C2122">
        <v>0</v>
      </c>
      <c r="D2122">
        <v>1</v>
      </c>
      <c r="E2122">
        <v>0</v>
      </c>
    </row>
    <row r="2123" spans="1:5" x14ac:dyDescent="0.2">
      <c r="A2123" t="s">
        <v>10886</v>
      </c>
      <c r="B2123">
        <v>1</v>
      </c>
      <c r="C2123">
        <v>1</v>
      </c>
      <c r="D2123">
        <v>0</v>
      </c>
      <c r="E2123">
        <v>0</v>
      </c>
    </row>
    <row r="2124" spans="1:5" x14ac:dyDescent="0.2">
      <c r="A2124" t="s">
        <v>10887</v>
      </c>
      <c r="B2124">
        <v>1</v>
      </c>
      <c r="C2124">
        <v>1</v>
      </c>
      <c r="D2124">
        <v>0</v>
      </c>
      <c r="E2124">
        <v>0</v>
      </c>
    </row>
    <row r="2125" spans="1:5" x14ac:dyDescent="0.2">
      <c r="A2125" t="s">
        <v>10888</v>
      </c>
      <c r="B2125">
        <v>1</v>
      </c>
      <c r="C2125">
        <v>1</v>
      </c>
      <c r="D2125">
        <v>0</v>
      </c>
      <c r="E2125">
        <v>0</v>
      </c>
    </row>
    <row r="2126" spans="1:5" x14ac:dyDescent="0.2">
      <c r="A2126" t="s">
        <v>10889</v>
      </c>
      <c r="B2126">
        <v>1</v>
      </c>
      <c r="C2126">
        <v>1</v>
      </c>
      <c r="D2126">
        <v>0</v>
      </c>
      <c r="E2126">
        <v>0</v>
      </c>
    </row>
    <row r="2127" spans="1:5" x14ac:dyDescent="0.2">
      <c r="A2127" t="s">
        <v>10890</v>
      </c>
      <c r="B2127">
        <v>1</v>
      </c>
      <c r="C2127">
        <v>1</v>
      </c>
      <c r="D2127">
        <v>0</v>
      </c>
      <c r="E2127">
        <v>0</v>
      </c>
    </row>
    <row r="2128" spans="1:5" x14ac:dyDescent="0.2">
      <c r="A2128" t="s">
        <v>10891</v>
      </c>
      <c r="B2128">
        <v>1</v>
      </c>
      <c r="C2128">
        <v>1</v>
      </c>
      <c r="D2128">
        <v>0</v>
      </c>
      <c r="E2128">
        <v>0</v>
      </c>
    </row>
    <row r="2129" spans="1:5" x14ac:dyDescent="0.2">
      <c r="A2129" t="s">
        <v>10892</v>
      </c>
      <c r="B2129">
        <v>1</v>
      </c>
      <c r="C2129">
        <v>0</v>
      </c>
      <c r="D2129">
        <v>1</v>
      </c>
      <c r="E2129">
        <v>0</v>
      </c>
    </row>
    <row r="2130" spans="1:5" x14ac:dyDescent="0.2">
      <c r="A2130" t="s">
        <v>10893</v>
      </c>
      <c r="B2130">
        <v>1</v>
      </c>
      <c r="C2130">
        <v>1</v>
      </c>
      <c r="D2130">
        <v>0</v>
      </c>
      <c r="E2130">
        <v>0</v>
      </c>
    </row>
    <row r="2131" spans="1:5" x14ac:dyDescent="0.2">
      <c r="A2131" t="s">
        <v>10894</v>
      </c>
      <c r="B2131">
        <v>1</v>
      </c>
      <c r="C2131">
        <v>1</v>
      </c>
      <c r="D2131">
        <v>0</v>
      </c>
      <c r="E2131">
        <v>0</v>
      </c>
    </row>
    <row r="2132" spans="1:5" x14ac:dyDescent="0.2">
      <c r="A2132" t="s">
        <v>10895</v>
      </c>
      <c r="B2132">
        <v>1</v>
      </c>
      <c r="C2132">
        <v>1</v>
      </c>
      <c r="D2132">
        <v>0</v>
      </c>
      <c r="E2132">
        <v>0</v>
      </c>
    </row>
    <row r="2133" spans="1:5" x14ac:dyDescent="0.2">
      <c r="A2133" t="s">
        <v>10896</v>
      </c>
      <c r="B2133">
        <v>1</v>
      </c>
      <c r="C2133">
        <v>1</v>
      </c>
      <c r="D2133">
        <v>0</v>
      </c>
      <c r="E2133">
        <v>0</v>
      </c>
    </row>
    <row r="2134" spans="1:5" x14ac:dyDescent="0.2">
      <c r="A2134" t="s">
        <v>10897</v>
      </c>
      <c r="B2134">
        <v>1</v>
      </c>
      <c r="C2134">
        <v>1</v>
      </c>
      <c r="D2134">
        <v>0</v>
      </c>
      <c r="E2134">
        <v>0</v>
      </c>
    </row>
    <row r="2135" spans="1:5" x14ac:dyDescent="0.2">
      <c r="A2135" t="s">
        <v>10898</v>
      </c>
      <c r="B2135">
        <v>1</v>
      </c>
      <c r="C2135">
        <v>1</v>
      </c>
      <c r="D2135">
        <v>0</v>
      </c>
      <c r="E2135">
        <v>0</v>
      </c>
    </row>
    <row r="2136" spans="1:5" x14ac:dyDescent="0.2">
      <c r="A2136" t="s">
        <v>10899</v>
      </c>
      <c r="B2136">
        <v>1</v>
      </c>
      <c r="C2136">
        <v>1</v>
      </c>
      <c r="D2136">
        <v>0</v>
      </c>
      <c r="E2136">
        <v>0</v>
      </c>
    </row>
    <row r="2137" spans="1:5" x14ac:dyDescent="0.2">
      <c r="A2137" t="s">
        <v>10900</v>
      </c>
      <c r="B2137">
        <v>1</v>
      </c>
      <c r="C2137">
        <v>1</v>
      </c>
      <c r="D2137">
        <v>0</v>
      </c>
      <c r="E2137">
        <v>0</v>
      </c>
    </row>
    <row r="2138" spans="1:5" x14ac:dyDescent="0.2">
      <c r="A2138" t="s">
        <v>10901</v>
      </c>
      <c r="B2138">
        <v>1</v>
      </c>
      <c r="C2138">
        <v>1</v>
      </c>
      <c r="D2138">
        <v>0</v>
      </c>
      <c r="E2138">
        <v>0</v>
      </c>
    </row>
    <row r="2139" spans="1:5" x14ac:dyDescent="0.2">
      <c r="A2139" t="s">
        <v>10902</v>
      </c>
      <c r="B2139">
        <v>1</v>
      </c>
      <c r="C2139">
        <v>1</v>
      </c>
      <c r="D2139">
        <v>0</v>
      </c>
      <c r="E2139">
        <v>0</v>
      </c>
    </row>
    <row r="2140" spans="1:5" x14ac:dyDescent="0.2">
      <c r="A2140" t="s">
        <v>10903</v>
      </c>
      <c r="B2140">
        <v>1</v>
      </c>
      <c r="C2140">
        <v>1</v>
      </c>
      <c r="D2140">
        <v>0</v>
      </c>
      <c r="E2140">
        <v>0</v>
      </c>
    </row>
    <row r="2141" spans="1:5" x14ac:dyDescent="0.2">
      <c r="A2141" t="s">
        <v>10904</v>
      </c>
      <c r="B2141">
        <v>1</v>
      </c>
      <c r="C2141">
        <v>1</v>
      </c>
      <c r="D2141">
        <v>0</v>
      </c>
      <c r="E2141">
        <v>0</v>
      </c>
    </row>
    <row r="2142" spans="1:5" x14ac:dyDescent="0.2">
      <c r="A2142" t="s">
        <v>10905</v>
      </c>
      <c r="B2142">
        <v>1</v>
      </c>
      <c r="C2142">
        <v>1</v>
      </c>
      <c r="D2142">
        <v>0</v>
      </c>
      <c r="E2142">
        <v>0</v>
      </c>
    </row>
    <row r="2143" spans="1:5" x14ac:dyDescent="0.2">
      <c r="A2143" t="s">
        <v>10906</v>
      </c>
      <c r="B2143">
        <v>1</v>
      </c>
      <c r="C2143">
        <v>1</v>
      </c>
      <c r="D2143">
        <v>0</v>
      </c>
      <c r="E2143">
        <v>0</v>
      </c>
    </row>
    <row r="2144" spans="1:5" x14ac:dyDescent="0.2">
      <c r="A2144" t="s">
        <v>10907</v>
      </c>
      <c r="B2144">
        <v>1</v>
      </c>
      <c r="C2144">
        <v>1</v>
      </c>
      <c r="D2144">
        <v>0</v>
      </c>
      <c r="E2144">
        <v>0</v>
      </c>
    </row>
    <row r="2145" spans="1:5" x14ac:dyDescent="0.2">
      <c r="A2145" t="s">
        <v>10908</v>
      </c>
      <c r="B2145">
        <v>1</v>
      </c>
      <c r="C2145">
        <v>1</v>
      </c>
      <c r="D2145">
        <v>0</v>
      </c>
      <c r="E2145">
        <v>0</v>
      </c>
    </row>
    <row r="2146" spans="1:5" x14ac:dyDescent="0.2">
      <c r="A2146" t="s">
        <v>10909</v>
      </c>
      <c r="B2146">
        <v>1</v>
      </c>
      <c r="C2146">
        <v>0</v>
      </c>
      <c r="D2146">
        <v>1</v>
      </c>
      <c r="E2146">
        <v>0</v>
      </c>
    </row>
    <row r="2147" spans="1:5" x14ac:dyDescent="0.2">
      <c r="A2147" t="s">
        <v>10910</v>
      </c>
      <c r="B2147">
        <v>1</v>
      </c>
      <c r="C2147">
        <v>1</v>
      </c>
      <c r="D2147">
        <v>0</v>
      </c>
      <c r="E2147">
        <v>0</v>
      </c>
    </row>
    <row r="2148" spans="1:5" x14ac:dyDescent="0.2">
      <c r="A2148" t="s">
        <v>10911</v>
      </c>
      <c r="B2148">
        <v>1</v>
      </c>
      <c r="C2148">
        <v>1</v>
      </c>
      <c r="D2148">
        <v>0</v>
      </c>
      <c r="E2148">
        <v>0</v>
      </c>
    </row>
    <row r="2149" spans="1:5" x14ac:dyDescent="0.2">
      <c r="A2149" t="s">
        <v>10912</v>
      </c>
      <c r="B2149">
        <v>1</v>
      </c>
      <c r="C2149">
        <v>1</v>
      </c>
      <c r="D2149">
        <v>0</v>
      </c>
      <c r="E2149">
        <v>0</v>
      </c>
    </row>
    <row r="2150" spans="1:5" x14ac:dyDescent="0.2">
      <c r="A2150" t="s">
        <v>10913</v>
      </c>
      <c r="B2150">
        <v>1</v>
      </c>
      <c r="C2150">
        <v>1</v>
      </c>
      <c r="D2150">
        <v>0</v>
      </c>
      <c r="E2150">
        <v>0</v>
      </c>
    </row>
    <row r="2151" spans="1:5" x14ac:dyDescent="0.2">
      <c r="A2151" t="s">
        <v>10914</v>
      </c>
      <c r="B2151">
        <v>1</v>
      </c>
      <c r="C2151">
        <v>1</v>
      </c>
      <c r="D2151">
        <v>0</v>
      </c>
      <c r="E2151">
        <v>0</v>
      </c>
    </row>
    <row r="2152" spans="1:5" x14ac:dyDescent="0.2">
      <c r="A2152" t="s">
        <v>1544</v>
      </c>
      <c r="B2152">
        <v>1</v>
      </c>
      <c r="C2152">
        <v>1</v>
      </c>
      <c r="D2152">
        <v>0</v>
      </c>
      <c r="E2152">
        <v>0</v>
      </c>
    </row>
    <row r="2153" spans="1:5" x14ac:dyDescent="0.2">
      <c r="A2153" t="s">
        <v>10915</v>
      </c>
      <c r="B2153">
        <v>1</v>
      </c>
      <c r="C2153">
        <v>1</v>
      </c>
      <c r="D2153">
        <v>0</v>
      </c>
      <c r="E2153">
        <v>0</v>
      </c>
    </row>
    <row r="2154" spans="1:5" x14ac:dyDescent="0.2">
      <c r="A2154" t="s">
        <v>10916</v>
      </c>
      <c r="B2154">
        <v>1</v>
      </c>
      <c r="C2154">
        <v>1</v>
      </c>
      <c r="D2154">
        <v>0</v>
      </c>
      <c r="E2154">
        <v>0</v>
      </c>
    </row>
    <row r="2155" spans="1:5" x14ac:dyDescent="0.2">
      <c r="A2155" t="s">
        <v>10917</v>
      </c>
      <c r="B2155">
        <v>1</v>
      </c>
      <c r="C2155">
        <v>1</v>
      </c>
      <c r="D2155">
        <v>0</v>
      </c>
      <c r="E2155">
        <v>0</v>
      </c>
    </row>
    <row r="2156" spans="1:5" x14ac:dyDescent="0.2">
      <c r="A2156" t="s">
        <v>10918</v>
      </c>
      <c r="B2156">
        <v>1</v>
      </c>
      <c r="C2156">
        <v>1</v>
      </c>
      <c r="D2156">
        <v>0</v>
      </c>
      <c r="E2156">
        <v>0</v>
      </c>
    </row>
    <row r="2157" spans="1:5" x14ac:dyDescent="0.2">
      <c r="A2157" t="s">
        <v>10919</v>
      </c>
      <c r="B2157">
        <v>1</v>
      </c>
      <c r="C2157">
        <v>1</v>
      </c>
      <c r="D2157">
        <v>0</v>
      </c>
      <c r="E2157">
        <v>0</v>
      </c>
    </row>
    <row r="2158" spans="1:5" x14ac:dyDescent="0.2">
      <c r="A2158" t="s">
        <v>10920</v>
      </c>
      <c r="B2158">
        <v>1</v>
      </c>
      <c r="C2158">
        <v>1</v>
      </c>
      <c r="D2158">
        <v>0</v>
      </c>
      <c r="E2158">
        <v>0</v>
      </c>
    </row>
    <row r="2159" spans="1:5" x14ac:dyDescent="0.2">
      <c r="A2159" t="s">
        <v>10921</v>
      </c>
      <c r="B2159">
        <v>1</v>
      </c>
      <c r="C2159">
        <v>1</v>
      </c>
      <c r="D2159">
        <v>0</v>
      </c>
      <c r="E2159">
        <v>0</v>
      </c>
    </row>
    <row r="2160" spans="1:5" x14ac:dyDescent="0.2">
      <c r="A2160" t="s">
        <v>10922</v>
      </c>
      <c r="B2160">
        <v>1</v>
      </c>
      <c r="C2160">
        <v>0</v>
      </c>
      <c r="D2160">
        <v>1</v>
      </c>
      <c r="E2160">
        <v>0</v>
      </c>
    </row>
    <row r="2161" spans="1:5" x14ac:dyDescent="0.2">
      <c r="A2161" t="s">
        <v>10923</v>
      </c>
      <c r="B2161">
        <v>1</v>
      </c>
      <c r="C2161">
        <v>0</v>
      </c>
      <c r="D2161">
        <v>1</v>
      </c>
      <c r="E2161">
        <v>0</v>
      </c>
    </row>
    <row r="2162" spans="1:5" x14ac:dyDescent="0.2">
      <c r="A2162" t="s">
        <v>10924</v>
      </c>
      <c r="B2162">
        <v>1</v>
      </c>
      <c r="C2162">
        <v>0</v>
      </c>
      <c r="D2162">
        <v>1</v>
      </c>
      <c r="E2162">
        <v>0</v>
      </c>
    </row>
    <row r="2163" spans="1:5" x14ac:dyDescent="0.2">
      <c r="A2163" t="s">
        <v>10925</v>
      </c>
      <c r="B2163">
        <v>1</v>
      </c>
      <c r="C2163">
        <v>0</v>
      </c>
      <c r="D2163">
        <v>1</v>
      </c>
      <c r="E2163">
        <v>0</v>
      </c>
    </row>
    <row r="2164" spans="1:5" x14ac:dyDescent="0.2">
      <c r="A2164" t="s">
        <v>10926</v>
      </c>
      <c r="B2164">
        <v>1</v>
      </c>
      <c r="C2164">
        <v>0</v>
      </c>
      <c r="D2164">
        <v>1</v>
      </c>
      <c r="E2164">
        <v>0</v>
      </c>
    </row>
    <row r="2165" spans="1:5" x14ac:dyDescent="0.2">
      <c r="A2165" t="s">
        <v>10927</v>
      </c>
      <c r="B2165">
        <v>1</v>
      </c>
      <c r="C2165">
        <v>0</v>
      </c>
      <c r="D2165">
        <v>1</v>
      </c>
      <c r="E2165">
        <v>0</v>
      </c>
    </row>
    <row r="2166" spans="1:5" x14ac:dyDescent="0.2">
      <c r="A2166" t="s">
        <v>8630</v>
      </c>
      <c r="B2166">
        <v>1</v>
      </c>
      <c r="C2166">
        <v>1</v>
      </c>
      <c r="D2166">
        <v>0</v>
      </c>
      <c r="E2166">
        <v>0</v>
      </c>
    </row>
    <row r="2167" spans="1:5" x14ac:dyDescent="0.2">
      <c r="A2167" t="s">
        <v>10928</v>
      </c>
      <c r="B2167">
        <v>1</v>
      </c>
      <c r="C2167">
        <v>1</v>
      </c>
      <c r="D2167">
        <v>0</v>
      </c>
      <c r="E2167">
        <v>0</v>
      </c>
    </row>
    <row r="2168" spans="1:5" x14ac:dyDescent="0.2">
      <c r="A2168" t="s">
        <v>10929</v>
      </c>
      <c r="B2168">
        <v>1</v>
      </c>
      <c r="C2168">
        <v>0</v>
      </c>
      <c r="D2168">
        <v>1</v>
      </c>
      <c r="E2168">
        <v>0</v>
      </c>
    </row>
    <row r="2169" spans="1:5" x14ac:dyDescent="0.2">
      <c r="A2169" t="s">
        <v>10930</v>
      </c>
      <c r="B2169">
        <v>1</v>
      </c>
      <c r="C2169">
        <v>0</v>
      </c>
      <c r="D2169">
        <v>1</v>
      </c>
      <c r="E2169">
        <v>0</v>
      </c>
    </row>
    <row r="2170" spans="1:5" x14ac:dyDescent="0.2">
      <c r="A2170" t="s">
        <v>10931</v>
      </c>
      <c r="B2170">
        <v>1</v>
      </c>
      <c r="C2170">
        <v>0</v>
      </c>
      <c r="D2170">
        <v>1</v>
      </c>
      <c r="E2170">
        <v>0</v>
      </c>
    </row>
    <row r="2171" spans="1:5" x14ac:dyDescent="0.2">
      <c r="A2171" t="s">
        <v>10932</v>
      </c>
      <c r="B2171">
        <v>1</v>
      </c>
      <c r="C2171">
        <v>0</v>
      </c>
      <c r="D2171">
        <v>1</v>
      </c>
      <c r="E2171">
        <v>0</v>
      </c>
    </row>
    <row r="2172" spans="1:5" x14ac:dyDescent="0.2">
      <c r="A2172" t="s">
        <v>10933</v>
      </c>
      <c r="B2172">
        <v>1</v>
      </c>
      <c r="C2172">
        <v>1</v>
      </c>
      <c r="D2172">
        <v>0</v>
      </c>
      <c r="E2172">
        <v>0</v>
      </c>
    </row>
    <row r="2173" spans="1:5" x14ac:dyDescent="0.2">
      <c r="A2173" t="s">
        <v>10934</v>
      </c>
      <c r="B2173">
        <v>1</v>
      </c>
      <c r="C2173">
        <v>1</v>
      </c>
      <c r="D2173">
        <v>0</v>
      </c>
      <c r="E2173">
        <v>0</v>
      </c>
    </row>
    <row r="2174" spans="1:5" x14ac:dyDescent="0.2">
      <c r="A2174" t="s">
        <v>10935</v>
      </c>
      <c r="B2174">
        <v>1</v>
      </c>
      <c r="C2174">
        <v>0</v>
      </c>
      <c r="D2174">
        <v>1</v>
      </c>
      <c r="E2174">
        <v>0</v>
      </c>
    </row>
    <row r="2175" spans="1:5" x14ac:dyDescent="0.2">
      <c r="A2175" t="s">
        <v>10936</v>
      </c>
      <c r="B2175">
        <v>1</v>
      </c>
      <c r="C2175">
        <v>1</v>
      </c>
      <c r="D2175">
        <v>0</v>
      </c>
      <c r="E2175">
        <v>0</v>
      </c>
    </row>
    <row r="2176" spans="1:5" x14ac:dyDescent="0.2">
      <c r="A2176" t="s">
        <v>10937</v>
      </c>
      <c r="B2176">
        <v>1</v>
      </c>
      <c r="C2176">
        <v>1</v>
      </c>
      <c r="D2176">
        <v>0</v>
      </c>
      <c r="E2176">
        <v>0</v>
      </c>
    </row>
    <row r="2177" spans="1:5" x14ac:dyDescent="0.2">
      <c r="A2177" t="s">
        <v>10938</v>
      </c>
      <c r="B2177">
        <v>1</v>
      </c>
      <c r="C2177">
        <v>1</v>
      </c>
      <c r="D2177">
        <v>0</v>
      </c>
      <c r="E2177">
        <v>0</v>
      </c>
    </row>
    <row r="2178" spans="1:5" x14ac:dyDescent="0.2">
      <c r="A2178" t="s">
        <v>10939</v>
      </c>
      <c r="B2178">
        <v>1</v>
      </c>
      <c r="C2178">
        <v>0</v>
      </c>
      <c r="D2178">
        <v>1</v>
      </c>
      <c r="E2178">
        <v>0</v>
      </c>
    </row>
    <row r="2179" spans="1:5" x14ac:dyDescent="0.2">
      <c r="A2179" t="s">
        <v>10940</v>
      </c>
      <c r="B2179">
        <v>1</v>
      </c>
      <c r="C2179">
        <v>0</v>
      </c>
      <c r="D2179">
        <v>1</v>
      </c>
      <c r="E2179">
        <v>0</v>
      </c>
    </row>
    <row r="2180" spans="1:5" x14ac:dyDescent="0.2">
      <c r="A2180" t="s">
        <v>10941</v>
      </c>
      <c r="B2180">
        <v>1</v>
      </c>
      <c r="C2180">
        <v>1</v>
      </c>
      <c r="D2180">
        <v>0</v>
      </c>
      <c r="E2180">
        <v>0</v>
      </c>
    </row>
    <row r="2181" spans="1:5" x14ac:dyDescent="0.2">
      <c r="A2181" t="s">
        <v>10942</v>
      </c>
      <c r="B2181">
        <v>1</v>
      </c>
      <c r="C2181">
        <v>1</v>
      </c>
      <c r="D2181">
        <v>0</v>
      </c>
      <c r="E2181">
        <v>0</v>
      </c>
    </row>
    <row r="2182" spans="1:5" x14ac:dyDescent="0.2">
      <c r="A2182" t="s">
        <v>10943</v>
      </c>
      <c r="B2182">
        <v>1</v>
      </c>
      <c r="C2182">
        <v>1</v>
      </c>
      <c r="D2182">
        <v>0</v>
      </c>
      <c r="E2182">
        <v>0</v>
      </c>
    </row>
    <row r="2183" spans="1:5" x14ac:dyDescent="0.2">
      <c r="A2183" t="s">
        <v>10944</v>
      </c>
      <c r="B2183">
        <v>1</v>
      </c>
      <c r="C2183">
        <v>1</v>
      </c>
      <c r="D2183">
        <v>0</v>
      </c>
      <c r="E2183">
        <v>0</v>
      </c>
    </row>
    <row r="2184" spans="1:5" x14ac:dyDescent="0.2">
      <c r="A2184" t="s">
        <v>10945</v>
      </c>
      <c r="B2184">
        <v>1</v>
      </c>
      <c r="C2184">
        <v>1</v>
      </c>
      <c r="D2184">
        <v>0</v>
      </c>
      <c r="E2184">
        <v>0</v>
      </c>
    </row>
    <row r="2185" spans="1:5" x14ac:dyDescent="0.2">
      <c r="A2185" t="s">
        <v>10946</v>
      </c>
      <c r="B2185">
        <v>1</v>
      </c>
      <c r="C2185">
        <v>1</v>
      </c>
      <c r="D2185">
        <v>0</v>
      </c>
      <c r="E2185">
        <v>0</v>
      </c>
    </row>
    <row r="2186" spans="1:5" x14ac:dyDescent="0.2">
      <c r="A2186" t="s">
        <v>10947</v>
      </c>
      <c r="B2186">
        <v>1</v>
      </c>
      <c r="C2186">
        <v>1</v>
      </c>
      <c r="D2186">
        <v>0</v>
      </c>
      <c r="E2186">
        <v>0</v>
      </c>
    </row>
    <row r="2187" spans="1:5" x14ac:dyDescent="0.2">
      <c r="A2187" t="s">
        <v>10948</v>
      </c>
      <c r="B2187">
        <v>1</v>
      </c>
      <c r="C2187">
        <v>0</v>
      </c>
      <c r="D2187">
        <v>1</v>
      </c>
      <c r="E2187">
        <v>0</v>
      </c>
    </row>
    <row r="2188" spans="1:5" x14ac:dyDescent="0.2">
      <c r="A2188" t="s">
        <v>10949</v>
      </c>
      <c r="B2188">
        <v>1</v>
      </c>
      <c r="C2188">
        <v>1</v>
      </c>
      <c r="D2188">
        <v>0</v>
      </c>
      <c r="E2188">
        <v>0</v>
      </c>
    </row>
    <row r="2189" spans="1:5" x14ac:dyDescent="0.2">
      <c r="A2189" t="s">
        <v>10950</v>
      </c>
      <c r="B2189">
        <v>1</v>
      </c>
      <c r="C2189">
        <v>1</v>
      </c>
      <c r="D2189">
        <v>0</v>
      </c>
      <c r="E2189">
        <v>0</v>
      </c>
    </row>
    <row r="2190" spans="1:5" x14ac:dyDescent="0.2">
      <c r="A2190" t="s">
        <v>10951</v>
      </c>
      <c r="B2190">
        <v>1</v>
      </c>
      <c r="C2190">
        <v>1</v>
      </c>
      <c r="D2190">
        <v>0</v>
      </c>
      <c r="E2190">
        <v>0</v>
      </c>
    </row>
    <row r="2191" spans="1:5" x14ac:dyDescent="0.2">
      <c r="A2191" t="s">
        <v>10952</v>
      </c>
      <c r="B2191">
        <v>1</v>
      </c>
      <c r="C2191">
        <v>1</v>
      </c>
      <c r="D2191">
        <v>0</v>
      </c>
      <c r="E2191">
        <v>0</v>
      </c>
    </row>
    <row r="2192" spans="1:5" x14ac:dyDescent="0.2">
      <c r="A2192" t="s">
        <v>10953</v>
      </c>
      <c r="B2192">
        <v>1</v>
      </c>
      <c r="C2192">
        <v>1</v>
      </c>
      <c r="D2192">
        <v>0</v>
      </c>
      <c r="E2192">
        <v>0</v>
      </c>
    </row>
    <row r="2193" spans="1:5" x14ac:dyDescent="0.2">
      <c r="A2193" t="s">
        <v>10954</v>
      </c>
      <c r="B2193">
        <v>1</v>
      </c>
      <c r="C2193">
        <v>1</v>
      </c>
      <c r="D2193">
        <v>0</v>
      </c>
      <c r="E2193">
        <v>0</v>
      </c>
    </row>
    <row r="2194" spans="1:5" x14ac:dyDescent="0.2">
      <c r="A2194" t="s">
        <v>10955</v>
      </c>
      <c r="B2194">
        <v>1</v>
      </c>
      <c r="C2194">
        <v>0</v>
      </c>
      <c r="D2194">
        <v>1</v>
      </c>
      <c r="E2194">
        <v>0</v>
      </c>
    </row>
    <row r="2195" spans="1:5" x14ac:dyDescent="0.2">
      <c r="A2195" t="s">
        <v>10956</v>
      </c>
      <c r="B2195">
        <v>1</v>
      </c>
      <c r="C2195">
        <v>0</v>
      </c>
      <c r="D2195">
        <v>1</v>
      </c>
      <c r="E2195">
        <v>0</v>
      </c>
    </row>
    <row r="2196" spans="1:5" x14ac:dyDescent="0.2">
      <c r="A2196" t="s">
        <v>10957</v>
      </c>
      <c r="B2196">
        <v>1</v>
      </c>
      <c r="C2196">
        <v>0</v>
      </c>
      <c r="D2196">
        <v>1</v>
      </c>
      <c r="E2196">
        <v>0</v>
      </c>
    </row>
    <row r="2197" spans="1:5" x14ac:dyDescent="0.2">
      <c r="A2197" t="s">
        <v>10958</v>
      </c>
      <c r="B2197">
        <v>1</v>
      </c>
      <c r="C2197">
        <v>0</v>
      </c>
      <c r="D2197">
        <v>1</v>
      </c>
      <c r="E2197">
        <v>0</v>
      </c>
    </row>
    <row r="2198" spans="1:5" x14ac:dyDescent="0.2">
      <c r="A2198" t="s">
        <v>10959</v>
      </c>
      <c r="B2198">
        <v>1</v>
      </c>
      <c r="C2198">
        <v>1</v>
      </c>
      <c r="D2198">
        <v>0</v>
      </c>
      <c r="E2198">
        <v>0</v>
      </c>
    </row>
    <row r="2199" spans="1:5" x14ac:dyDescent="0.2">
      <c r="A2199" t="s">
        <v>10960</v>
      </c>
      <c r="B2199">
        <v>1</v>
      </c>
      <c r="C2199">
        <v>0</v>
      </c>
      <c r="D2199">
        <v>1</v>
      </c>
      <c r="E2199">
        <v>0</v>
      </c>
    </row>
    <row r="2200" spans="1:5" x14ac:dyDescent="0.2">
      <c r="A2200" t="s">
        <v>10961</v>
      </c>
      <c r="B2200">
        <v>1</v>
      </c>
      <c r="C2200">
        <v>1</v>
      </c>
      <c r="D2200">
        <v>0</v>
      </c>
      <c r="E2200">
        <v>0</v>
      </c>
    </row>
    <row r="2201" spans="1:5" x14ac:dyDescent="0.2">
      <c r="A2201" t="s">
        <v>10962</v>
      </c>
      <c r="B2201">
        <v>1</v>
      </c>
      <c r="C2201">
        <v>1</v>
      </c>
      <c r="D2201">
        <v>0</v>
      </c>
      <c r="E2201">
        <v>0</v>
      </c>
    </row>
    <row r="2202" spans="1:5" x14ac:dyDescent="0.2">
      <c r="A2202" t="s">
        <v>10963</v>
      </c>
      <c r="B2202">
        <v>1</v>
      </c>
      <c r="C2202">
        <v>1</v>
      </c>
      <c r="D2202">
        <v>0</v>
      </c>
      <c r="E2202">
        <v>0</v>
      </c>
    </row>
    <row r="2203" spans="1:5" x14ac:dyDescent="0.2">
      <c r="A2203" t="s">
        <v>10964</v>
      </c>
      <c r="B2203">
        <v>1</v>
      </c>
      <c r="C2203">
        <v>1</v>
      </c>
      <c r="D2203">
        <v>0</v>
      </c>
      <c r="E2203">
        <v>0</v>
      </c>
    </row>
    <row r="2204" spans="1:5" x14ac:dyDescent="0.2">
      <c r="A2204" t="s">
        <v>10965</v>
      </c>
      <c r="B2204">
        <v>1</v>
      </c>
      <c r="C2204">
        <v>1</v>
      </c>
      <c r="D2204">
        <v>0</v>
      </c>
      <c r="E2204">
        <v>0</v>
      </c>
    </row>
    <row r="2205" spans="1:5" x14ac:dyDescent="0.2">
      <c r="A2205" t="s">
        <v>10966</v>
      </c>
      <c r="B2205">
        <v>1</v>
      </c>
      <c r="C2205">
        <v>1</v>
      </c>
      <c r="D2205">
        <v>0</v>
      </c>
      <c r="E2205">
        <v>0</v>
      </c>
    </row>
    <row r="2206" spans="1:5" x14ac:dyDescent="0.2">
      <c r="A2206" t="s">
        <v>10967</v>
      </c>
      <c r="B2206">
        <v>1</v>
      </c>
      <c r="C2206">
        <v>1</v>
      </c>
      <c r="D2206">
        <v>0</v>
      </c>
      <c r="E2206">
        <v>0</v>
      </c>
    </row>
    <row r="2207" spans="1:5" x14ac:dyDescent="0.2">
      <c r="A2207" t="s">
        <v>10968</v>
      </c>
      <c r="B2207">
        <v>1</v>
      </c>
      <c r="C2207">
        <v>1</v>
      </c>
      <c r="D2207">
        <v>0</v>
      </c>
      <c r="E2207">
        <v>0</v>
      </c>
    </row>
    <row r="2208" spans="1:5" x14ac:dyDescent="0.2">
      <c r="A2208" t="s">
        <v>10969</v>
      </c>
      <c r="B2208">
        <v>1</v>
      </c>
      <c r="C2208">
        <v>0</v>
      </c>
      <c r="D2208">
        <v>1</v>
      </c>
      <c r="E2208">
        <v>0</v>
      </c>
    </row>
    <row r="2209" spans="1:5" x14ac:dyDescent="0.2">
      <c r="A2209" t="s">
        <v>10970</v>
      </c>
      <c r="B2209">
        <v>1</v>
      </c>
      <c r="C2209">
        <v>0</v>
      </c>
      <c r="D2209">
        <v>1</v>
      </c>
      <c r="E2209">
        <v>0</v>
      </c>
    </row>
    <row r="2210" spans="1:5" x14ac:dyDescent="0.2">
      <c r="A2210" t="s">
        <v>10971</v>
      </c>
      <c r="B2210">
        <v>1</v>
      </c>
      <c r="C2210">
        <v>0</v>
      </c>
      <c r="D2210">
        <v>1</v>
      </c>
      <c r="E2210">
        <v>0</v>
      </c>
    </row>
    <row r="2211" spans="1:5" x14ac:dyDescent="0.2">
      <c r="A2211" t="s">
        <v>10972</v>
      </c>
      <c r="B2211">
        <v>1</v>
      </c>
      <c r="C2211">
        <v>1</v>
      </c>
      <c r="D2211">
        <v>0</v>
      </c>
      <c r="E2211">
        <v>0</v>
      </c>
    </row>
    <row r="2212" spans="1:5" x14ac:dyDescent="0.2">
      <c r="A2212" t="s">
        <v>10973</v>
      </c>
      <c r="B2212">
        <v>1</v>
      </c>
      <c r="C2212">
        <v>1</v>
      </c>
      <c r="D2212">
        <v>0</v>
      </c>
      <c r="E2212">
        <v>0</v>
      </c>
    </row>
    <row r="2213" spans="1:5" x14ac:dyDescent="0.2">
      <c r="A2213" t="s">
        <v>10974</v>
      </c>
      <c r="B2213">
        <v>1</v>
      </c>
      <c r="C2213">
        <v>0</v>
      </c>
      <c r="D2213">
        <v>1</v>
      </c>
      <c r="E2213">
        <v>0</v>
      </c>
    </row>
    <row r="2214" spans="1:5" x14ac:dyDescent="0.2">
      <c r="A2214" t="s">
        <v>10975</v>
      </c>
      <c r="B2214">
        <v>1</v>
      </c>
      <c r="C2214">
        <v>1</v>
      </c>
      <c r="D2214">
        <v>0</v>
      </c>
      <c r="E2214">
        <v>0</v>
      </c>
    </row>
    <row r="2215" spans="1:5" x14ac:dyDescent="0.2">
      <c r="A2215" t="s">
        <v>10976</v>
      </c>
      <c r="B2215">
        <v>1</v>
      </c>
      <c r="C2215">
        <v>1</v>
      </c>
      <c r="D2215">
        <v>0</v>
      </c>
      <c r="E2215">
        <v>0</v>
      </c>
    </row>
    <row r="2216" spans="1:5" x14ac:dyDescent="0.2">
      <c r="A2216" t="s">
        <v>10977</v>
      </c>
      <c r="B2216">
        <v>1</v>
      </c>
      <c r="C2216">
        <v>1</v>
      </c>
      <c r="D2216">
        <v>0</v>
      </c>
      <c r="E2216">
        <v>0</v>
      </c>
    </row>
    <row r="2217" spans="1:5" x14ac:dyDescent="0.2">
      <c r="A2217" t="s">
        <v>10978</v>
      </c>
      <c r="B2217">
        <v>1</v>
      </c>
      <c r="C2217">
        <v>1</v>
      </c>
      <c r="D2217">
        <v>0</v>
      </c>
      <c r="E2217">
        <v>0</v>
      </c>
    </row>
    <row r="2218" spans="1:5" x14ac:dyDescent="0.2">
      <c r="A2218" t="s">
        <v>10979</v>
      </c>
      <c r="B2218">
        <v>1</v>
      </c>
      <c r="C2218">
        <v>1</v>
      </c>
      <c r="D2218">
        <v>0</v>
      </c>
      <c r="E2218">
        <v>0</v>
      </c>
    </row>
    <row r="2219" spans="1:5" x14ac:dyDescent="0.2">
      <c r="A2219" t="s">
        <v>10980</v>
      </c>
      <c r="B2219">
        <v>1</v>
      </c>
      <c r="C2219">
        <v>1</v>
      </c>
      <c r="D2219">
        <v>0</v>
      </c>
      <c r="E2219">
        <v>0</v>
      </c>
    </row>
    <row r="2220" spans="1:5" x14ac:dyDescent="0.2">
      <c r="A2220" t="s">
        <v>10981</v>
      </c>
      <c r="B2220">
        <v>1</v>
      </c>
      <c r="C2220">
        <v>0</v>
      </c>
      <c r="D2220">
        <v>1</v>
      </c>
      <c r="E2220">
        <v>0</v>
      </c>
    </row>
    <row r="2221" spans="1:5" x14ac:dyDescent="0.2">
      <c r="A2221" t="s">
        <v>10982</v>
      </c>
      <c r="B2221">
        <v>1</v>
      </c>
      <c r="C2221">
        <v>0</v>
      </c>
      <c r="D2221">
        <v>1</v>
      </c>
      <c r="E2221">
        <v>0</v>
      </c>
    </row>
    <row r="2222" spans="1:5" x14ac:dyDescent="0.2">
      <c r="A2222" t="s">
        <v>10983</v>
      </c>
      <c r="B2222">
        <v>1</v>
      </c>
      <c r="C2222">
        <v>0</v>
      </c>
      <c r="D2222">
        <v>1</v>
      </c>
      <c r="E2222">
        <v>0</v>
      </c>
    </row>
    <row r="2223" spans="1:5" x14ac:dyDescent="0.2">
      <c r="A2223" t="s">
        <v>10984</v>
      </c>
      <c r="B2223">
        <v>1</v>
      </c>
      <c r="C2223">
        <v>0</v>
      </c>
      <c r="D2223">
        <v>1</v>
      </c>
      <c r="E2223">
        <v>0</v>
      </c>
    </row>
    <row r="2224" spans="1:5" x14ac:dyDescent="0.2">
      <c r="A2224" t="s">
        <v>10985</v>
      </c>
      <c r="B2224">
        <v>1</v>
      </c>
      <c r="C2224">
        <v>1</v>
      </c>
      <c r="D2224">
        <v>0</v>
      </c>
      <c r="E2224">
        <v>0</v>
      </c>
    </row>
    <row r="2225" spans="1:5" x14ac:dyDescent="0.2">
      <c r="A2225" t="s">
        <v>1936</v>
      </c>
      <c r="B2225">
        <v>1</v>
      </c>
      <c r="C2225">
        <v>1</v>
      </c>
      <c r="D2225">
        <v>0</v>
      </c>
      <c r="E2225">
        <v>0</v>
      </c>
    </row>
    <row r="2226" spans="1:5" x14ac:dyDescent="0.2">
      <c r="A2226" t="s">
        <v>10986</v>
      </c>
      <c r="B2226">
        <v>1</v>
      </c>
      <c r="C2226">
        <v>1</v>
      </c>
      <c r="D2226">
        <v>0</v>
      </c>
      <c r="E2226">
        <v>0</v>
      </c>
    </row>
    <row r="2227" spans="1:5" x14ac:dyDescent="0.2">
      <c r="A2227" t="s">
        <v>10987</v>
      </c>
      <c r="B2227">
        <v>1</v>
      </c>
      <c r="C2227">
        <v>0</v>
      </c>
      <c r="D2227">
        <v>1</v>
      </c>
      <c r="E2227">
        <v>0</v>
      </c>
    </row>
    <row r="2228" spans="1:5" x14ac:dyDescent="0.2">
      <c r="A2228" t="s">
        <v>10988</v>
      </c>
      <c r="B2228">
        <v>1</v>
      </c>
      <c r="C2228">
        <v>1</v>
      </c>
      <c r="D2228">
        <v>0</v>
      </c>
      <c r="E2228">
        <v>0</v>
      </c>
    </row>
    <row r="2229" spans="1:5" x14ac:dyDescent="0.2">
      <c r="A2229" t="s">
        <v>10989</v>
      </c>
      <c r="B2229">
        <v>1</v>
      </c>
      <c r="C2229">
        <v>1</v>
      </c>
      <c r="D2229">
        <v>0</v>
      </c>
      <c r="E2229">
        <v>0</v>
      </c>
    </row>
    <row r="2230" spans="1:5" x14ac:dyDescent="0.2">
      <c r="A2230" t="s">
        <v>10990</v>
      </c>
      <c r="B2230">
        <v>1</v>
      </c>
      <c r="C2230">
        <v>1</v>
      </c>
      <c r="D2230">
        <v>0</v>
      </c>
      <c r="E2230">
        <v>0</v>
      </c>
    </row>
    <row r="2231" spans="1:5" x14ac:dyDescent="0.2">
      <c r="A2231" t="s">
        <v>10991</v>
      </c>
      <c r="B2231">
        <v>1</v>
      </c>
      <c r="C2231">
        <v>1</v>
      </c>
      <c r="D2231">
        <v>0</v>
      </c>
      <c r="E2231">
        <v>0</v>
      </c>
    </row>
    <row r="2232" spans="1:5" x14ac:dyDescent="0.2">
      <c r="A2232" t="s">
        <v>10992</v>
      </c>
      <c r="B2232">
        <v>1</v>
      </c>
      <c r="C2232">
        <v>1</v>
      </c>
      <c r="D2232">
        <v>0</v>
      </c>
      <c r="E2232">
        <v>0</v>
      </c>
    </row>
    <row r="2233" spans="1:5" x14ac:dyDescent="0.2">
      <c r="A2233" t="s">
        <v>10993</v>
      </c>
      <c r="B2233">
        <v>1</v>
      </c>
      <c r="C2233">
        <v>1</v>
      </c>
      <c r="D2233">
        <v>0</v>
      </c>
      <c r="E2233">
        <v>0</v>
      </c>
    </row>
    <row r="2234" spans="1:5" x14ac:dyDescent="0.2">
      <c r="A2234" t="s">
        <v>10994</v>
      </c>
      <c r="B2234">
        <v>1</v>
      </c>
      <c r="C2234">
        <v>1</v>
      </c>
      <c r="D2234">
        <v>0</v>
      </c>
      <c r="E2234">
        <v>0</v>
      </c>
    </row>
    <row r="2235" spans="1:5" x14ac:dyDescent="0.2">
      <c r="A2235" t="s">
        <v>10995</v>
      </c>
      <c r="B2235">
        <v>1</v>
      </c>
      <c r="C2235">
        <v>1</v>
      </c>
      <c r="D2235">
        <v>0</v>
      </c>
      <c r="E2235">
        <v>0</v>
      </c>
    </row>
    <row r="2236" spans="1:5" x14ac:dyDescent="0.2">
      <c r="A2236" t="s">
        <v>10996</v>
      </c>
      <c r="B2236">
        <v>1</v>
      </c>
      <c r="C2236">
        <v>1</v>
      </c>
      <c r="D2236">
        <v>0</v>
      </c>
      <c r="E2236">
        <v>0</v>
      </c>
    </row>
    <row r="2237" spans="1:5" x14ac:dyDescent="0.2">
      <c r="A2237" t="s">
        <v>10997</v>
      </c>
      <c r="B2237">
        <v>1</v>
      </c>
      <c r="C2237">
        <v>1</v>
      </c>
      <c r="D2237">
        <v>0</v>
      </c>
      <c r="E2237">
        <v>0</v>
      </c>
    </row>
    <row r="2238" spans="1:5" x14ac:dyDescent="0.2">
      <c r="A2238" t="s">
        <v>10998</v>
      </c>
      <c r="B2238">
        <v>1</v>
      </c>
      <c r="C2238">
        <v>1</v>
      </c>
      <c r="D2238">
        <v>0</v>
      </c>
      <c r="E2238">
        <v>0</v>
      </c>
    </row>
    <row r="2239" spans="1:5" x14ac:dyDescent="0.2">
      <c r="A2239" t="s">
        <v>10999</v>
      </c>
      <c r="B2239">
        <v>1</v>
      </c>
      <c r="C2239">
        <v>1</v>
      </c>
      <c r="D2239">
        <v>0</v>
      </c>
      <c r="E2239">
        <v>0</v>
      </c>
    </row>
    <row r="2240" spans="1:5" x14ac:dyDescent="0.2">
      <c r="A2240" t="s">
        <v>11000</v>
      </c>
      <c r="B2240">
        <v>1</v>
      </c>
      <c r="C2240">
        <v>1</v>
      </c>
      <c r="D2240">
        <v>0</v>
      </c>
      <c r="E2240">
        <v>0</v>
      </c>
    </row>
    <row r="2241" spans="1:5" x14ac:dyDescent="0.2">
      <c r="A2241" t="s">
        <v>11001</v>
      </c>
      <c r="B2241">
        <v>1</v>
      </c>
      <c r="C2241">
        <v>1</v>
      </c>
      <c r="D2241">
        <v>0</v>
      </c>
      <c r="E2241">
        <v>0</v>
      </c>
    </row>
    <row r="2242" spans="1:5" x14ac:dyDescent="0.2">
      <c r="A2242" t="s">
        <v>11002</v>
      </c>
      <c r="B2242">
        <v>1</v>
      </c>
      <c r="C2242">
        <v>1</v>
      </c>
      <c r="D2242">
        <v>0</v>
      </c>
      <c r="E2242">
        <v>0</v>
      </c>
    </row>
    <row r="2243" spans="1:5" x14ac:dyDescent="0.2">
      <c r="A2243" t="s">
        <v>11003</v>
      </c>
      <c r="B2243">
        <v>1</v>
      </c>
      <c r="C2243">
        <v>1</v>
      </c>
      <c r="D2243">
        <v>0</v>
      </c>
      <c r="E2243">
        <v>0</v>
      </c>
    </row>
    <row r="2244" spans="1:5" x14ac:dyDescent="0.2">
      <c r="A2244" t="s">
        <v>11004</v>
      </c>
      <c r="B2244">
        <v>1</v>
      </c>
      <c r="C2244">
        <v>1</v>
      </c>
      <c r="D2244">
        <v>0</v>
      </c>
      <c r="E2244">
        <v>0</v>
      </c>
    </row>
    <row r="2245" spans="1:5" x14ac:dyDescent="0.2">
      <c r="A2245" t="s">
        <v>11005</v>
      </c>
      <c r="B2245">
        <v>1</v>
      </c>
      <c r="C2245">
        <v>1</v>
      </c>
      <c r="D2245">
        <v>0</v>
      </c>
      <c r="E2245">
        <v>0</v>
      </c>
    </row>
    <row r="2246" spans="1:5" x14ac:dyDescent="0.2">
      <c r="A2246" t="s">
        <v>11006</v>
      </c>
      <c r="B2246">
        <v>1</v>
      </c>
      <c r="C2246">
        <v>1</v>
      </c>
      <c r="D2246">
        <v>0</v>
      </c>
      <c r="E2246">
        <v>0</v>
      </c>
    </row>
    <row r="2247" spans="1:5" x14ac:dyDescent="0.2">
      <c r="A2247" t="s">
        <v>11007</v>
      </c>
      <c r="B2247">
        <v>1</v>
      </c>
      <c r="C2247">
        <v>1</v>
      </c>
      <c r="D2247">
        <v>0</v>
      </c>
      <c r="E2247">
        <v>0</v>
      </c>
    </row>
    <row r="2248" spans="1:5" x14ac:dyDescent="0.2">
      <c r="A2248" t="s">
        <v>11008</v>
      </c>
      <c r="B2248">
        <v>1</v>
      </c>
      <c r="C2248">
        <v>0</v>
      </c>
      <c r="D2248">
        <v>1</v>
      </c>
      <c r="E2248">
        <v>0</v>
      </c>
    </row>
    <row r="2249" spans="1:5" x14ac:dyDescent="0.2">
      <c r="A2249" t="s">
        <v>11009</v>
      </c>
      <c r="B2249">
        <v>1</v>
      </c>
      <c r="C2249">
        <v>0</v>
      </c>
      <c r="D2249">
        <v>1</v>
      </c>
      <c r="E2249">
        <v>0</v>
      </c>
    </row>
    <row r="2250" spans="1:5" x14ac:dyDescent="0.2">
      <c r="A2250" t="s">
        <v>11010</v>
      </c>
      <c r="B2250">
        <v>1</v>
      </c>
      <c r="C2250">
        <v>0</v>
      </c>
      <c r="D2250">
        <v>1</v>
      </c>
      <c r="E2250">
        <v>0</v>
      </c>
    </row>
    <row r="2251" spans="1:5" x14ac:dyDescent="0.2">
      <c r="A2251" t="s">
        <v>11011</v>
      </c>
      <c r="B2251">
        <v>1</v>
      </c>
      <c r="C2251">
        <v>1</v>
      </c>
      <c r="D2251">
        <v>0</v>
      </c>
      <c r="E2251">
        <v>0</v>
      </c>
    </row>
    <row r="2252" spans="1:5" x14ac:dyDescent="0.2">
      <c r="A2252" t="s">
        <v>11012</v>
      </c>
      <c r="B2252">
        <v>1</v>
      </c>
      <c r="C2252">
        <v>1</v>
      </c>
      <c r="D2252">
        <v>0</v>
      </c>
      <c r="E2252">
        <v>0</v>
      </c>
    </row>
    <row r="2253" spans="1:5" x14ac:dyDescent="0.2">
      <c r="A2253" t="s">
        <v>11013</v>
      </c>
      <c r="B2253">
        <v>1</v>
      </c>
      <c r="C2253">
        <v>1</v>
      </c>
      <c r="D2253">
        <v>0</v>
      </c>
      <c r="E2253">
        <v>0</v>
      </c>
    </row>
    <row r="2254" spans="1:5" x14ac:dyDescent="0.2">
      <c r="A2254" t="s">
        <v>11014</v>
      </c>
      <c r="B2254">
        <v>1</v>
      </c>
      <c r="C2254">
        <v>1</v>
      </c>
      <c r="D2254">
        <v>0</v>
      </c>
      <c r="E2254">
        <v>0</v>
      </c>
    </row>
    <row r="2255" spans="1:5" x14ac:dyDescent="0.2">
      <c r="A2255" t="s">
        <v>11015</v>
      </c>
      <c r="B2255">
        <v>1</v>
      </c>
      <c r="C2255">
        <v>1</v>
      </c>
      <c r="D2255">
        <v>0</v>
      </c>
      <c r="E2255">
        <v>0</v>
      </c>
    </row>
    <row r="2256" spans="1:5" x14ac:dyDescent="0.2">
      <c r="A2256" t="s">
        <v>11016</v>
      </c>
      <c r="B2256">
        <v>1</v>
      </c>
      <c r="C2256">
        <v>1</v>
      </c>
      <c r="D2256">
        <v>0</v>
      </c>
      <c r="E2256">
        <v>0</v>
      </c>
    </row>
    <row r="2257" spans="1:5" x14ac:dyDescent="0.2">
      <c r="A2257" t="s">
        <v>11017</v>
      </c>
      <c r="B2257">
        <v>1</v>
      </c>
      <c r="C2257">
        <v>1</v>
      </c>
      <c r="D2257">
        <v>0</v>
      </c>
      <c r="E2257">
        <v>0</v>
      </c>
    </row>
    <row r="2258" spans="1:5" x14ac:dyDescent="0.2">
      <c r="A2258" t="s">
        <v>11018</v>
      </c>
      <c r="B2258">
        <v>1</v>
      </c>
      <c r="C2258">
        <v>0</v>
      </c>
      <c r="D2258">
        <v>1</v>
      </c>
      <c r="E2258">
        <v>0</v>
      </c>
    </row>
    <row r="2259" spans="1:5" x14ac:dyDescent="0.2">
      <c r="A2259" t="s">
        <v>11019</v>
      </c>
      <c r="B2259">
        <v>1</v>
      </c>
      <c r="C2259">
        <v>0</v>
      </c>
      <c r="D2259">
        <v>1</v>
      </c>
      <c r="E2259">
        <v>0</v>
      </c>
    </row>
    <row r="2260" spans="1:5" x14ac:dyDescent="0.2">
      <c r="A2260" t="s">
        <v>11020</v>
      </c>
      <c r="B2260">
        <v>1</v>
      </c>
      <c r="C2260">
        <v>0</v>
      </c>
      <c r="D2260">
        <v>1</v>
      </c>
      <c r="E2260">
        <v>0</v>
      </c>
    </row>
    <row r="2261" spans="1:5" x14ac:dyDescent="0.2">
      <c r="A2261" t="s">
        <v>11021</v>
      </c>
      <c r="B2261">
        <v>1</v>
      </c>
      <c r="C2261">
        <v>1</v>
      </c>
      <c r="D2261">
        <v>0</v>
      </c>
      <c r="E2261">
        <v>0</v>
      </c>
    </row>
    <row r="2262" spans="1:5" x14ac:dyDescent="0.2">
      <c r="A2262" t="s">
        <v>11022</v>
      </c>
      <c r="B2262">
        <v>1</v>
      </c>
      <c r="C2262">
        <v>1</v>
      </c>
      <c r="D2262">
        <v>0</v>
      </c>
      <c r="E2262">
        <v>0</v>
      </c>
    </row>
    <row r="2263" spans="1:5" x14ac:dyDescent="0.2">
      <c r="A2263" t="s">
        <v>11023</v>
      </c>
      <c r="B2263">
        <v>1</v>
      </c>
      <c r="C2263">
        <v>1</v>
      </c>
      <c r="D2263">
        <v>0</v>
      </c>
      <c r="E2263">
        <v>0</v>
      </c>
    </row>
    <row r="2264" spans="1:5" x14ac:dyDescent="0.2">
      <c r="A2264" t="s">
        <v>11024</v>
      </c>
      <c r="B2264">
        <v>1</v>
      </c>
      <c r="C2264">
        <v>1</v>
      </c>
      <c r="D2264">
        <v>0</v>
      </c>
      <c r="E2264">
        <v>0</v>
      </c>
    </row>
    <row r="2265" spans="1:5" x14ac:dyDescent="0.2">
      <c r="A2265" t="s">
        <v>11025</v>
      </c>
      <c r="B2265">
        <v>1</v>
      </c>
      <c r="C2265">
        <v>1</v>
      </c>
      <c r="D2265">
        <v>0</v>
      </c>
      <c r="E2265">
        <v>0</v>
      </c>
    </row>
    <row r="2266" spans="1:5" x14ac:dyDescent="0.2">
      <c r="A2266" t="s">
        <v>11026</v>
      </c>
      <c r="B2266">
        <v>1</v>
      </c>
      <c r="C2266">
        <v>1</v>
      </c>
      <c r="D2266">
        <v>0</v>
      </c>
      <c r="E2266">
        <v>0</v>
      </c>
    </row>
    <row r="2267" spans="1:5" x14ac:dyDescent="0.2">
      <c r="A2267" t="s">
        <v>11027</v>
      </c>
      <c r="B2267">
        <v>1</v>
      </c>
      <c r="C2267">
        <v>1</v>
      </c>
      <c r="D2267">
        <v>0</v>
      </c>
      <c r="E2267">
        <v>0</v>
      </c>
    </row>
    <row r="2268" spans="1:5" x14ac:dyDescent="0.2">
      <c r="A2268" t="s">
        <v>11028</v>
      </c>
      <c r="B2268">
        <v>1</v>
      </c>
      <c r="C2268">
        <v>0</v>
      </c>
      <c r="D2268">
        <v>1</v>
      </c>
      <c r="E2268">
        <v>0</v>
      </c>
    </row>
    <row r="2269" spans="1:5" x14ac:dyDescent="0.2">
      <c r="A2269" t="s">
        <v>11029</v>
      </c>
      <c r="B2269">
        <v>1</v>
      </c>
      <c r="C2269">
        <v>0</v>
      </c>
      <c r="D2269">
        <v>1</v>
      </c>
      <c r="E2269">
        <v>0</v>
      </c>
    </row>
    <row r="2270" spans="1:5" x14ac:dyDescent="0.2">
      <c r="A2270" t="s">
        <v>11030</v>
      </c>
      <c r="B2270">
        <v>1</v>
      </c>
      <c r="C2270">
        <v>1</v>
      </c>
      <c r="D2270">
        <v>0</v>
      </c>
      <c r="E2270">
        <v>0</v>
      </c>
    </row>
    <row r="2271" spans="1:5" x14ac:dyDescent="0.2">
      <c r="A2271" t="s">
        <v>11031</v>
      </c>
      <c r="B2271">
        <v>1</v>
      </c>
      <c r="C2271">
        <v>1</v>
      </c>
      <c r="D2271">
        <v>0</v>
      </c>
      <c r="E2271">
        <v>0</v>
      </c>
    </row>
    <row r="2272" spans="1:5" x14ac:dyDescent="0.2">
      <c r="A2272" t="s">
        <v>11032</v>
      </c>
      <c r="B2272">
        <v>1</v>
      </c>
      <c r="C2272">
        <v>1</v>
      </c>
      <c r="D2272">
        <v>0</v>
      </c>
      <c r="E2272">
        <v>0</v>
      </c>
    </row>
    <row r="2273" spans="1:5" x14ac:dyDescent="0.2">
      <c r="A2273" t="s">
        <v>11033</v>
      </c>
      <c r="B2273">
        <v>1</v>
      </c>
      <c r="C2273">
        <v>1</v>
      </c>
      <c r="D2273">
        <v>0</v>
      </c>
      <c r="E2273">
        <v>0</v>
      </c>
    </row>
    <row r="2274" spans="1:5" x14ac:dyDescent="0.2">
      <c r="A2274" t="s">
        <v>11034</v>
      </c>
      <c r="B2274">
        <v>1</v>
      </c>
      <c r="C2274">
        <v>1</v>
      </c>
      <c r="D2274">
        <v>0</v>
      </c>
      <c r="E2274">
        <v>0</v>
      </c>
    </row>
    <row r="2275" spans="1:5" x14ac:dyDescent="0.2">
      <c r="A2275" t="s">
        <v>11035</v>
      </c>
      <c r="B2275">
        <v>1</v>
      </c>
      <c r="C2275">
        <v>0</v>
      </c>
      <c r="D2275">
        <v>1</v>
      </c>
      <c r="E2275">
        <v>0</v>
      </c>
    </row>
    <row r="2276" spans="1:5" x14ac:dyDescent="0.2">
      <c r="A2276" t="s">
        <v>11036</v>
      </c>
      <c r="B2276">
        <v>1</v>
      </c>
      <c r="C2276">
        <v>0</v>
      </c>
      <c r="D2276">
        <v>1</v>
      </c>
      <c r="E2276">
        <v>0</v>
      </c>
    </row>
    <row r="2277" spans="1:5" x14ac:dyDescent="0.2">
      <c r="A2277" t="s">
        <v>11037</v>
      </c>
      <c r="B2277">
        <v>1</v>
      </c>
      <c r="C2277">
        <v>1</v>
      </c>
      <c r="D2277">
        <v>0</v>
      </c>
      <c r="E2277">
        <v>0</v>
      </c>
    </row>
    <row r="2278" spans="1:5" x14ac:dyDescent="0.2">
      <c r="A2278" t="s">
        <v>11038</v>
      </c>
      <c r="B2278">
        <v>1</v>
      </c>
      <c r="C2278">
        <v>0</v>
      </c>
      <c r="D2278">
        <v>1</v>
      </c>
      <c r="E2278">
        <v>0</v>
      </c>
    </row>
    <row r="2279" spans="1:5" x14ac:dyDescent="0.2">
      <c r="A2279" t="s">
        <v>11039</v>
      </c>
      <c r="B2279">
        <v>1</v>
      </c>
      <c r="C2279">
        <v>1</v>
      </c>
      <c r="D2279">
        <v>0</v>
      </c>
      <c r="E2279">
        <v>0</v>
      </c>
    </row>
    <row r="2280" spans="1:5" x14ac:dyDescent="0.2">
      <c r="A2280" t="s">
        <v>11040</v>
      </c>
      <c r="B2280">
        <v>1</v>
      </c>
      <c r="C2280">
        <v>1</v>
      </c>
      <c r="D2280">
        <v>0</v>
      </c>
      <c r="E2280">
        <v>0</v>
      </c>
    </row>
    <row r="2281" spans="1:5" x14ac:dyDescent="0.2">
      <c r="A2281" t="s">
        <v>11041</v>
      </c>
      <c r="B2281">
        <v>1</v>
      </c>
      <c r="C2281">
        <v>1</v>
      </c>
      <c r="D2281">
        <v>0</v>
      </c>
      <c r="E2281">
        <v>0</v>
      </c>
    </row>
    <row r="2282" spans="1:5" x14ac:dyDescent="0.2">
      <c r="A2282" t="s">
        <v>11042</v>
      </c>
      <c r="B2282">
        <v>1</v>
      </c>
      <c r="C2282">
        <v>0</v>
      </c>
      <c r="D2282">
        <v>1</v>
      </c>
      <c r="E2282">
        <v>0</v>
      </c>
    </row>
    <row r="2283" spans="1:5" x14ac:dyDescent="0.2">
      <c r="A2283" t="s">
        <v>11043</v>
      </c>
      <c r="B2283">
        <v>1</v>
      </c>
      <c r="C2283">
        <v>0</v>
      </c>
      <c r="D2283">
        <v>1</v>
      </c>
      <c r="E2283">
        <v>0</v>
      </c>
    </row>
    <row r="2284" spans="1:5" x14ac:dyDescent="0.2">
      <c r="A2284" t="s">
        <v>11044</v>
      </c>
      <c r="B2284">
        <v>1</v>
      </c>
      <c r="C2284">
        <v>1</v>
      </c>
      <c r="D2284">
        <v>0</v>
      </c>
      <c r="E2284">
        <v>0</v>
      </c>
    </row>
    <row r="2285" spans="1:5" x14ac:dyDescent="0.2">
      <c r="A2285" t="s">
        <v>11045</v>
      </c>
      <c r="B2285">
        <v>1</v>
      </c>
      <c r="C2285">
        <v>1</v>
      </c>
      <c r="D2285">
        <v>0</v>
      </c>
      <c r="E2285">
        <v>0</v>
      </c>
    </row>
    <row r="2286" spans="1:5" x14ac:dyDescent="0.2">
      <c r="A2286" t="s">
        <v>11046</v>
      </c>
      <c r="B2286">
        <v>1</v>
      </c>
      <c r="C2286">
        <v>1</v>
      </c>
      <c r="D2286">
        <v>0</v>
      </c>
      <c r="E2286">
        <v>0</v>
      </c>
    </row>
    <row r="2287" spans="1:5" x14ac:dyDescent="0.2">
      <c r="A2287" t="s">
        <v>11047</v>
      </c>
      <c r="B2287">
        <v>1</v>
      </c>
      <c r="C2287">
        <v>1</v>
      </c>
      <c r="D2287">
        <v>0</v>
      </c>
      <c r="E2287">
        <v>0</v>
      </c>
    </row>
    <row r="2288" spans="1:5" x14ac:dyDescent="0.2">
      <c r="A2288" t="s">
        <v>11048</v>
      </c>
      <c r="B2288">
        <v>1</v>
      </c>
      <c r="C2288">
        <v>1</v>
      </c>
      <c r="D2288">
        <v>0</v>
      </c>
      <c r="E2288">
        <v>0</v>
      </c>
    </row>
    <row r="2289" spans="1:5" x14ac:dyDescent="0.2">
      <c r="A2289" t="s">
        <v>11049</v>
      </c>
      <c r="B2289">
        <v>1</v>
      </c>
      <c r="C2289">
        <v>1</v>
      </c>
      <c r="D2289">
        <v>0</v>
      </c>
      <c r="E2289">
        <v>0</v>
      </c>
    </row>
    <row r="2290" spans="1:5" x14ac:dyDescent="0.2">
      <c r="A2290" t="s">
        <v>11050</v>
      </c>
      <c r="B2290">
        <v>1</v>
      </c>
      <c r="C2290">
        <v>1</v>
      </c>
      <c r="D2290">
        <v>0</v>
      </c>
      <c r="E2290">
        <v>0</v>
      </c>
    </row>
    <row r="2291" spans="1:5" x14ac:dyDescent="0.2">
      <c r="A2291" t="s">
        <v>11051</v>
      </c>
      <c r="B2291">
        <v>1</v>
      </c>
      <c r="C2291">
        <v>1</v>
      </c>
      <c r="D2291">
        <v>0</v>
      </c>
      <c r="E2291">
        <v>0</v>
      </c>
    </row>
    <row r="2292" spans="1:5" x14ac:dyDescent="0.2">
      <c r="A2292" t="s">
        <v>11052</v>
      </c>
      <c r="B2292">
        <v>1</v>
      </c>
      <c r="C2292">
        <v>1</v>
      </c>
      <c r="D2292">
        <v>0</v>
      </c>
      <c r="E2292">
        <v>0</v>
      </c>
    </row>
    <row r="2293" spans="1:5" x14ac:dyDescent="0.2">
      <c r="A2293" t="s">
        <v>11053</v>
      </c>
      <c r="B2293">
        <v>1</v>
      </c>
      <c r="C2293">
        <v>1</v>
      </c>
      <c r="D2293">
        <v>0</v>
      </c>
      <c r="E2293">
        <v>0</v>
      </c>
    </row>
    <row r="2294" spans="1:5" x14ac:dyDescent="0.2">
      <c r="A2294" t="s">
        <v>11054</v>
      </c>
      <c r="B2294">
        <v>1</v>
      </c>
      <c r="C2294">
        <v>0</v>
      </c>
      <c r="D2294">
        <v>0</v>
      </c>
      <c r="E2294">
        <v>1</v>
      </c>
    </row>
    <row r="2295" spans="1:5" x14ac:dyDescent="0.2">
      <c r="A2295" t="s">
        <v>11055</v>
      </c>
      <c r="B2295">
        <v>1</v>
      </c>
      <c r="C2295">
        <v>1</v>
      </c>
      <c r="D2295">
        <v>0</v>
      </c>
      <c r="E2295">
        <v>0</v>
      </c>
    </row>
    <row r="2296" spans="1:5" x14ac:dyDescent="0.2">
      <c r="A2296" t="s">
        <v>11056</v>
      </c>
      <c r="B2296">
        <v>1</v>
      </c>
      <c r="C2296">
        <v>1</v>
      </c>
      <c r="D2296">
        <v>0</v>
      </c>
      <c r="E2296">
        <v>0</v>
      </c>
    </row>
    <row r="2297" spans="1:5" x14ac:dyDescent="0.2">
      <c r="A2297" t="s">
        <v>11057</v>
      </c>
      <c r="B2297">
        <v>1</v>
      </c>
      <c r="C2297">
        <v>1</v>
      </c>
      <c r="D2297">
        <v>0</v>
      </c>
      <c r="E2297">
        <v>0</v>
      </c>
    </row>
    <row r="2298" spans="1:5" x14ac:dyDescent="0.2">
      <c r="A2298" t="s">
        <v>11058</v>
      </c>
      <c r="B2298">
        <v>1</v>
      </c>
      <c r="C2298">
        <v>1</v>
      </c>
      <c r="D2298">
        <v>0</v>
      </c>
      <c r="E2298">
        <v>0</v>
      </c>
    </row>
    <row r="2299" spans="1:5" x14ac:dyDescent="0.2">
      <c r="A2299" t="s">
        <v>11059</v>
      </c>
      <c r="B2299">
        <v>1</v>
      </c>
      <c r="C2299">
        <v>0</v>
      </c>
      <c r="D2299">
        <v>1</v>
      </c>
      <c r="E2299">
        <v>0</v>
      </c>
    </row>
    <row r="2300" spans="1:5" x14ac:dyDescent="0.2">
      <c r="A2300" t="s">
        <v>11060</v>
      </c>
      <c r="B2300">
        <v>1</v>
      </c>
      <c r="C2300">
        <v>0</v>
      </c>
      <c r="D2300">
        <v>1</v>
      </c>
      <c r="E2300">
        <v>0</v>
      </c>
    </row>
    <row r="2301" spans="1:5" x14ac:dyDescent="0.2">
      <c r="A2301" t="s">
        <v>11061</v>
      </c>
      <c r="B2301">
        <v>1</v>
      </c>
      <c r="C2301">
        <v>1</v>
      </c>
      <c r="D2301">
        <v>0</v>
      </c>
      <c r="E2301">
        <v>0</v>
      </c>
    </row>
    <row r="2302" spans="1:5" x14ac:dyDescent="0.2">
      <c r="A2302" t="s">
        <v>11062</v>
      </c>
      <c r="B2302">
        <v>1</v>
      </c>
      <c r="C2302">
        <v>1</v>
      </c>
      <c r="D2302">
        <v>0</v>
      </c>
      <c r="E2302">
        <v>0</v>
      </c>
    </row>
    <row r="2303" spans="1:5" x14ac:dyDescent="0.2">
      <c r="A2303" t="s">
        <v>11063</v>
      </c>
      <c r="B2303">
        <v>1</v>
      </c>
      <c r="C2303">
        <v>1</v>
      </c>
      <c r="D2303">
        <v>0</v>
      </c>
      <c r="E2303">
        <v>0</v>
      </c>
    </row>
    <row r="2304" spans="1:5" x14ac:dyDescent="0.2">
      <c r="A2304" t="s">
        <v>11064</v>
      </c>
      <c r="B2304">
        <v>1</v>
      </c>
      <c r="C2304">
        <v>1</v>
      </c>
      <c r="D2304">
        <v>0</v>
      </c>
      <c r="E2304">
        <v>0</v>
      </c>
    </row>
    <row r="2305" spans="1:5" x14ac:dyDescent="0.2">
      <c r="A2305" t="s">
        <v>11065</v>
      </c>
      <c r="B2305">
        <v>1</v>
      </c>
      <c r="C2305">
        <v>1</v>
      </c>
      <c r="D2305">
        <v>0</v>
      </c>
      <c r="E2305">
        <v>0</v>
      </c>
    </row>
    <row r="2306" spans="1:5" x14ac:dyDescent="0.2">
      <c r="A2306" t="s">
        <v>11066</v>
      </c>
      <c r="B2306">
        <v>1</v>
      </c>
      <c r="C2306">
        <v>1</v>
      </c>
      <c r="D2306">
        <v>0</v>
      </c>
      <c r="E2306">
        <v>0</v>
      </c>
    </row>
    <row r="2307" spans="1:5" x14ac:dyDescent="0.2">
      <c r="A2307" t="s">
        <v>11067</v>
      </c>
      <c r="B2307">
        <v>1</v>
      </c>
      <c r="C2307">
        <v>0</v>
      </c>
      <c r="D2307">
        <v>1</v>
      </c>
      <c r="E2307">
        <v>0</v>
      </c>
    </row>
    <row r="2308" spans="1:5" x14ac:dyDescent="0.2">
      <c r="A2308" t="s">
        <v>11068</v>
      </c>
      <c r="B2308">
        <v>1</v>
      </c>
      <c r="C2308">
        <v>0</v>
      </c>
      <c r="D2308">
        <v>1</v>
      </c>
      <c r="E2308">
        <v>0</v>
      </c>
    </row>
    <row r="2309" spans="1:5" x14ac:dyDescent="0.2">
      <c r="A2309" t="s">
        <v>11069</v>
      </c>
      <c r="B2309">
        <v>1</v>
      </c>
      <c r="C2309">
        <v>1</v>
      </c>
      <c r="D2309">
        <v>0</v>
      </c>
      <c r="E2309">
        <v>0</v>
      </c>
    </row>
    <row r="2310" spans="1:5" x14ac:dyDescent="0.2">
      <c r="A2310" t="s">
        <v>11070</v>
      </c>
      <c r="B2310">
        <v>1</v>
      </c>
      <c r="C2310">
        <v>0</v>
      </c>
      <c r="D2310">
        <v>1</v>
      </c>
      <c r="E2310">
        <v>0</v>
      </c>
    </row>
    <row r="2311" spans="1:5" x14ac:dyDescent="0.2">
      <c r="A2311" t="s">
        <v>11071</v>
      </c>
      <c r="B2311">
        <v>1</v>
      </c>
      <c r="C2311">
        <v>0</v>
      </c>
      <c r="D2311">
        <v>1</v>
      </c>
      <c r="E2311">
        <v>0</v>
      </c>
    </row>
    <row r="2312" spans="1:5" x14ac:dyDescent="0.2">
      <c r="A2312" t="s">
        <v>11072</v>
      </c>
      <c r="B2312">
        <v>1</v>
      </c>
      <c r="C2312">
        <v>1</v>
      </c>
      <c r="D2312">
        <v>0</v>
      </c>
      <c r="E2312">
        <v>0</v>
      </c>
    </row>
    <row r="2313" spans="1:5" x14ac:dyDescent="0.2">
      <c r="A2313" t="s">
        <v>11073</v>
      </c>
      <c r="B2313">
        <v>1</v>
      </c>
      <c r="C2313">
        <v>1</v>
      </c>
      <c r="D2313">
        <v>0</v>
      </c>
      <c r="E2313">
        <v>0</v>
      </c>
    </row>
    <row r="2314" spans="1:5" x14ac:dyDescent="0.2">
      <c r="A2314" t="s">
        <v>11074</v>
      </c>
      <c r="B2314">
        <v>1</v>
      </c>
      <c r="C2314">
        <v>1</v>
      </c>
      <c r="D2314">
        <v>0</v>
      </c>
      <c r="E2314">
        <v>0</v>
      </c>
    </row>
    <row r="2315" spans="1:5" x14ac:dyDescent="0.2">
      <c r="A2315" t="s">
        <v>11075</v>
      </c>
      <c r="B2315">
        <v>1</v>
      </c>
      <c r="C2315">
        <v>1</v>
      </c>
      <c r="D2315">
        <v>0</v>
      </c>
      <c r="E2315">
        <v>0</v>
      </c>
    </row>
    <row r="2316" spans="1:5" x14ac:dyDescent="0.2">
      <c r="A2316" t="s">
        <v>11076</v>
      </c>
      <c r="B2316">
        <v>1</v>
      </c>
      <c r="C2316">
        <v>1</v>
      </c>
      <c r="D2316">
        <v>0</v>
      </c>
      <c r="E2316">
        <v>0</v>
      </c>
    </row>
    <row r="2317" spans="1:5" x14ac:dyDescent="0.2">
      <c r="A2317" t="s">
        <v>11077</v>
      </c>
      <c r="B2317">
        <v>1</v>
      </c>
      <c r="C2317">
        <v>0</v>
      </c>
      <c r="D2317">
        <v>1</v>
      </c>
      <c r="E2317">
        <v>0</v>
      </c>
    </row>
    <row r="2318" spans="1:5" x14ac:dyDescent="0.2">
      <c r="A2318" t="s">
        <v>11078</v>
      </c>
      <c r="B2318">
        <v>1</v>
      </c>
      <c r="C2318">
        <v>1</v>
      </c>
      <c r="D2318">
        <v>0</v>
      </c>
      <c r="E2318">
        <v>0</v>
      </c>
    </row>
    <row r="2319" spans="1:5" x14ac:dyDescent="0.2">
      <c r="A2319" t="s">
        <v>11079</v>
      </c>
      <c r="B2319">
        <v>1</v>
      </c>
      <c r="C2319">
        <v>0</v>
      </c>
      <c r="D2319">
        <v>1</v>
      </c>
      <c r="E2319">
        <v>0</v>
      </c>
    </row>
    <row r="2320" spans="1:5" x14ac:dyDescent="0.2">
      <c r="A2320" t="s">
        <v>11080</v>
      </c>
      <c r="B2320">
        <v>1</v>
      </c>
      <c r="C2320">
        <v>0</v>
      </c>
      <c r="D2320">
        <v>1</v>
      </c>
      <c r="E2320">
        <v>0</v>
      </c>
    </row>
    <row r="2321" spans="1:5" x14ac:dyDescent="0.2">
      <c r="A2321" t="s">
        <v>11081</v>
      </c>
      <c r="B2321">
        <v>1</v>
      </c>
      <c r="C2321">
        <v>1</v>
      </c>
      <c r="D2321">
        <v>0</v>
      </c>
      <c r="E2321">
        <v>0</v>
      </c>
    </row>
    <row r="2322" spans="1:5" x14ac:dyDescent="0.2">
      <c r="A2322" t="s">
        <v>11082</v>
      </c>
      <c r="B2322">
        <v>1</v>
      </c>
      <c r="C2322">
        <v>1</v>
      </c>
      <c r="D2322">
        <v>0</v>
      </c>
      <c r="E2322">
        <v>0</v>
      </c>
    </row>
    <row r="2323" spans="1:5" x14ac:dyDescent="0.2">
      <c r="A2323" t="s">
        <v>11083</v>
      </c>
      <c r="B2323">
        <v>1</v>
      </c>
      <c r="C2323">
        <v>1</v>
      </c>
      <c r="D2323">
        <v>0</v>
      </c>
      <c r="E2323">
        <v>0</v>
      </c>
    </row>
    <row r="2324" spans="1:5" x14ac:dyDescent="0.2">
      <c r="A2324" t="s">
        <v>11084</v>
      </c>
      <c r="B2324">
        <v>1</v>
      </c>
      <c r="C2324">
        <v>1</v>
      </c>
      <c r="D2324">
        <v>0</v>
      </c>
      <c r="E2324">
        <v>0</v>
      </c>
    </row>
    <row r="2325" spans="1:5" x14ac:dyDescent="0.2">
      <c r="A2325" t="s">
        <v>11085</v>
      </c>
      <c r="B2325">
        <v>1</v>
      </c>
      <c r="C2325">
        <v>1</v>
      </c>
      <c r="D2325">
        <v>0</v>
      </c>
      <c r="E2325">
        <v>0</v>
      </c>
    </row>
    <row r="2326" spans="1:5" x14ac:dyDescent="0.2">
      <c r="A2326" t="s">
        <v>11086</v>
      </c>
      <c r="B2326">
        <v>1</v>
      </c>
      <c r="C2326">
        <v>1</v>
      </c>
      <c r="D2326">
        <v>0</v>
      </c>
      <c r="E2326">
        <v>0</v>
      </c>
    </row>
    <row r="2327" spans="1:5" x14ac:dyDescent="0.2">
      <c r="A2327" t="s">
        <v>11087</v>
      </c>
      <c r="B2327">
        <v>1</v>
      </c>
      <c r="C2327">
        <v>1</v>
      </c>
      <c r="D2327">
        <v>0</v>
      </c>
      <c r="E2327">
        <v>0</v>
      </c>
    </row>
    <row r="2328" spans="1:5" x14ac:dyDescent="0.2">
      <c r="A2328" t="s">
        <v>11088</v>
      </c>
      <c r="B2328">
        <v>1</v>
      </c>
      <c r="C2328">
        <v>1</v>
      </c>
      <c r="D2328">
        <v>0</v>
      </c>
      <c r="E2328">
        <v>0</v>
      </c>
    </row>
    <row r="2329" spans="1:5" x14ac:dyDescent="0.2">
      <c r="A2329" t="s">
        <v>11089</v>
      </c>
      <c r="B2329">
        <v>1</v>
      </c>
      <c r="C2329">
        <v>1</v>
      </c>
      <c r="D2329">
        <v>0</v>
      </c>
      <c r="E2329">
        <v>0</v>
      </c>
    </row>
    <row r="2330" spans="1:5" x14ac:dyDescent="0.2">
      <c r="A2330" t="s">
        <v>11090</v>
      </c>
      <c r="B2330">
        <v>1</v>
      </c>
      <c r="C2330">
        <v>1</v>
      </c>
      <c r="D2330">
        <v>0</v>
      </c>
      <c r="E2330">
        <v>0</v>
      </c>
    </row>
    <row r="2331" spans="1:5" x14ac:dyDescent="0.2">
      <c r="A2331" t="s">
        <v>11091</v>
      </c>
      <c r="B2331">
        <v>1</v>
      </c>
      <c r="C2331">
        <v>1</v>
      </c>
      <c r="D2331">
        <v>0</v>
      </c>
      <c r="E2331">
        <v>0</v>
      </c>
    </row>
    <row r="2332" spans="1:5" x14ac:dyDescent="0.2">
      <c r="A2332" t="s">
        <v>11092</v>
      </c>
      <c r="B2332">
        <v>1</v>
      </c>
      <c r="C2332">
        <v>1</v>
      </c>
      <c r="D2332">
        <v>0</v>
      </c>
      <c r="E2332">
        <v>0</v>
      </c>
    </row>
    <row r="2333" spans="1:5" x14ac:dyDescent="0.2">
      <c r="A2333" t="s">
        <v>11093</v>
      </c>
      <c r="B2333">
        <v>1</v>
      </c>
      <c r="C2333">
        <v>1</v>
      </c>
      <c r="D2333">
        <v>0</v>
      </c>
      <c r="E2333">
        <v>0</v>
      </c>
    </row>
    <row r="2334" spans="1:5" x14ac:dyDescent="0.2">
      <c r="A2334" t="s">
        <v>11094</v>
      </c>
      <c r="B2334">
        <v>1</v>
      </c>
      <c r="C2334">
        <v>1</v>
      </c>
      <c r="D2334">
        <v>0</v>
      </c>
      <c r="E2334">
        <v>0</v>
      </c>
    </row>
    <row r="2335" spans="1:5" x14ac:dyDescent="0.2">
      <c r="A2335" t="s">
        <v>11095</v>
      </c>
      <c r="B2335">
        <v>1</v>
      </c>
      <c r="C2335">
        <v>1</v>
      </c>
      <c r="D2335">
        <v>0</v>
      </c>
      <c r="E2335">
        <v>0</v>
      </c>
    </row>
    <row r="2336" spans="1:5" x14ac:dyDescent="0.2">
      <c r="A2336" t="s">
        <v>11096</v>
      </c>
      <c r="B2336">
        <v>1</v>
      </c>
      <c r="C2336">
        <v>0</v>
      </c>
      <c r="D2336">
        <v>1</v>
      </c>
      <c r="E2336">
        <v>0</v>
      </c>
    </row>
    <row r="2337" spans="1:5" x14ac:dyDescent="0.2">
      <c r="A2337" t="s">
        <v>11097</v>
      </c>
      <c r="B2337">
        <v>1</v>
      </c>
      <c r="C2337">
        <v>0</v>
      </c>
      <c r="D2337">
        <v>1</v>
      </c>
      <c r="E2337">
        <v>0</v>
      </c>
    </row>
    <row r="2338" spans="1:5" x14ac:dyDescent="0.2">
      <c r="A2338" t="s">
        <v>11098</v>
      </c>
      <c r="B2338">
        <v>1</v>
      </c>
      <c r="C2338">
        <v>0</v>
      </c>
      <c r="D2338">
        <v>1</v>
      </c>
      <c r="E2338">
        <v>0</v>
      </c>
    </row>
    <row r="2339" spans="1:5" x14ac:dyDescent="0.2">
      <c r="A2339" t="s">
        <v>11099</v>
      </c>
      <c r="B2339">
        <v>1</v>
      </c>
      <c r="C2339">
        <v>0</v>
      </c>
      <c r="D2339">
        <v>1</v>
      </c>
      <c r="E2339">
        <v>0</v>
      </c>
    </row>
    <row r="2340" spans="1:5" x14ac:dyDescent="0.2">
      <c r="A2340" t="s">
        <v>11100</v>
      </c>
      <c r="B2340">
        <v>1</v>
      </c>
      <c r="C2340">
        <v>0</v>
      </c>
      <c r="D2340">
        <v>1</v>
      </c>
      <c r="E2340">
        <v>0</v>
      </c>
    </row>
    <row r="2341" spans="1:5" x14ac:dyDescent="0.2">
      <c r="A2341" t="s">
        <v>11101</v>
      </c>
      <c r="B2341">
        <v>1</v>
      </c>
      <c r="C2341">
        <v>0</v>
      </c>
      <c r="D2341">
        <v>1</v>
      </c>
      <c r="E2341">
        <v>0</v>
      </c>
    </row>
    <row r="2342" spans="1:5" x14ac:dyDescent="0.2">
      <c r="A2342" t="s">
        <v>11102</v>
      </c>
      <c r="B2342">
        <v>1</v>
      </c>
      <c r="C2342">
        <v>0</v>
      </c>
      <c r="D2342">
        <v>1</v>
      </c>
      <c r="E2342">
        <v>0</v>
      </c>
    </row>
    <row r="2343" spans="1:5" x14ac:dyDescent="0.2">
      <c r="A2343" t="s">
        <v>11103</v>
      </c>
      <c r="B2343">
        <v>1</v>
      </c>
      <c r="C2343">
        <v>1</v>
      </c>
      <c r="D2343">
        <v>0</v>
      </c>
      <c r="E2343">
        <v>0</v>
      </c>
    </row>
    <row r="2344" spans="1:5" x14ac:dyDescent="0.2">
      <c r="A2344" t="s">
        <v>11104</v>
      </c>
      <c r="B2344">
        <v>1</v>
      </c>
      <c r="C2344">
        <v>1</v>
      </c>
      <c r="D2344">
        <v>0</v>
      </c>
      <c r="E2344">
        <v>0</v>
      </c>
    </row>
    <row r="2345" spans="1:5" x14ac:dyDescent="0.2">
      <c r="A2345" t="s">
        <v>11105</v>
      </c>
      <c r="B2345">
        <v>1</v>
      </c>
      <c r="C2345">
        <v>0</v>
      </c>
      <c r="D2345">
        <v>1</v>
      </c>
      <c r="E2345">
        <v>0</v>
      </c>
    </row>
    <row r="2346" spans="1:5" x14ac:dyDescent="0.2">
      <c r="A2346" t="s">
        <v>11106</v>
      </c>
      <c r="B2346">
        <v>1</v>
      </c>
      <c r="C2346">
        <v>0</v>
      </c>
      <c r="D2346">
        <v>1</v>
      </c>
      <c r="E2346">
        <v>0</v>
      </c>
    </row>
    <row r="2347" spans="1:5" x14ac:dyDescent="0.2">
      <c r="A2347" t="s">
        <v>11107</v>
      </c>
      <c r="B2347">
        <v>1</v>
      </c>
      <c r="C2347">
        <v>1</v>
      </c>
      <c r="D2347">
        <v>0</v>
      </c>
      <c r="E2347">
        <v>0</v>
      </c>
    </row>
    <row r="2348" spans="1:5" x14ac:dyDescent="0.2">
      <c r="A2348" t="s">
        <v>11108</v>
      </c>
      <c r="B2348">
        <v>1</v>
      </c>
      <c r="C2348">
        <v>0</v>
      </c>
      <c r="D2348">
        <v>1</v>
      </c>
      <c r="E2348">
        <v>0</v>
      </c>
    </row>
    <row r="2349" spans="1:5" x14ac:dyDescent="0.2">
      <c r="A2349" t="s">
        <v>11109</v>
      </c>
      <c r="B2349">
        <v>1</v>
      </c>
      <c r="C2349">
        <v>1</v>
      </c>
      <c r="D2349">
        <v>0</v>
      </c>
      <c r="E2349">
        <v>0</v>
      </c>
    </row>
    <row r="2350" spans="1:5" x14ac:dyDescent="0.2">
      <c r="A2350" t="s">
        <v>11110</v>
      </c>
      <c r="B2350">
        <v>1</v>
      </c>
      <c r="C2350">
        <v>1</v>
      </c>
      <c r="D2350">
        <v>0</v>
      </c>
      <c r="E2350">
        <v>0</v>
      </c>
    </row>
    <row r="2351" spans="1:5" x14ac:dyDescent="0.2">
      <c r="A2351" t="s">
        <v>11111</v>
      </c>
      <c r="B2351">
        <v>1</v>
      </c>
      <c r="C2351">
        <v>1</v>
      </c>
      <c r="D2351">
        <v>0</v>
      </c>
      <c r="E2351">
        <v>0</v>
      </c>
    </row>
    <row r="2352" spans="1:5" x14ac:dyDescent="0.2">
      <c r="A2352" t="s">
        <v>11112</v>
      </c>
      <c r="B2352">
        <v>1</v>
      </c>
      <c r="C2352">
        <v>1</v>
      </c>
      <c r="D2352">
        <v>0</v>
      </c>
      <c r="E2352">
        <v>0</v>
      </c>
    </row>
    <row r="2353" spans="1:5" x14ac:dyDescent="0.2">
      <c r="A2353" t="s">
        <v>11113</v>
      </c>
      <c r="B2353">
        <v>1</v>
      </c>
      <c r="C2353">
        <v>1</v>
      </c>
      <c r="D2353">
        <v>0</v>
      </c>
      <c r="E2353">
        <v>0</v>
      </c>
    </row>
    <row r="2354" spans="1:5" x14ac:dyDescent="0.2">
      <c r="A2354" t="s">
        <v>11114</v>
      </c>
      <c r="B2354">
        <v>1</v>
      </c>
      <c r="C2354">
        <v>1</v>
      </c>
      <c r="D2354">
        <v>0</v>
      </c>
      <c r="E2354">
        <v>0</v>
      </c>
    </row>
    <row r="2355" spans="1:5" x14ac:dyDescent="0.2">
      <c r="A2355" t="s">
        <v>11115</v>
      </c>
      <c r="B2355">
        <v>1</v>
      </c>
      <c r="C2355">
        <v>1</v>
      </c>
      <c r="D2355">
        <v>0</v>
      </c>
      <c r="E2355">
        <v>0</v>
      </c>
    </row>
    <row r="2356" spans="1:5" x14ac:dyDescent="0.2">
      <c r="A2356" t="s">
        <v>11116</v>
      </c>
      <c r="B2356">
        <v>1</v>
      </c>
      <c r="C2356">
        <v>1</v>
      </c>
      <c r="D2356">
        <v>0</v>
      </c>
      <c r="E2356">
        <v>0</v>
      </c>
    </row>
    <row r="2357" spans="1:5" x14ac:dyDescent="0.2">
      <c r="A2357" t="s">
        <v>11117</v>
      </c>
      <c r="B2357">
        <v>1</v>
      </c>
      <c r="C2357">
        <v>1</v>
      </c>
      <c r="D2357">
        <v>0</v>
      </c>
      <c r="E2357">
        <v>0</v>
      </c>
    </row>
    <row r="2358" spans="1:5" x14ac:dyDescent="0.2">
      <c r="A2358" t="s">
        <v>11118</v>
      </c>
      <c r="B2358">
        <v>1</v>
      </c>
      <c r="C2358">
        <v>0</v>
      </c>
      <c r="D2358">
        <v>1</v>
      </c>
      <c r="E2358">
        <v>0</v>
      </c>
    </row>
    <row r="2359" spans="1:5" x14ac:dyDescent="0.2">
      <c r="A2359" t="s">
        <v>11119</v>
      </c>
      <c r="B2359">
        <v>1</v>
      </c>
      <c r="C2359">
        <v>1</v>
      </c>
      <c r="D2359">
        <v>0</v>
      </c>
      <c r="E2359">
        <v>0</v>
      </c>
    </row>
    <row r="2360" spans="1:5" x14ac:dyDescent="0.2">
      <c r="A2360" t="s">
        <v>2079</v>
      </c>
      <c r="B2360">
        <v>1</v>
      </c>
      <c r="C2360">
        <v>1</v>
      </c>
      <c r="D2360">
        <v>0</v>
      </c>
      <c r="E2360">
        <v>0</v>
      </c>
    </row>
    <row r="2361" spans="1:5" x14ac:dyDescent="0.2">
      <c r="A2361" t="s">
        <v>11120</v>
      </c>
      <c r="B2361">
        <v>1</v>
      </c>
      <c r="C2361">
        <v>1</v>
      </c>
      <c r="D2361">
        <v>0</v>
      </c>
      <c r="E2361">
        <v>0</v>
      </c>
    </row>
    <row r="2362" spans="1:5" x14ac:dyDescent="0.2">
      <c r="A2362" t="s">
        <v>11121</v>
      </c>
      <c r="B2362">
        <v>1</v>
      </c>
      <c r="C2362">
        <v>1</v>
      </c>
      <c r="D2362">
        <v>0</v>
      </c>
      <c r="E2362">
        <v>0</v>
      </c>
    </row>
    <row r="2363" spans="1:5" x14ac:dyDescent="0.2">
      <c r="A2363" t="s">
        <v>11122</v>
      </c>
      <c r="B2363">
        <v>1</v>
      </c>
      <c r="C2363">
        <v>1</v>
      </c>
      <c r="D2363">
        <v>0</v>
      </c>
      <c r="E2363">
        <v>0</v>
      </c>
    </row>
    <row r="2364" spans="1:5" x14ac:dyDescent="0.2">
      <c r="A2364" t="s">
        <v>11123</v>
      </c>
      <c r="B2364">
        <v>1</v>
      </c>
      <c r="C2364">
        <v>1</v>
      </c>
      <c r="D2364">
        <v>0</v>
      </c>
      <c r="E2364">
        <v>0</v>
      </c>
    </row>
    <row r="2365" spans="1:5" x14ac:dyDescent="0.2">
      <c r="A2365" t="s">
        <v>11124</v>
      </c>
      <c r="B2365">
        <v>1</v>
      </c>
      <c r="C2365">
        <v>1</v>
      </c>
      <c r="D2365">
        <v>0</v>
      </c>
      <c r="E2365">
        <v>0</v>
      </c>
    </row>
    <row r="2366" spans="1:5" x14ac:dyDescent="0.2">
      <c r="A2366" t="s">
        <v>11125</v>
      </c>
      <c r="B2366">
        <v>1</v>
      </c>
      <c r="C2366">
        <v>1</v>
      </c>
      <c r="D2366">
        <v>0</v>
      </c>
      <c r="E2366">
        <v>0</v>
      </c>
    </row>
    <row r="2367" spans="1:5" x14ac:dyDescent="0.2">
      <c r="A2367" t="s">
        <v>11126</v>
      </c>
      <c r="B2367">
        <v>1</v>
      </c>
      <c r="C2367">
        <v>0</v>
      </c>
      <c r="D2367">
        <v>1</v>
      </c>
      <c r="E2367">
        <v>0</v>
      </c>
    </row>
    <row r="2368" spans="1:5" x14ac:dyDescent="0.2">
      <c r="A2368" t="s">
        <v>11127</v>
      </c>
      <c r="B2368">
        <v>1</v>
      </c>
      <c r="C2368">
        <v>0</v>
      </c>
      <c r="D2368">
        <v>1</v>
      </c>
      <c r="E2368">
        <v>0</v>
      </c>
    </row>
    <row r="2369" spans="1:5" x14ac:dyDescent="0.2">
      <c r="A2369" t="s">
        <v>11128</v>
      </c>
      <c r="B2369">
        <v>1</v>
      </c>
      <c r="C2369">
        <v>1</v>
      </c>
      <c r="D2369">
        <v>0</v>
      </c>
      <c r="E2369">
        <v>0</v>
      </c>
    </row>
    <row r="2370" spans="1:5" x14ac:dyDescent="0.2">
      <c r="A2370" t="s">
        <v>11129</v>
      </c>
      <c r="B2370">
        <v>1</v>
      </c>
      <c r="C2370">
        <v>0</v>
      </c>
      <c r="D2370">
        <v>1</v>
      </c>
      <c r="E2370">
        <v>0</v>
      </c>
    </row>
    <row r="2371" spans="1:5" x14ac:dyDescent="0.2">
      <c r="A2371" t="s">
        <v>11130</v>
      </c>
      <c r="B2371">
        <v>1</v>
      </c>
      <c r="C2371">
        <v>0</v>
      </c>
      <c r="D2371">
        <v>1</v>
      </c>
      <c r="E2371">
        <v>0</v>
      </c>
    </row>
    <row r="2372" spans="1:5" x14ac:dyDescent="0.2">
      <c r="A2372" t="s">
        <v>11131</v>
      </c>
      <c r="B2372">
        <v>1</v>
      </c>
      <c r="C2372">
        <v>0</v>
      </c>
      <c r="D2372">
        <v>1</v>
      </c>
      <c r="E2372">
        <v>0</v>
      </c>
    </row>
    <row r="2373" spans="1:5" x14ac:dyDescent="0.2">
      <c r="A2373" t="s">
        <v>11132</v>
      </c>
      <c r="B2373">
        <v>1</v>
      </c>
      <c r="C2373">
        <v>0</v>
      </c>
      <c r="D2373">
        <v>1</v>
      </c>
      <c r="E2373">
        <v>0</v>
      </c>
    </row>
    <row r="2374" spans="1:5" x14ac:dyDescent="0.2">
      <c r="A2374" t="s">
        <v>11133</v>
      </c>
      <c r="B2374">
        <v>1</v>
      </c>
      <c r="C2374">
        <v>1</v>
      </c>
      <c r="D2374">
        <v>0</v>
      </c>
      <c r="E2374">
        <v>0</v>
      </c>
    </row>
    <row r="2375" spans="1:5" x14ac:dyDescent="0.2">
      <c r="A2375" t="s">
        <v>11134</v>
      </c>
      <c r="B2375">
        <v>1</v>
      </c>
      <c r="C2375">
        <v>1</v>
      </c>
      <c r="D2375">
        <v>0</v>
      </c>
      <c r="E2375">
        <v>0</v>
      </c>
    </row>
    <row r="2376" spans="1:5" x14ac:dyDescent="0.2">
      <c r="A2376" t="s">
        <v>11135</v>
      </c>
      <c r="B2376">
        <v>1</v>
      </c>
      <c r="C2376">
        <v>0</v>
      </c>
      <c r="D2376">
        <v>1</v>
      </c>
      <c r="E2376">
        <v>0</v>
      </c>
    </row>
    <row r="2377" spans="1:5" x14ac:dyDescent="0.2">
      <c r="A2377" t="s">
        <v>11136</v>
      </c>
      <c r="B2377">
        <v>1</v>
      </c>
      <c r="C2377">
        <v>0</v>
      </c>
      <c r="D2377">
        <v>1</v>
      </c>
      <c r="E2377">
        <v>0</v>
      </c>
    </row>
    <row r="2378" spans="1:5" x14ac:dyDescent="0.2">
      <c r="A2378" t="s">
        <v>11137</v>
      </c>
      <c r="B2378">
        <v>1</v>
      </c>
      <c r="C2378">
        <v>0</v>
      </c>
      <c r="D2378">
        <v>1</v>
      </c>
      <c r="E2378">
        <v>0</v>
      </c>
    </row>
    <row r="2379" spans="1:5" x14ac:dyDescent="0.2">
      <c r="A2379" t="s">
        <v>11138</v>
      </c>
      <c r="B2379">
        <v>1</v>
      </c>
      <c r="C2379">
        <v>0</v>
      </c>
      <c r="D2379">
        <v>1</v>
      </c>
      <c r="E2379">
        <v>0</v>
      </c>
    </row>
    <row r="2380" spans="1:5" x14ac:dyDescent="0.2">
      <c r="A2380" t="s">
        <v>11139</v>
      </c>
      <c r="B2380">
        <v>1</v>
      </c>
      <c r="C2380">
        <v>1</v>
      </c>
      <c r="D2380">
        <v>0</v>
      </c>
      <c r="E2380">
        <v>0</v>
      </c>
    </row>
    <row r="2381" spans="1:5" x14ac:dyDescent="0.2">
      <c r="A2381" t="s">
        <v>11140</v>
      </c>
      <c r="B2381">
        <v>1</v>
      </c>
      <c r="C2381">
        <v>1</v>
      </c>
      <c r="D2381">
        <v>0</v>
      </c>
      <c r="E2381">
        <v>0</v>
      </c>
    </row>
    <row r="2382" spans="1:5" x14ac:dyDescent="0.2">
      <c r="A2382" t="s">
        <v>11141</v>
      </c>
      <c r="B2382">
        <v>1</v>
      </c>
      <c r="C2382">
        <v>1</v>
      </c>
      <c r="D2382">
        <v>0</v>
      </c>
      <c r="E2382">
        <v>0</v>
      </c>
    </row>
    <row r="2383" spans="1:5" x14ac:dyDescent="0.2">
      <c r="A2383" t="s">
        <v>11142</v>
      </c>
      <c r="B2383">
        <v>1</v>
      </c>
      <c r="C2383">
        <v>1</v>
      </c>
      <c r="D2383">
        <v>0</v>
      </c>
      <c r="E2383">
        <v>0</v>
      </c>
    </row>
    <row r="2384" spans="1:5" x14ac:dyDescent="0.2">
      <c r="A2384" t="s">
        <v>11143</v>
      </c>
      <c r="B2384">
        <v>1</v>
      </c>
      <c r="C2384">
        <v>1</v>
      </c>
      <c r="D2384">
        <v>0</v>
      </c>
      <c r="E2384">
        <v>0</v>
      </c>
    </row>
    <row r="2385" spans="1:5" x14ac:dyDescent="0.2">
      <c r="A2385" t="s">
        <v>11144</v>
      </c>
      <c r="B2385">
        <v>1</v>
      </c>
      <c r="C2385">
        <v>1</v>
      </c>
      <c r="D2385">
        <v>0</v>
      </c>
      <c r="E2385">
        <v>0</v>
      </c>
    </row>
    <row r="2386" spans="1:5" x14ac:dyDescent="0.2">
      <c r="A2386" t="s">
        <v>11145</v>
      </c>
      <c r="B2386">
        <v>1</v>
      </c>
      <c r="C2386">
        <v>1</v>
      </c>
      <c r="D2386">
        <v>0</v>
      </c>
      <c r="E2386">
        <v>0</v>
      </c>
    </row>
    <row r="2387" spans="1:5" x14ac:dyDescent="0.2">
      <c r="A2387" t="s">
        <v>11146</v>
      </c>
      <c r="B2387">
        <v>1</v>
      </c>
      <c r="C2387">
        <v>1</v>
      </c>
      <c r="D2387">
        <v>0</v>
      </c>
      <c r="E2387">
        <v>0</v>
      </c>
    </row>
    <row r="2388" spans="1:5" x14ac:dyDescent="0.2">
      <c r="A2388" t="s">
        <v>11147</v>
      </c>
      <c r="B2388">
        <v>1</v>
      </c>
      <c r="C2388">
        <v>1</v>
      </c>
      <c r="D2388">
        <v>0</v>
      </c>
      <c r="E2388">
        <v>0</v>
      </c>
    </row>
    <row r="2389" spans="1:5" x14ac:dyDescent="0.2">
      <c r="A2389" t="s">
        <v>11148</v>
      </c>
      <c r="B2389">
        <v>1</v>
      </c>
      <c r="C2389">
        <v>1</v>
      </c>
      <c r="D2389">
        <v>0</v>
      </c>
      <c r="E2389">
        <v>0</v>
      </c>
    </row>
    <row r="2390" spans="1:5" x14ac:dyDescent="0.2">
      <c r="A2390" t="s">
        <v>11149</v>
      </c>
      <c r="B2390">
        <v>1</v>
      </c>
      <c r="C2390">
        <v>1</v>
      </c>
      <c r="D2390">
        <v>0</v>
      </c>
      <c r="E2390">
        <v>0</v>
      </c>
    </row>
    <row r="2391" spans="1:5" x14ac:dyDescent="0.2">
      <c r="A2391" t="s">
        <v>11150</v>
      </c>
      <c r="B2391">
        <v>1</v>
      </c>
      <c r="C2391">
        <v>0</v>
      </c>
      <c r="D2391">
        <v>1</v>
      </c>
      <c r="E2391">
        <v>0</v>
      </c>
    </row>
    <row r="2392" spans="1:5" x14ac:dyDescent="0.2">
      <c r="A2392" t="s">
        <v>11151</v>
      </c>
      <c r="B2392">
        <v>1</v>
      </c>
      <c r="C2392">
        <v>0</v>
      </c>
      <c r="D2392">
        <v>1</v>
      </c>
      <c r="E2392">
        <v>0</v>
      </c>
    </row>
    <row r="2393" spans="1:5" x14ac:dyDescent="0.2">
      <c r="A2393" t="s">
        <v>11152</v>
      </c>
      <c r="B2393">
        <v>1</v>
      </c>
      <c r="C2393">
        <v>0</v>
      </c>
      <c r="D2393">
        <v>1</v>
      </c>
      <c r="E2393">
        <v>0</v>
      </c>
    </row>
    <row r="2394" spans="1:5" x14ac:dyDescent="0.2">
      <c r="A2394" t="s">
        <v>11153</v>
      </c>
      <c r="B2394">
        <v>1</v>
      </c>
      <c r="C2394">
        <v>1</v>
      </c>
      <c r="D2394">
        <v>0</v>
      </c>
      <c r="E2394">
        <v>0</v>
      </c>
    </row>
    <row r="2395" spans="1:5" x14ac:dyDescent="0.2">
      <c r="A2395" t="s">
        <v>11154</v>
      </c>
      <c r="B2395">
        <v>1</v>
      </c>
      <c r="C2395">
        <v>1</v>
      </c>
      <c r="D2395">
        <v>0</v>
      </c>
      <c r="E2395">
        <v>0</v>
      </c>
    </row>
    <row r="2396" spans="1:5" x14ac:dyDescent="0.2">
      <c r="A2396" t="s">
        <v>11155</v>
      </c>
      <c r="B2396">
        <v>1</v>
      </c>
      <c r="C2396">
        <v>1</v>
      </c>
      <c r="D2396">
        <v>0</v>
      </c>
      <c r="E2396">
        <v>0</v>
      </c>
    </row>
    <row r="2397" spans="1:5" x14ac:dyDescent="0.2">
      <c r="A2397" t="s">
        <v>11156</v>
      </c>
      <c r="B2397">
        <v>1</v>
      </c>
      <c r="C2397">
        <v>1</v>
      </c>
      <c r="D2397">
        <v>0</v>
      </c>
      <c r="E2397">
        <v>0</v>
      </c>
    </row>
    <row r="2398" spans="1:5" x14ac:dyDescent="0.2">
      <c r="A2398" t="s">
        <v>11157</v>
      </c>
      <c r="B2398">
        <v>1</v>
      </c>
      <c r="C2398">
        <v>1</v>
      </c>
      <c r="D2398">
        <v>0</v>
      </c>
      <c r="E2398">
        <v>0</v>
      </c>
    </row>
    <row r="2399" spans="1:5" x14ac:dyDescent="0.2">
      <c r="A2399" t="s">
        <v>11158</v>
      </c>
      <c r="B2399">
        <v>1</v>
      </c>
      <c r="C2399">
        <v>0</v>
      </c>
      <c r="D2399">
        <v>1</v>
      </c>
      <c r="E2399">
        <v>0</v>
      </c>
    </row>
    <row r="2400" spans="1:5" x14ac:dyDescent="0.2">
      <c r="A2400" t="s">
        <v>11159</v>
      </c>
      <c r="B2400">
        <v>1</v>
      </c>
      <c r="C2400">
        <v>0</v>
      </c>
      <c r="D2400">
        <v>1</v>
      </c>
      <c r="E2400">
        <v>0</v>
      </c>
    </row>
    <row r="2401" spans="1:5" x14ac:dyDescent="0.2">
      <c r="A2401" t="s">
        <v>11160</v>
      </c>
      <c r="B2401">
        <v>1</v>
      </c>
      <c r="C2401">
        <v>0</v>
      </c>
      <c r="D2401">
        <v>1</v>
      </c>
      <c r="E2401">
        <v>0</v>
      </c>
    </row>
    <row r="2402" spans="1:5" x14ac:dyDescent="0.2">
      <c r="A2402" t="s">
        <v>11161</v>
      </c>
      <c r="B2402">
        <v>1</v>
      </c>
      <c r="C2402">
        <v>0</v>
      </c>
      <c r="D2402">
        <v>1</v>
      </c>
      <c r="E2402">
        <v>0</v>
      </c>
    </row>
    <row r="2403" spans="1:5" x14ac:dyDescent="0.2">
      <c r="A2403" t="s">
        <v>11162</v>
      </c>
      <c r="B2403">
        <v>1</v>
      </c>
      <c r="C2403">
        <v>1</v>
      </c>
      <c r="D2403">
        <v>0</v>
      </c>
      <c r="E2403">
        <v>0</v>
      </c>
    </row>
    <row r="2404" spans="1:5" x14ac:dyDescent="0.2">
      <c r="A2404" t="s">
        <v>11163</v>
      </c>
      <c r="B2404">
        <v>1</v>
      </c>
      <c r="C2404">
        <v>1</v>
      </c>
      <c r="D2404">
        <v>0</v>
      </c>
      <c r="E2404">
        <v>0</v>
      </c>
    </row>
    <row r="2405" spans="1:5" x14ac:dyDescent="0.2">
      <c r="A2405" t="s">
        <v>11164</v>
      </c>
      <c r="B2405">
        <v>1</v>
      </c>
      <c r="C2405">
        <v>1</v>
      </c>
      <c r="D2405">
        <v>0</v>
      </c>
      <c r="E2405">
        <v>0</v>
      </c>
    </row>
    <row r="2406" spans="1:5" x14ac:dyDescent="0.2">
      <c r="A2406" t="s">
        <v>11165</v>
      </c>
      <c r="B2406">
        <v>1</v>
      </c>
      <c r="C2406">
        <v>1</v>
      </c>
      <c r="D2406">
        <v>0</v>
      </c>
      <c r="E2406">
        <v>0</v>
      </c>
    </row>
    <row r="2407" spans="1:5" x14ac:dyDescent="0.2">
      <c r="A2407" t="s">
        <v>11166</v>
      </c>
      <c r="B2407">
        <v>1</v>
      </c>
      <c r="C2407">
        <v>0</v>
      </c>
      <c r="D2407">
        <v>1</v>
      </c>
      <c r="E2407">
        <v>0</v>
      </c>
    </row>
    <row r="2408" spans="1:5" x14ac:dyDescent="0.2">
      <c r="A2408" t="s">
        <v>11167</v>
      </c>
      <c r="B2408">
        <v>1</v>
      </c>
      <c r="C2408">
        <v>0</v>
      </c>
      <c r="D2408">
        <v>1</v>
      </c>
      <c r="E2408">
        <v>0</v>
      </c>
    </row>
    <row r="2409" spans="1:5" x14ac:dyDescent="0.2">
      <c r="A2409" t="s">
        <v>11168</v>
      </c>
      <c r="B2409">
        <v>1</v>
      </c>
      <c r="C2409">
        <v>1</v>
      </c>
      <c r="D2409">
        <v>0</v>
      </c>
      <c r="E2409">
        <v>0</v>
      </c>
    </row>
    <row r="2410" spans="1:5" x14ac:dyDescent="0.2">
      <c r="A2410" t="s">
        <v>11169</v>
      </c>
      <c r="B2410">
        <v>1</v>
      </c>
      <c r="C2410">
        <v>1</v>
      </c>
      <c r="D2410">
        <v>0</v>
      </c>
      <c r="E2410">
        <v>0</v>
      </c>
    </row>
    <row r="2411" spans="1:5" x14ac:dyDescent="0.2">
      <c r="A2411" t="s">
        <v>11170</v>
      </c>
      <c r="B2411">
        <v>1</v>
      </c>
      <c r="C2411">
        <v>1</v>
      </c>
      <c r="D2411">
        <v>0</v>
      </c>
      <c r="E2411">
        <v>0</v>
      </c>
    </row>
    <row r="2412" spans="1:5" x14ac:dyDescent="0.2">
      <c r="A2412" t="s">
        <v>11171</v>
      </c>
      <c r="B2412">
        <v>1</v>
      </c>
      <c r="C2412">
        <v>1</v>
      </c>
      <c r="D2412">
        <v>0</v>
      </c>
      <c r="E2412">
        <v>0</v>
      </c>
    </row>
    <row r="2413" spans="1:5" x14ac:dyDescent="0.2">
      <c r="A2413" t="s">
        <v>11172</v>
      </c>
      <c r="B2413">
        <v>1</v>
      </c>
      <c r="C2413">
        <v>0</v>
      </c>
      <c r="D2413">
        <v>1</v>
      </c>
      <c r="E2413">
        <v>0</v>
      </c>
    </row>
    <row r="2414" spans="1:5" x14ac:dyDescent="0.2">
      <c r="A2414" t="s">
        <v>11173</v>
      </c>
      <c r="B2414">
        <v>1</v>
      </c>
      <c r="C2414">
        <v>0</v>
      </c>
      <c r="D2414">
        <v>1</v>
      </c>
      <c r="E2414">
        <v>0</v>
      </c>
    </row>
    <row r="2415" spans="1:5" x14ac:dyDescent="0.2">
      <c r="A2415" t="s">
        <v>11174</v>
      </c>
      <c r="B2415">
        <v>1</v>
      </c>
      <c r="C2415">
        <v>0</v>
      </c>
      <c r="D2415">
        <v>1</v>
      </c>
      <c r="E2415">
        <v>0</v>
      </c>
    </row>
    <row r="2416" spans="1:5" x14ac:dyDescent="0.2">
      <c r="A2416" t="s">
        <v>11175</v>
      </c>
      <c r="B2416">
        <v>1</v>
      </c>
      <c r="C2416">
        <v>0</v>
      </c>
      <c r="D2416">
        <v>1</v>
      </c>
      <c r="E2416">
        <v>0</v>
      </c>
    </row>
    <row r="2417" spans="1:5" x14ac:dyDescent="0.2">
      <c r="A2417" t="s">
        <v>11176</v>
      </c>
      <c r="B2417">
        <v>1</v>
      </c>
      <c r="C2417">
        <v>0</v>
      </c>
      <c r="D2417">
        <v>1</v>
      </c>
      <c r="E2417">
        <v>0</v>
      </c>
    </row>
    <row r="2418" spans="1:5" x14ac:dyDescent="0.2">
      <c r="A2418" t="s">
        <v>11177</v>
      </c>
      <c r="B2418">
        <v>1</v>
      </c>
      <c r="C2418">
        <v>0</v>
      </c>
      <c r="D2418">
        <v>1</v>
      </c>
      <c r="E2418">
        <v>0</v>
      </c>
    </row>
    <row r="2419" spans="1:5" x14ac:dyDescent="0.2">
      <c r="A2419" t="s">
        <v>11178</v>
      </c>
      <c r="B2419">
        <v>1</v>
      </c>
      <c r="C2419">
        <v>0</v>
      </c>
      <c r="D2419">
        <v>1</v>
      </c>
      <c r="E2419">
        <v>0</v>
      </c>
    </row>
    <row r="2420" spans="1:5" x14ac:dyDescent="0.2">
      <c r="A2420" t="s">
        <v>11179</v>
      </c>
      <c r="B2420">
        <v>1</v>
      </c>
      <c r="C2420">
        <v>0</v>
      </c>
      <c r="D2420">
        <v>1</v>
      </c>
      <c r="E2420">
        <v>0</v>
      </c>
    </row>
    <row r="2421" spans="1:5" x14ac:dyDescent="0.2">
      <c r="A2421" t="s">
        <v>11180</v>
      </c>
      <c r="B2421">
        <v>1</v>
      </c>
      <c r="C2421">
        <v>1</v>
      </c>
      <c r="D2421">
        <v>0</v>
      </c>
      <c r="E2421">
        <v>0</v>
      </c>
    </row>
    <row r="2422" spans="1:5" x14ac:dyDescent="0.2">
      <c r="A2422" t="s">
        <v>11181</v>
      </c>
      <c r="B2422">
        <v>1</v>
      </c>
      <c r="C2422">
        <v>1</v>
      </c>
      <c r="D2422">
        <v>0</v>
      </c>
      <c r="E2422">
        <v>0</v>
      </c>
    </row>
    <row r="2423" spans="1:5" x14ac:dyDescent="0.2">
      <c r="A2423" t="s">
        <v>11182</v>
      </c>
      <c r="B2423">
        <v>1</v>
      </c>
      <c r="C2423">
        <v>1</v>
      </c>
      <c r="D2423">
        <v>0</v>
      </c>
      <c r="E2423">
        <v>0</v>
      </c>
    </row>
    <row r="2424" spans="1:5" x14ac:dyDescent="0.2">
      <c r="A2424" t="s">
        <v>11183</v>
      </c>
      <c r="B2424">
        <v>1</v>
      </c>
      <c r="C2424">
        <v>1</v>
      </c>
      <c r="D2424">
        <v>0</v>
      </c>
      <c r="E2424">
        <v>0</v>
      </c>
    </row>
    <row r="2425" spans="1:5" x14ac:dyDescent="0.2">
      <c r="A2425" t="s">
        <v>11184</v>
      </c>
      <c r="B2425">
        <v>1</v>
      </c>
      <c r="C2425">
        <v>1</v>
      </c>
      <c r="D2425">
        <v>0</v>
      </c>
      <c r="E2425">
        <v>0</v>
      </c>
    </row>
    <row r="2426" spans="1:5" x14ac:dyDescent="0.2">
      <c r="A2426" t="s">
        <v>11185</v>
      </c>
      <c r="B2426">
        <v>1</v>
      </c>
      <c r="C2426">
        <v>1</v>
      </c>
      <c r="D2426">
        <v>0</v>
      </c>
      <c r="E2426">
        <v>0</v>
      </c>
    </row>
    <row r="2427" spans="1:5" x14ac:dyDescent="0.2">
      <c r="A2427" t="s">
        <v>11186</v>
      </c>
      <c r="B2427">
        <v>1</v>
      </c>
      <c r="C2427">
        <v>1</v>
      </c>
      <c r="D2427">
        <v>0</v>
      </c>
      <c r="E2427">
        <v>0</v>
      </c>
    </row>
    <row r="2428" spans="1:5" x14ac:dyDescent="0.2">
      <c r="A2428" t="s">
        <v>11187</v>
      </c>
      <c r="B2428">
        <v>1</v>
      </c>
      <c r="C2428">
        <v>1</v>
      </c>
      <c r="D2428">
        <v>0</v>
      </c>
      <c r="E2428">
        <v>0</v>
      </c>
    </row>
    <row r="2429" spans="1:5" x14ac:dyDescent="0.2">
      <c r="A2429" t="s">
        <v>11188</v>
      </c>
      <c r="B2429">
        <v>1</v>
      </c>
      <c r="C2429">
        <v>1</v>
      </c>
      <c r="D2429">
        <v>0</v>
      </c>
      <c r="E2429">
        <v>0</v>
      </c>
    </row>
    <row r="2430" spans="1:5" x14ac:dyDescent="0.2">
      <c r="A2430" t="s">
        <v>11189</v>
      </c>
      <c r="B2430">
        <v>1</v>
      </c>
      <c r="C2430">
        <v>1</v>
      </c>
      <c r="D2430">
        <v>0</v>
      </c>
      <c r="E2430">
        <v>0</v>
      </c>
    </row>
    <row r="2431" spans="1:5" x14ac:dyDescent="0.2">
      <c r="A2431" t="s">
        <v>11190</v>
      </c>
      <c r="B2431">
        <v>1</v>
      </c>
      <c r="C2431">
        <v>1</v>
      </c>
      <c r="D2431">
        <v>0</v>
      </c>
      <c r="E2431">
        <v>0</v>
      </c>
    </row>
    <row r="2432" spans="1:5" x14ac:dyDescent="0.2">
      <c r="A2432" t="s">
        <v>11191</v>
      </c>
      <c r="B2432">
        <v>1</v>
      </c>
      <c r="C2432">
        <v>1</v>
      </c>
      <c r="D2432">
        <v>0</v>
      </c>
      <c r="E2432">
        <v>0</v>
      </c>
    </row>
    <row r="2433" spans="1:5" x14ac:dyDescent="0.2">
      <c r="A2433" t="s">
        <v>11192</v>
      </c>
      <c r="B2433">
        <v>1</v>
      </c>
      <c r="C2433">
        <v>1</v>
      </c>
      <c r="D2433">
        <v>0</v>
      </c>
      <c r="E2433">
        <v>0</v>
      </c>
    </row>
  </sheetData>
  <pageMargins left="0.7" right="0.7" top="0.75" bottom="0.75" header="0.3" footer="0.3"/>
  <headerFooter>
    <oddFooter>&amp;C_x000D_&amp;1#&amp;"Calibri"&amp;10&amp;K008000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128"/>
  <sheetViews>
    <sheetView workbookViewId="0"/>
  </sheetViews>
  <sheetFormatPr baseColWidth="10" defaultColWidth="8.83203125" defaultRowHeight="15" x14ac:dyDescent="0.2"/>
  <sheetData>
    <row r="1" spans="1:5" x14ac:dyDescent="0.2">
      <c r="A1" s="1" t="s">
        <v>11193</v>
      </c>
      <c r="B1" s="1" t="s">
        <v>8566</v>
      </c>
      <c r="C1" s="1" t="s">
        <v>8554</v>
      </c>
      <c r="D1" s="1" t="s">
        <v>8555</v>
      </c>
      <c r="E1" s="1" t="s">
        <v>8567</v>
      </c>
    </row>
    <row r="2" spans="1:5" x14ac:dyDescent="0.2">
      <c r="A2" t="s">
        <v>11194</v>
      </c>
      <c r="B2">
        <v>27</v>
      </c>
      <c r="C2">
        <v>18</v>
      </c>
      <c r="D2">
        <v>9</v>
      </c>
      <c r="E2">
        <v>0</v>
      </c>
    </row>
    <row r="3" spans="1:5" x14ac:dyDescent="0.2">
      <c r="A3" t="s">
        <v>2154</v>
      </c>
      <c r="B3">
        <v>23</v>
      </c>
      <c r="C3">
        <v>23</v>
      </c>
      <c r="D3">
        <v>0</v>
      </c>
      <c r="E3">
        <v>0</v>
      </c>
    </row>
    <row r="4" spans="1:5" x14ac:dyDescent="0.2">
      <c r="A4" t="s">
        <v>11195</v>
      </c>
      <c r="B4">
        <v>15</v>
      </c>
      <c r="C4">
        <v>12</v>
      </c>
      <c r="D4">
        <v>3</v>
      </c>
      <c r="E4">
        <v>0</v>
      </c>
    </row>
    <row r="5" spans="1:5" x14ac:dyDescent="0.2">
      <c r="A5" t="s">
        <v>11196</v>
      </c>
      <c r="B5">
        <v>15</v>
      </c>
      <c r="C5">
        <v>14</v>
      </c>
      <c r="D5">
        <v>1</v>
      </c>
      <c r="E5">
        <v>0</v>
      </c>
    </row>
    <row r="6" spans="1:5" x14ac:dyDescent="0.2">
      <c r="A6" t="s">
        <v>11197</v>
      </c>
      <c r="B6">
        <v>13</v>
      </c>
      <c r="C6">
        <v>11</v>
      </c>
      <c r="D6">
        <v>2</v>
      </c>
      <c r="E6">
        <v>0</v>
      </c>
    </row>
    <row r="7" spans="1:5" x14ac:dyDescent="0.2">
      <c r="A7" t="s">
        <v>11198</v>
      </c>
      <c r="B7">
        <v>11</v>
      </c>
      <c r="C7">
        <v>9</v>
      </c>
      <c r="D7">
        <v>2</v>
      </c>
      <c r="E7">
        <v>0</v>
      </c>
    </row>
    <row r="8" spans="1:5" x14ac:dyDescent="0.2">
      <c r="A8" t="s">
        <v>11199</v>
      </c>
      <c r="B8">
        <v>10</v>
      </c>
      <c r="C8">
        <v>8</v>
      </c>
      <c r="D8">
        <v>2</v>
      </c>
      <c r="E8">
        <v>0</v>
      </c>
    </row>
    <row r="9" spans="1:5" x14ac:dyDescent="0.2">
      <c r="A9" t="s">
        <v>1642</v>
      </c>
      <c r="B9">
        <v>9</v>
      </c>
      <c r="C9">
        <v>8</v>
      </c>
      <c r="D9">
        <v>1</v>
      </c>
      <c r="E9">
        <v>0</v>
      </c>
    </row>
    <row r="10" spans="1:5" x14ac:dyDescent="0.2">
      <c r="A10" t="s">
        <v>11200</v>
      </c>
      <c r="B10">
        <v>8</v>
      </c>
      <c r="C10">
        <v>7</v>
      </c>
      <c r="D10">
        <v>1</v>
      </c>
      <c r="E10">
        <v>0</v>
      </c>
    </row>
    <row r="11" spans="1:5" x14ac:dyDescent="0.2">
      <c r="A11" t="s">
        <v>11201</v>
      </c>
      <c r="B11">
        <v>8</v>
      </c>
      <c r="C11">
        <v>7</v>
      </c>
      <c r="D11">
        <v>1</v>
      </c>
      <c r="E11">
        <v>0</v>
      </c>
    </row>
    <row r="12" spans="1:5" x14ac:dyDescent="0.2">
      <c r="A12" t="s">
        <v>11202</v>
      </c>
      <c r="B12">
        <v>7</v>
      </c>
      <c r="C12">
        <v>7</v>
      </c>
      <c r="D12">
        <v>0</v>
      </c>
      <c r="E12">
        <v>0</v>
      </c>
    </row>
    <row r="13" spans="1:5" x14ac:dyDescent="0.2">
      <c r="A13" t="s">
        <v>11203</v>
      </c>
      <c r="B13">
        <v>7</v>
      </c>
      <c r="C13">
        <v>4</v>
      </c>
      <c r="D13">
        <v>3</v>
      </c>
      <c r="E13">
        <v>0</v>
      </c>
    </row>
    <row r="14" spans="1:5" x14ac:dyDescent="0.2">
      <c r="A14" t="s">
        <v>11204</v>
      </c>
      <c r="B14">
        <v>7</v>
      </c>
      <c r="C14">
        <v>3</v>
      </c>
      <c r="D14">
        <v>4</v>
      </c>
      <c r="E14">
        <v>0</v>
      </c>
    </row>
    <row r="15" spans="1:5" x14ac:dyDescent="0.2">
      <c r="A15" t="s">
        <v>11205</v>
      </c>
      <c r="B15">
        <v>7</v>
      </c>
      <c r="C15">
        <v>4</v>
      </c>
      <c r="D15">
        <v>3</v>
      </c>
      <c r="E15">
        <v>0</v>
      </c>
    </row>
    <row r="16" spans="1:5" x14ac:dyDescent="0.2">
      <c r="A16" t="s">
        <v>11206</v>
      </c>
      <c r="B16">
        <v>7</v>
      </c>
      <c r="C16">
        <v>6</v>
      </c>
      <c r="D16">
        <v>1</v>
      </c>
      <c r="E16">
        <v>0</v>
      </c>
    </row>
    <row r="17" spans="1:5" x14ac:dyDescent="0.2">
      <c r="A17" t="s">
        <v>1859</v>
      </c>
      <c r="B17">
        <v>7</v>
      </c>
      <c r="C17">
        <v>7</v>
      </c>
      <c r="D17">
        <v>0</v>
      </c>
      <c r="E17">
        <v>0</v>
      </c>
    </row>
    <row r="18" spans="1:5" x14ac:dyDescent="0.2">
      <c r="A18" t="s">
        <v>11207</v>
      </c>
      <c r="B18">
        <v>7</v>
      </c>
      <c r="C18">
        <v>7</v>
      </c>
      <c r="D18">
        <v>0</v>
      </c>
      <c r="E18">
        <v>0</v>
      </c>
    </row>
    <row r="19" spans="1:5" x14ac:dyDescent="0.2">
      <c r="A19" t="s">
        <v>11208</v>
      </c>
      <c r="B19">
        <v>7</v>
      </c>
      <c r="C19">
        <v>6</v>
      </c>
      <c r="D19">
        <v>1</v>
      </c>
      <c r="E19">
        <v>0</v>
      </c>
    </row>
    <row r="20" spans="1:5" x14ac:dyDescent="0.2">
      <c r="A20" t="s">
        <v>11209</v>
      </c>
      <c r="B20">
        <v>6</v>
      </c>
      <c r="C20">
        <v>6</v>
      </c>
      <c r="D20">
        <v>0</v>
      </c>
      <c r="E20">
        <v>0</v>
      </c>
    </row>
    <row r="21" spans="1:5" x14ac:dyDescent="0.2">
      <c r="A21" t="s">
        <v>11210</v>
      </c>
      <c r="B21">
        <v>6</v>
      </c>
      <c r="C21">
        <v>5</v>
      </c>
      <c r="D21">
        <v>1</v>
      </c>
      <c r="E21">
        <v>0</v>
      </c>
    </row>
    <row r="22" spans="1:5" x14ac:dyDescent="0.2">
      <c r="A22" t="s">
        <v>11211</v>
      </c>
      <c r="B22">
        <v>6</v>
      </c>
      <c r="C22">
        <v>4</v>
      </c>
      <c r="D22">
        <v>2</v>
      </c>
      <c r="E22">
        <v>0</v>
      </c>
    </row>
    <row r="23" spans="1:5" x14ac:dyDescent="0.2">
      <c r="A23" t="s">
        <v>11212</v>
      </c>
      <c r="B23">
        <v>6</v>
      </c>
      <c r="C23">
        <v>5</v>
      </c>
      <c r="D23">
        <v>1</v>
      </c>
      <c r="E23">
        <v>0</v>
      </c>
    </row>
    <row r="24" spans="1:5" x14ac:dyDescent="0.2">
      <c r="A24" t="s">
        <v>11213</v>
      </c>
      <c r="B24">
        <v>6</v>
      </c>
      <c r="C24">
        <v>6</v>
      </c>
      <c r="D24">
        <v>0</v>
      </c>
      <c r="E24">
        <v>0</v>
      </c>
    </row>
    <row r="25" spans="1:5" x14ac:dyDescent="0.2">
      <c r="A25" t="s">
        <v>11214</v>
      </c>
      <c r="B25">
        <v>6</v>
      </c>
      <c r="C25">
        <v>5</v>
      </c>
      <c r="D25">
        <v>1</v>
      </c>
      <c r="E25">
        <v>0</v>
      </c>
    </row>
    <row r="26" spans="1:5" x14ac:dyDescent="0.2">
      <c r="A26" t="s">
        <v>11215</v>
      </c>
      <c r="B26">
        <v>6</v>
      </c>
      <c r="C26">
        <v>5</v>
      </c>
      <c r="D26">
        <v>1</v>
      </c>
      <c r="E26">
        <v>0</v>
      </c>
    </row>
    <row r="27" spans="1:5" x14ac:dyDescent="0.2">
      <c r="A27" t="s">
        <v>11216</v>
      </c>
      <c r="B27">
        <v>6</v>
      </c>
      <c r="C27">
        <v>6</v>
      </c>
      <c r="D27">
        <v>0</v>
      </c>
      <c r="E27">
        <v>0</v>
      </c>
    </row>
    <row r="28" spans="1:5" x14ac:dyDescent="0.2">
      <c r="A28" t="s">
        <v>11217</v>
      </c>
      <c r="B28">
        <v>6</v>
      </c>
      <c r="C28">
        <v>5</v>
      </c>
      <c r="D28">
        <v>1</v>
      </c>
      <c r="E28">
        <v>0</v>
      </c>
    </row>
    <row r="29" spans="1:5" x14ac:dyDescent="0.2">
      <c r="A29" t="s">
        <v>11218</v>
      </c>
      <c r="B29">
        <v>6</v>
      </c>
      <c r="C29">
        <v>2</v>
      </c>
      <c r="D29">
        <v>3</v>
      </c>
      <c r="E29">
        <v>1</v>
      </c>
    </row>
    <row r="30" spans="1:5" x14ac:dyDescent="0.2">
      <c r="A30" t="s">
        <v>11219</v>
      </c>
      <c r="B30">
        <v>5</v>
      </c>
      <c r="C30">
        <v>3</v>
      </c>
      <c r="D30">
        <v>2</v>
      </c>
      <c r="E30">
        <v>0</v>
      </c>
    </row>
    <row r="31" spans="1:5" x14ac:dyDescent="0.2">
      <c r="A31" t="s">
        <v>11220</v>
      </c>
      <c r="B31">
        <v>5</v>
      </c>
      <c r="C31">
        <v>3</v>
      </c>
      <c r="D31">
        <v>2</v>
      </c>
      <c r="E31">
        <v>0</v>
      </c>
    </row>
    <row r="32" spans="1:5" x14ac:dyDescent="0.2">
      <c r="A32" t="s">
        <v>11221</v>
      </c>
      <c r="B32">
        <v>5</v>
      </c>
      <c r="C32">
        <v>5</v>
      </c>
      <c r="D32">
        <v>0</v>
      </c>
      <c r="E32">
        <v>0</v>
      </c>
    </row>
    <row r="33" spans="1:5" x14ac:dyDescent="0.2">
      <c r="A33" t="s">
        <v>11222</v>
      </c>
      <c r="B33">
        <v>5</v>
      </c>
      <c r="C33">
        <v>5</v>
      </c>
      <c r="D33">
        <v>0</v>
      </c>
      <c r="E33">
        <v>0</v>
      </c>
    </row>
    <row r="34" spans="1:5" x14ac:dyDescent="0.2">
      <c r="A34" t="s">
        <v>11223</v>
      </c>
      <c r="B34">
        <v>5</v>
      </c>
      <c r="C34">
        <v>2</v>
      </c>
      <c r="D34">
        <v>3</v>
      </c>
      <c r="E34">
        <v>0</v>
      </c>
    </row>
    <row r="35" spans="1:5" x14ac:dyDescent="0.2">
      <c r="A35" t="s">
        <v>11224</v>
      </c>
      <c r="B35">
        <v>5</v>
      </c>
      <c r="C35">
        <v>5</v>
      </c>
      <c r="D35">
        <v>0</v>
      </c>
      <c r="E35">
        <v>0</v>
      </c>
    </row>
    <row r="36" spans="1:5" x14ac:dyDescent="0.2">
      <c r="A36" t="s">
        <v>11225</v>
      </c>
      <c r="B36">
        <v>5</v>
      </c>
      <c r="C36">
        <v>5</v>
      </c>
      <c r="D36">
        <v>0</v>
      </c>
      <c r="E36">
        <v>0</v>
      </c>
    </row>
    <row r="37" spans="1:5" x14ac:dyDescent="0.2">
      <c r="A37" t="s">
        <v>11226</v>
      </c>
      <c r="B37">
        <v>5</v>
      </c>
      <c r="C37">
        <v>4</v>
      </c>
      <c r="D37">
        <v>1</v>
      </c>
      <c r="E37">
        <v>0</v>
      </c>
    </row>
    <row r="38" spans="1:5" x14ac:dyDescent="0.2">
      <c r="A38" t="s">
        <v>11227</v>
      </c>
      <c r="B38">
        <v>5</v>
      </c>
      <c r="C38">
        <v>4</v>
      </c>
      <c r="D38">
        <v>1</v>
      </c>
      <c r="E38">
        <v>0</v>
      </c>
    </row>
    <row r="39" spans="1:5" x14ac:dyDescent="0.2">
      <c r="A39" t="s">
        <v>11228</v>
      </c>
      <c r="B39">
        <v>5</v>
      </c>
      <c r="C39">
        <v>3</v>
      </c>
      <c r="D39">
        <v>2</v>
      </c>
      <c r="E39">
        <v>0</v>
      </c>
    </row>
    <row r="40" spans="1:5" x14ac:dyDescent="0.2">
      <c r="A40" t="s">
        <v>11229</v>
      </c>
      <c r="B40">
        <v>5</v>
      </c>
      <c r="C40">
        <v>4</v>
      </c>
      <c r="D40">
        <v>1</v>
      </c>
      <c r="E40">
        <v>0</v>
      </c>
    </row>
    <row r="41" spans="1:5" x14ac:dyDescent="0.2">
      <c r="A41" t="s">
        <v>11230</v>
      </c>
      <c r="B41">
        <v>5</v>
      </c>
      <c r="C41">
        <v>5</v>
      </c>
      <c r="D41">
        <v>0</v>
      </c>
      <c r="E41">
        <v>0</v>
      </c>
    </row>
    <row r="42" spans="1:5" x14ac:dyDescent="0.2">
      <c r="A42" t="s">
        <v>11231</v>
      </c>
      <c r="B42">
        <v>5</v>
      </c>
      <c r="C42">
        <v>3</v>
      </c>
      <c r="D42">
        <v>2</v>
      </c>
      <c r="E42">
        <v>0</v>
      </c>
    </row>
    <row r="43" spans="1:5" x14ac:dyDescent="0.2">
      <c r="A43" t="s">
        <v>11232</v>
      </c>
      <c r="B43">
        <v>5</v>
      </c>
      <c r="C43">
        <v>5</v>
      </c>
      <c r="D43">
        <v>0</v>
      </c>
      <c r="E43">
        <v>0</v>
      </c>
    </row>
    <row r="44" spans="1:5" x14ac:dyDescent="0.2">
      <c r="A44" t="s">
        <v>11233</v>
      </c>
      <c r="B44">
        <v>4</v>
      </c>
      <c r="C44">
        <v>4</v>
      </c>
      <c r="D44">
        <v>0</v>
      </c>
      <c r="E44">
        <v>0</v>
      </c>
    </row>
    <row r="45" spans="1:5" x14ac:dyDescent="0.2">
      <c r="A45" t="s">
        <v>11234</v>
      </c>
      <c r="B45">
        <v>4</v>
      </c>
      <c r="C45">
        <v>4</v>
      </c>
      <c r="D45">
        <v>0</v>
      </c>
      <c r="E45">
        <v>0</v>
      </c>
    </row>
    <row r="46" spans="1:5" x14ac:dyDescent="0.2">
      <c r="A46" t="s">
        <v>11235</v>
      </c>
      <c r="B46">
        <v>4</v>
      </c>
      <c r="C46">
        <v>4</v>
      </c>
      <c r="D46">
        <v>0</v>
      </c>
      <c r="E46">
        <v>0</v>
      </c>
    </row>
    <row r="47" spans="1:5" x14ac:dyDescent="0.2">
      <c r="A47" t="s">
        <v>11236</v>
      </c>
      <c r="B47">
        <v>4</v>
      </c>
      <c r="C47">
        <v>4</v>
      </c>
      <c r="D47">
        <v>0</v>
      </c>
      <c r="E47">
        <v>0</v>
      </c>
    </row>
    <row r="48" spans="1:5" x14ac:dyDescent="0.2">
      <c r="A48" t="s">
        <v>11237</v>
      </c>
      <c r="B48">
        <v>4</v>
      </c>
      <c r="C48">
        <v>4</v>
      </c>
      <c r="D48">
        <v>0</v>
      </c>
      <c r="E48">
        <v>0</v>
      </c>
    </row>
    <row r="49" spans="1:5" x14ac:dyDescent="0.2">
      <c r="A49" t="s">
        <v>11238</v>
      </c>
      <c r="B49">
        <v>4</v>
      </c>
      <c r="C49">
        <v>4</v>
      </c>
      <c r="D49">
        <v>0</v>
      </c>
      <c r="E49">
        <v>0</v>
      </c>
    </row>
    <row r="50" spans="1:5" x14ac:dyDescent="0.2">
      <c r="A50" t="s">
        <v>8864</v>
      </c>
      <c r="B50">
        <v>4</v>
      </c>
      <c r="C50">
        <v>4</v>
      </c>
      <c r="D50">
        <v>0</v>
      </c>
      <c r="E50">
        <v>0</v>
      </c>
    </row>
    <row r="51" spans="1:5" x14ac:dyDescent="0.2">
      <c r="A51" t="s">
        <v>11239</v>
      </c>
      <c r="B51">
        <v>4</v>
      </c>
      <c r="C51">
        <v>4</v>
      </c>
      <c r="D51">
        <v>0</v>
      </c>
      <c r="E51">
        <v>0</v>
      </c>
    </row>
    <row r="52" spans="1:5" x14ac:dyDescent="0.2">
      <c r="A52" t="s">
        <v>11240</v>
      </c>
      <c r="B52">
        <v>4</v>
      </c>
      <c r="C52">
        <v>2</v>
      </c>
      <c r="D52">
        <v>2</v>
      </c>
      <c r="E52">
        <v>0</v>
      </c>
    </row>
    <row r="53" spans="1:5" x14ac:dyDescent="0.2">
      <c r="A53" t="s">
        <v>11241</v>
      </c>
      <c r="B53">
        <v>4</v>
      </c>
      <c r="C53">
        <v>4</v>
      </c>
      <c r="D53">
        <v>0</v>
      </c>
      <c r="E53">
        <v>0</v>
      </c>
    </row>
    <row r="54" spans="1:5" x14ac:dyDescent="0.2">
      <c r="A54" t="s">
        <v>11242</v>
      </c>
      <c r="B54">
        <v>4</v>
      </c>
      <c r="C54">
        <v>3</v>
      </c>
      <c r="D54">
        <v>1</v>
      </c>
      <c r="E54">
        <v>0</v>
      </c>
    </row>
    <row r="55" spans="1:5" x14ac:dyDescent="0.2">
      <c r="A55" t="s">
        <v>11243</v>
      </c>
      <c r="B55">
        <v>4</v>
      </c>
      <c r="C55">
        <v>4</v>
      </c>
      <c r="D55">
        <v>0</v>
      </c>
      <c r="E55">
        <v>0</v>
      </c>
    </row>
    <row r="56" spans="1:5" x14ac:dyDescent="0.2">
      <c r="A56" t="s">
        <v>11244</v>
      </c>
      <c r="B56">
        <v>4</v>
      </c>
      <c r="C56">
        <v>2</v>
      </c>
      <c r="D56">
        <v>2</v>
      </c>
      <c r="E56">
        <v>0</v>
      </c>
    </row>
    <row r="57" spans="1:5" x14ac:dyDescent="0.2">
      <c r="A57" t="s">
        <v>11245</v>
      </c>
      <c r="B57">
        <v>4</v>
      </c>
      <c r="C57">
        <v>4</v>
      </c>
      <c r="D57">
        <v>0</v>
      </c>
      <c r="E57">
        <v>0</v>
      </c>
    </row>
    <row r="58" spans="1:5" x14ac:dyDescent="0.2">
      <c r="A58" t="s">
        <v>11246</v>
      </c>
      <c r="B58">
        <v>4</v>
      </c>
      <c r="C58">
        <v>4</v>
      </c>
      <c r="D58">
        <v>0</v>
      </c>
      <c r="E58">
        <v>0</v>
      </c>
    </row>
    <row r="59" spans="1:5" x14ac:dyDescent="0.2">
      <c r="A59" t="s">
        <v>11247</v>
      </c>
      <c r="B59">
        <v>4</v>
      </c>
      <c r="C59">
        <v>4</v>
      </c>
      <c r="D59">
        <v>0</v>
      </c>
      <c r="E59">
        <v>0</v>
      </c>
    </row>
    <row r="60" spans="1:5" x14ac:dyDescent="0.2">
      <c r="A60" t="s">
        <v>11248</v>
      </c>
      <c r="B60">
        <v>4</v>
      </c>
      <c r="C60">
        <v>2</v>
      </c>
      <c r="D60">
        <v>2</v>
      </c>
      <c r="E60">
        <v>0</v>
      </c>
    </row>
    <row r="61" spans="1:5" x14ac:dyDescent="0.2">
      <c r="A61" t="s">
        <v>11249</v>
      </c>
      <c r="B61">
        <v>4</v>
      </c>
      <c r="C61">
        <v>3</v>
      </c>
      <c r="D61">
        <v>1</v>
      </c>
      <c r="E61">
        <v>0</v>
      </c>
    </row>
    <row r="62" spans="1:5" x14ac:dyDescent="0.2">
      <c r="A62" t="s">
        <v>8823</v>
      </c>
      <c r="B62">
        <v>4</v>
      </c>
      <c r="C62">
        <v>3</v>
      </c>
      <c r="D62">
        <v>1</v>
      </c>
      <c r="E62">
        <v>0</v>
      </c>
    </row>
    <row r="63" spans="1:5" x14ac:dyDescent="0.2">
      <c r="A63" t="s">
        <v>11250</v>
      </c>
      <c r="B63">
        <v>4</v>
      </c>
      <c r="C63">
        <v>4</v>
      </c>
      <c r="D63">
        <v>0</v>
      </c>
      <c r="E63">
        <v>0</v>
      </c>
    </row>
    <row r="64" spans="1:5" x14ac:dyDescent="0.2">
      <c r="A64" t="s">
        <v>11251</v>
      </c>
      <c r="B64">
        <v>4</v>
      </c>
      <c r="C64">
        <v>4</v>
      </c>
      <c r="D64">
        <v>0</v>
      </c>
      <c r="E64">
        <v>0</v>
      </c>
    </row>
    <row r="65" spans="1:5" x14ac:dyDescent="0.2">
      <c r="A65" t="s">
        <v>11252</v>
      </c>
      <c r="B65">
        <v>4</v>
      </c>
      <c r="C65">
        <v>3</v>
      </c>
      <c r="D65">
        <v>1</v>
      </c>
      <c r="E65">
        <v>0</v>
      </c>
    </row>
    <row r="66" spans="1:5" x14ac:dyDescent="0.2">
      <c r="A66" t="s">
        <v>11253</v>
      </c>
      <c r="B66">
        <v>4</v>
      </c>
      <c r="C66">
        <v>4</v>
      </c>
      <c r="D66">
        <v>0</v>
      </c>
      <c r="E66">
        <v>0</v>
      </c>
    </row>
    <row r="67" spans="1:5" x14ac:dyDescent="0.2">
      <c r="A67" t="s">
        <v>11254</v>
      </c>
      <c r="B67">
        <v>4</v>
      </c>
      <c r="C67">
        <v>4</v>
      </c>
      <c r="D67">
        <v>0</v>
      </c>
      <c r="E67">
        <v>0</v>
      </c>
    </row>
    <row r="68" spans="1:5" x14ac:dyDescent="0.2">
      <c r="A68" t="s">
        <v>11255</v>
      </c>
      <c r="B68">
        <v>4</v>
      </c>
      <c r="C68">
        <v>4</v>
      </c>
      <c r="D68">
        <v>0</v>
      </c>
      <c r="E68">
        <v>0</v>
      </c>
    </row>
    <row r="69" spans="1:5" x14ac:dyDescent="0.2">
      <c r="A69" t="s">
        <v>11256</v>
      </c>
      <c r="B69">
        <v>4</v>
      </c>
      <c r="C69">
        <v>4</v>
      </c>
      <c r="D69">
        <v>0</v>
      </c>
      <c r="E69">
        <v>0</v>
      </c>
    </row>
    <row r="70" spans="1:5" x14ac:dyDescent="0.2">
      <c r="A70" t="s">
        <v>11257</v>
      </c>
      <c r="B70">
        <v>4</v>
      </c>
      <c r="C70">
        <v>2</v>
      </c>
      <c r="D70">
        <v>2</v>
      </c>
      <c r="E70">
        <v>0</v>
      </c>
    </row>
    <row r="71" spans="1:5" x14ac:dyDescent="0.2">
      <c r="A71" t="s">
        <v>11258</v>
      </c>
      <c r="B71">
        <v>4</v>
      </c>
      <c r="C71">
        <v>3</v>
      </c>
      <c r="D71">
        <v>1</v>
      </c>
      <c r="E71">
        <v>0</v>
      </c>
    </row>
    <row r="72" spans="1:5" x14ac:dyDescent="0.2">
      <c r="A72" t="s">
        <v>11259</v>
      </c>
      <c r="B72">
        <v>4</v>
      </c>
      <c r="C72">
        <v>3</v>
      </c>
      <c r="D72">
        <v>1</v>
      </c>
      <c r="E72">
        <v>0</v>
      </c>
    </row>
    <row r="73" spans="1:5" x14ac:dyDescent="0.2">
      <c r="A73" t="s">
        <v>11260</v>
      </c>
      <c r="B73">
        <v>4</v>
      </c>
      <c r="C73">
        <v>4</v>
      </c>
      <c r="D73">
        <v>0</v>
      </c>
      <c r="E73">
        <v>0</v>
      </c>
    </row>
    <row r="74" spans="1:5" x14ac:dyDescent="0.2">
      <c r="A74" t="s">
        <v>11261</v>
      </c>
      <c r="B74">
        <v>4</v>
      </c>
      <c r="C74">
        <v>3</v>
      </c>
      <c r="D74">
        <v>1</v>
      </c>
      <c r="E74">
        <v>0</v>
      </c>
    </row>
    <row r="75" spans="1:5" x14ac:dyDescent="0.2">
      <c r="A75" t="s">
        <v>11262</v>
      </c>
      <c r="B75">
        <v>4</v>
      </c>
      <c r="C75">
        <v>4</v>
      </c>
      <c r="D75">
        <v>0</v>
      </c>
      <c r="E75">
        <v>0</v>
      </c>
    </row>
    <row r="76" spans="1:5" x14ac:dyDescent="0.2">
      <c r="A76" t="s">
        <v>11263</v>
      </c>
      <c r="B76">
        <v>4</v>
      </c>
      <c r="C76">
        <v>2</v>
      </c>
      <c r="D76">
        <v>2</v>
      </c>
      <c r="E76">
        <v>0</v>
      </c>
    </row>
    <row r="77" spans="1:5" x14ac:dyDescent="0.2">
      <c r="A77" t="s">
        <v>11264</v>
      </c>
      <c r="B77">
        <v>3</v>
      </c>
      <c r="C77">
        <v>3</v>
      </c>
      <c r="D77">
        <v>0</v>
      </c>
      <c r="E77">
        <v>0</v>
      </c>
    </row>
    <row r="78" spans="1:5" x14ac:dyDescent="0.2">
      <c r="A78" t="s">
        <v>11265</v>
      </c>
      <c r="B78">
        <v>3</v>
      </c>
      <c r="C78">
        <v>3</v>
      </c>
      <c r="D78">
        <v>0</v>
      </c>
      <c r="E78">
        <v>0</v>
      </c>
    </row>
    <row r="79" spans="1:5" x14ac:dyDescent="0.2">
      <c r="A79" t="s">
        <v>8939</v>
      </c>
      <c r="B79">
        <v>3</v>
      </c>
      <c r="C79">
        <v>2</v>
      </c>
      <c r="D79">
        <v>1</v>
      </c>
      <c r="E79">
        <v>0</v>
      </c>
    </row>
    <row r="80" spans="1:5" x14ac:dyDescent="0.2">
      <c r="A80" t="s">
        <v>11266</v>
      </c>
      <c r="B80">
        <v>3</v>
      </c>
      <c r="C80">
        <v>2</v>
      </c>
      <c r="D80">
        <v>1</v>
      </c>
      <c r="E80">
        <v>0</v>
      </c>
    </row>
    <row r="81" spans="1:5" x14ac:dyDescent="0.2">
      <c r="A81" t="s">
        <v>11267</v>
      </c>
      <c r="B81">
        <v>3</v>
      </c>
      <c r="C81">
        <v>2</v>
      </c>
      <c r="D81">
        <v>1</v>
      </c>
      <c r="E81">
        <v>0</v>
      </c>
    </row>
    <row r="82" spans="1:5" x14ac:dyDescent="0.2">
      <c r="A82" t="s">
        <v>11268</v>
      </c>
      <c r="B82">
        <v>3</v>
      </c>
      <c r="C82">
        <v>2</v>
      </c>
      <c r="D82">
        <v>1</v>
      </c>
      <c r="E82">
        <v>0</v>
      </c>
    </row>
    <row r="83" spans="1:5" x14ac:dyDescent="0.2">
      <c r="A83" t="s">
        <v>11269</v>
      </c>
      <c r="B83">
        <v>3</v>
      </c>
      <c r="C83">
        <v>1</v>
      </c>
      <c r="D83">
        <v>2</v>
      </c>
      <c r="E83">
        <v>0</v>
      </c>
    </row>
    <row r="84" spans="1:5" x14ac:dyDescent="0.2">
      <c r="A84" t="s">
        <v>11270</v>
      </c>
      <c r="B84">
        <v>3</v>
      </c>
      <c r="C84">
        <v>2</v>
      </c>
      <c r="D84">
        <v>1</v>
      </c>
      <c r="E84">
        <v>0</v>
      </c>
    </row>
    <row r="85" spans="1:5" x14ac:dyDescent="0.2">
      <c r="A85" t="s">
        <v>11271</v>
      </c>
      <c r="B85">
        <v>3</v>
      </c>
      <c r="C85">
        <v>3</v>
      </c>
      <c r="D85">
        <v>0</v>
      </c>
      <c r="E85">
        <v>0</v>
      </c>
    </row>
    <row r="86" spans="1:5" x14ac:dyDescent="0.2">
      <c r="A86" t="s">
        <v>11272</v>
      </c>
      <c r="B86">
        <v>3</v>
      </c>
      <c r="C86">
        <v>3</v>
      </c>
      <c r="D86">
        <v>0</v>
      </c>
      <c r="E86">
        <v>0</v>
      </c>
    </row>
    <row r="87" spans="1:5" x14ac:dyDescent="0.2">
      <c r="A87" t="s">
        <v>11273</v>
      </c>
      <c r="B87">
        <v>3</v>
      </c>
      <c r="C87">
        <v>3</v>
      </c>
      <c r="D87">
        <v>0</v>
      </c>
      <c r="E87">
        <v>0</v>
      </c>
    </row>
    <row r="88" spans="1:5" x14ac:dyDescent="0.2">
      <c r="A88" t="s">
        <v>11274</v>
      </c>
      <c r="B88">
        <v>3</v>
      </c>
      <c r="C88">
        <v>3</v>
      </c>
      <c r="D88">
        <v>0</v>
      </c>
      <c r="E88">
        <v>0</v>
      </c>
    </row>
    <row r="89" spans="1:5" x14ac:dyDescent="0.2">
      <c r="A89" t="s">
        <v>11275</v>
      </c>
      <c r="B89">
        <v>3</v>
      </c>
      <c r="C89">
        <v>3</v>
      </c>
      <c r="D89">
        <v>0</v>
      </c>
      <c r="E89">
        <v>0</v>
      </c>
    </row>
    <row r="90" spans="1:5" x14ac:dyDescent="0.2">
      <c r="A90" t="s">
        <v>11276</v>
      </c>
      <c r="B90">
        <v>3</v>
      </c>
      <c r="C90">
        <v>2</v>
      </c>
      <c r="D90">
        <v>1</v>
      </c>
      <c r="E90">
        <v>0</v>
      </c>
    </row>
    <row r="91" spans="1:5" x14ac:dyDescent="0.2">
      <c r="A91" t="s">
        <v>11277</v>
      </c>
      <c r="B91">
        <v>3</v>
      </c>
      <c r="C91">
        <v>2</v>
      </c>
      <c r="D91">
        <v>1</v>
      </c>
      <c r="E91">
        <v>0</v>
      </c>
    </row>
    <row r="92" spans="1:5" x14ac:dyDescent="0.2">
      <c r="A92" t="s">
        <v>11278</v>
      </c>
      <c r="B92">
        <v>3</v>
      </c>
      <c r="C92">
        <v>3</v>
      </c>
      <c r="D92">
        <v>0</v>
      </c>
      <c r="E92">
        <v>0</v>
      </c>
    </row>
    <row r="93" spans="1:5" x14ac:dyDescent="0.2">
      <c r="A93" t="s">
        <v>11279</v>
      </c>
      <c r="B93">
        <v>3</v>
      </c>
      <c r="C93">
        <v>3</v>
      </c>
      <c r="D93">
        <v>0</v>
      </c>
      <c r="E93">
        <v>0</v>
      </c>
    </row>
    <row r="94" spans="1:5" x14ac:dyDescent="0.2">
      <c r="A94" t="s">
        <v>11280</v>
      </c>
      <c r="B94">
        <v>3</v>
      </c>
      <c r="C94">
        <v>2</v>
      </c>
      <c r="D94">
        <v>1</v>
      </c>
      <c r="E94">
        <v>0</v>
      </c>
    </row>
    <row r="95" spans="1:5" x14ac:dyDescent="0.2">
      <c r="A95" t="s">
        <v>11281</v>
      </c>
      <c r="B95">
        <v>3</v>
      </c>
      <c r="C95">
        <v>3</v>
      </c>
      <c r="D95">
        <v>0</v>
      </c>
      <c r="E95">
        <v>0</v>
      </c>
    </row>
    <row r="96" spans="1:5" x14ac:dyDescent="0.2">
      <c r="A96" t="s">
        <v>11282</v>
      </c>
      <c r="B96">
        <v>3</v>
      </c>
      <c r="C96">
        <v>3</v>
      </c>
      <c r="D96">
        <v>0</v>
      </c>
      <c r="E96">
        <v>0</v>
      </c>
    </row>
    <row r="97" spans="1:5" x14ac:dyDescent="0.2">
      <c r="A97" t="s">
        <v>11283</v>
      </c>
      <c r="B97">
        <v>3</v>
      </c>
      <c r="C97">
        <v>2</v>
      </c>
      <c r="D97">
        <v>1</v>
      </c>
      <c r="E97">
        <v>0</v>
      </c>
    </row>
    <row r="98" spans="1:5" x14ac:dyDescent="0.2">
      <c r="A98" t="s">
        <v>11284</v>
      </c>
      <c r="B98">
        <v>3</v>
      </c>
      <c r="C98">
        <v>3</v>
      </c>
      <c r="D98">
        <v>0</v>
      </c>
      <c r="E98">
        <v>0</v>
      </c>
    </row>
    <row r="99" spans="1:5" x14ac:dyDescent="0.2">
      <c r="A99" t="s">
        <v>11285</v>
      </c>
      <c r="B99">
        <v>3</v>
      </c>
      <c r="C99">
        <v>3</v>
      </c>
      <c r="D99">
        <v>0</v>
      </c>
      <c r="E99">
        <v>0</v>
      </c>
    </row>
    <row r="100" spans="1:5" x14ac:dyDescent="0.2">
      <c r="A100" t="s">
        <v>11286</v>
      </c>
      <c r="B100">
        <v>3</v>
      </c>
      <c r="C100">
        <v>3</v>
      </c>
      <c r="D100">
        <v>0</v>
      </c>
      <c r="E100">
        <v>0</v>
      </c>
    </row>
    <row r="101" spans="1:5" x14ac:dyDescent="0.2">
      <c r="A101" t="s">
        <v>11287</v>
      </c>
      <c r="B101">
        <v>3</v>
      </c>
      <c r="C101">
        <v>3</v>
      </c>
      <c r="D101">
        <v>0</v>
      </c>
      <c r="E101">
        <v>0</v>
      </c>
    </row>
    <row r="102" spans="1:5" x14ac:dyDescent="0.2">
      <c r="A102" t="s">
        <v>11288</v>
      </c>
      <c r="B102">
        <v>3</v>
      </c>
      <c r="C102">
        <v>3</v>
      </c>
      <c r="D102">
        <v>0</v>
      </c>
      <c r="E102">
        <v>0</v>
      </c>
    </row>
    <row r="103" spans="1:5" x14ac:dyDescent="0.2">
      <c r="A103" t="s">
        <v>11289</v>
      </c>
      <c r="B103">
        <v>3</v>
      </c>
      <c r="C103">
        <v>3</v>
      </c>
      <c r="D103">
        <v>0</v>
      </c>
      <c r="E103">
        <v>0</v>
      </c>
    </row>
    <row r="104" spans="1:5" x14ac:dyDescent="0.2">
      <c r="A104" t="s">
        <v>11290</v>
      </c>
      <c r="B104">
        <v>3</v>
      </c>
      <c r="C104">
        <v>3</v>
      </c>
      <c r="D104">
        <v>0</v>
      </c>
      <c r="E104">
        <v>0</v>
      </c>
    </row>
    <row r="105" spans="1:5" x14ac:dyDescent="0.2">
      <c r="A105" t="s">
        <v>11291</v>
      </c>
      <c r="B105">
        <v>3</v>
      </c>
      <c r="C105">
        <v>3</v>
      </c>
      <c r="D105">
        <v>0</v>
      </c>
      <c r="E105">
        <v>0</v>
      </c>
    </row>
    <row r="106" spans="1:5" x14ac:dyDescent="0.2">
      <c r="A106" t="s">
        <v>11292</v>
      </c>
      <c r="B106">
        <v>3</v>
      </c>
      <c r="C106">
        <v>1</v>
      </c>
      <c r="D106">
        <v>2</v>
      </c>
      <c r="E106">
        <v>0</v>
      </c>
    </row>
    <row r="107" spans="1:5" x14ac:dyDescent="0.2">
      <c r="A107" t="s">
        <v>11293</v>
      </c>
      <c r="B107">
        <v>3</v>
      </c>
      <c r="C107">
        <v>3</v>
      </c>
      <c r="D107">
        <v>0</v>
      </c>
      <c r="E107">
        <v>0</v>
      </c>
    </row>
    <row r="108" spans="1:5" x14ac:dyDescent="0.2">
      <c r="A108" t="s">
        <v>11294</v>
      </c>
      <c r="B108">
        <v>3</v>
      </c>
      <c r="C108">
        <v>1</v>
      </c>
      <c r="D108">
        <v>2</v>
      </c>
      <c r="E108">
        <v>0</v>
      </c>
    </row>
    <row r="109" spans="1:5" x14ac:dyDescent="0.2">
      <c r="A109" t="s">
        <v>11295</v>
      </c>
      <c r="B109">
        <v>3</v>
      </c>
      <c r="C109">
        <v>1</v>
      </c>
      <c r="D109">
        <v>2</v>
      </c>
      <c r="E109">
        <v>0</v>
      </c>
    </row>
    <row r="110" spans="1:5" x14ac:dyDescent="0.2">
      <c r="A110" t="s">
        <v>11296</v>
      </c>
      <c r="B110">
        <v>3</v>
      </c>
      <c r="C110">
        <v>2</v>
      </c>
      <c r="D110">
        <v>1</v>
      </c>
      <c r="E110">
        <v>0</v>
      </c>
    </row>
    <row r="111" spans="1:5" x14ac:dyDescent="0.2">
      <c r="A111" t="s">
        <v>11297</v>
      </c>
      <c r="B111">
        <v>3</v>
      </c>
      <c r="C111">
        <v>3</v>
      </c>
      <c r="D111">
        <v>0</v>
      </c>
      <c r="E111">
        <v>0</v>
      </c>
    </row>
    <row r="112" spans="1:5" x14ac:dyDescent="0.2">
      <c r="A112" t="s">
        <v>11298</v>
      </c>
      <c r="B112">
        <v>3</v>
      </c>
      <c r="C112">
        <v>2</v>
      </c>
      <c r="D112">
        <v>1</v>
      </c>
      <c r="E112">
        <v>0</v>
      </c>
    </row>
    <row r="113" spans="1:5" x14ac:dyDescent="0.2">
      <c r="A113" t="s">
        <v>11299</v>
      </c>
      <c r="B113">
        <v>3</v>
      </c>
      <c r="C113">
        <v>3</v>
      </c>
      <c r="D113">
        <v>0</v>
      </c>
      <c r="E113">
        <v>0</v>
      </c>
    </row>
    <row r="114" spans="1:5" x14ac:dyDescent="0.2">
      <c r="A114" t="s">
        <v>11300</v>
      </c>
      <c r="B114">
        <v>3</v>
      </c>
      <c r="C114">
        <v>3</v>
      </c>
      <c r="D114">
        <v>0</v>
      </c>
      <c r="E114">
        <v>0</v>
      </c>
    </row>
    <row r="115" spans="1:5" x14ac:dyDescent="0.2">
      <c r="A115" t="s">
        <v>11301</v>
      </c>
      <c r="B115">
        <v>3</v>
      </c>
      <c r="C115">
        <v>3</v>
      </c>
      <c r="D115">
        <v>0</v>
      </c>
      <c r="E115">
        <v>0</v>
      </c>
    </row>
    <row r="116" spans="1:5" x14ac:dyDescent="0.2">
      <c r="A116" t="s">
        <v>11302</v>
      </c>
      <c r="B116">
        <v>3</v>
      </c>
      <c r="C116">
        <v>2</v>
      </c>
      <c r="D116">
        <v>1</v>
      </c>
      <c r="E116">
        <v>0</v>
      </c>
    </row>
    <row r="117" spans="1:5" x14ac:dyDescent="0.2">
      <c r="A117" t="s">
        <v>11303</v>
      </c>
      <c r="B117">
        <v>3</v>
      </c>
      <c r="C117">
        <v>3</v>
      </c>
      <c r="D117">
        <v>0</v>
      </c>
      <c r="E117">
        <v>0</v>
      </c>
    </row>
    <row r="118" spans="1:5" x14ac:dyDescent="0.2">
      <c r="A118" t="s">
        <v>11304</v>
      </c>
      <c r="B118">
        <v>3</v>
      </c>
      <c r="C118">
        <v>3</v>
      </c>
      <c r="D118">
        <v>0</v>
      </c>
      <c r="E118">
        <v>0</v>
      </c>
    </row>
    <row r="119" spans="1:5" x14ac:dyDescent="0.2">
      <c r="A119" t="s">
        <v>11305</v>
      </c>
      <c r="B119">
        <v>3</v>
      </c>
      <c r="C119">
        <v>3</v>
      </c>
      <c r="D119">
        <v>0</v>
      </c>
      <c r="E119">
        <v>0</v>
      </c>
    </row>
    <row r="120" spans="1:5" x14ac:dyDescent="0.2">
      <c r="A120" t="s">
        <v>11306</v>
      </c>
      <c r="B120">
        <v>3</v>
      </c>
      <c r="C120">
        <v>3</v>
      </c>
      <c r="D120">
        <v>0</v>
      </c>
      <c r="E120">
        <v>0</v>
      </c>
    </row>
    <row r="121" spans="1:5" x14ac:dyDescent="0.2">
      <c r="A121" t="s">
        <v>11307</v>
      </c>
      <c r="B121">
        <v>3</v>
      </c>
      <c r="C121">
        <v>3</v>
      </c>
      <c r="D121">
        <v>0</v>
      </c>
      <c r="E121">
        <v>0</v>
      </c>
    </row>
    <row r="122" spans="1:5" x14ac:dyDescent="0.2">
      <c r="A122" t="s">
        <v>11308</v>
      </c>
      <c r="B122">
        <v>3</v>
      </c>
      <c r="C122">
        <v>2</v>
      </c>
      <c r="D122">
        <v>1</v>
      </c>
      <c r="E122">
        <v>0</v>
      </c>
    </row>
    <row r="123" spans="1:5" x14ac:dyDescent="0.2">
      <c r="A123" t="s">
        <v>11309</v>
      </c>
      <c r="B123">
        <v>3</v>
      </c>
      <c r="C123">
        <v>3</v>
      </c>
      <c r="D123">
        <v>0</v>
      </c>
      <c r="E123">
        <v>0</v>
      </c>
    </row>
    <row r="124" spans="1:5" x14ac:dyDescent="0.2">
      <c r="A124" t="s">
        <v>11310</v>
      </c>
      <c r="B124">
        <v>3</v>
      </c>
      <c r="C124">
        <v>3</v>
      </c>
      <c r="D124">
        <v>0</v>
      </c>
      <c r="E124">
        <v>0</v>
      </c>
    </row>
    <row r="125" spans="1:5" x14ac:dyDescent="0.2">
      <c r="A125" t="s">
        <v>11311</v>
      </c>
      <c r="B125">
        <v>3</v>
      </c>
      <c r="C125">
        <v>1</v>
      </c>
      <c r="D125">
        <v>2</v>
      </c>
      <c r="E125">
        <v>0</v>
      </c>
    </row>
    <row r="126" spans="1:5" x14ac:dyDescent="0.2">
      <c r="A126" t="s">
        <v>11312</v>
      </c>
      <c r="B126">
        <v>3</v>
      </c>
      <c r="C126">
        <v>2</v>
      </c>
      <c r="D126">
        <v>1</v>
      </c>
      <c r="E126">
        <v>0</v>
      </c>
    </row>
    <row r="127" spans="1:5" x14ac:dyDescent="0.2">
      <c r="A127" t="s">
        <v>11313</v>
      </c>
      <c r="B127">
        <v>3</v>
      </c>
      <c r="C127">
        <v>2</v>
      </c>
      <c r="D127">
        <v>1</v>
      </c>
      <c r="E127">
        <v>0</v>
      </c>
    </row>
    <row r="128" spans="1:5" x14ac:dyDescent="0.2">
      <c r="A128" t="s">
        <v>11314</v>
      </c>
      <c r="B128">
        <v>3</v>
      </c>
      <c r="C128">
        <v>3</v>
      </c>
      <c r="D128">
        <v>0</v>
      </c>
      <c r="E128">
        <v>0</v>
      </c>
    </row>
    <row r="129" spans="1:5" x14ac:dyDescent="0.2">
      <c r="A129" t="s">
        <v>11315</v>
      </c>
      <c r="B129">
        <v>3</v>
      </c>
      <c r="C129">
        <v>1</v>
      </c>
      <c r="D129">
        <v>2</v>
      </c>
      <c r="E129">
        <v>0</v>
      </c>
    </row>
    <row r="130" spans="1:5" x14ac:dyDescent="0.2">
      <c r="A130" t="s">
        <v>11316</v>
      </c>
      <c r="B130">
        <v>3</v>
      </c>
      <c r="C130">
        <v>1</v>
      </c>
      <c r="D130">
        <v>2</v>
      </c>
      <c r="E130">
        <v>0</v>
      </c>
    </row>
    <row r="131" spans="1:5" x14ac:dyDescent="0.2">
      <c r="A131" t="s">
        <v>11317</v>
      </c>
      <c r="B131">
        <v>3</v>
      </c>
      <c r="C131">
        <v>3</v>
      </c>
      <c r="D131">
        <v>0</v>
      </c>
      <c r="E131">
        <v>0</v>
      </c>
    </row>
    <row r="132" spans="1:5" x14ac:dyDescent="0.2">
      <c r="A132" t="s">
        <v>11318</v>
      </c>
      <c r="B132">
        <v>3</v>
      </c>
      <c r="C132">
        <v>3</v>
      </c>
      <c r="D132">
        <v>0</v>
      </c>
      <c r="E132">
        <v>0</v>
      </c>
    </row>
    <row r="133" spans="1:5" x14ac:dyDescent="0.2">
      <c r="A133" t="s">
        <v>11319</v>
      </c>
      <c r="B133">
        <v>3</v>
      </c>
      <c r="C133">
        <v>2</v>
      </c>
      <c r="D133">
        <v>1</v>
      </c>
      <c r="E133">
        <v>0</v>
      </c>
    </row>
    <row r="134" spans="1:5" x14ac:dyDescent="0.2">
      <c r="A134" t="s">
        <v>11320</v>
      </c>
      <c r="B134">
        <v>3</v>
      </c>
      <c r="C134">
        <v>2</v>
      </c>
      <c r="D134">
        <v>1</v>
      </c>
      <c r="E134">
        <v>0</v>
      </c>
    </row>
    <row r="135" spans="1:5" x14ac:dyDescent="0.2">
      <c r="A135" t="s">
        <v>11321</v>
      </c>
      <c r="B135">
        <v>3</v>
      </c>
      <c r="C135">
        <v>2</v>
      </c>
      <c r="D135">
        <v>1</v>
      </c>
      <c r="E135">
        <v>0</v>
      </c>
    </row>
    <row r="136" spans="1:5" x14ac:dyDescent="0.2">
      <c r="A136" t="s">
        <v>11322</v>
      </c>
      <c r="B136">
        <v>3</v>
      </c>
      <c r="C136">
        <v>3</v>
      </c>
      <c r="D136">
        <v>0</v>
      </c>
      <c r="E136">
        <v>0</v>
      </c>
    </row>
    <row r="137" spans="1:5" x14ac:dyDescent="0.2">
      <c r="A137" t="s">
        <v>11323</v>
      </c>
      <c r="B137">
        <v>3</v>
      </c>
      <c r="C137">
        <v>3</v>
      </c>
      <c r="D137">
        <v>0</v>
      </c>
      <c r="E137">
        <v>0</v>
      </c>
    </row>
    <row r="138" spans="1:5" x14ac:dyDescent="0.2">
      <c r="A138" t="s">
        <v>11324</v>
      </c>
      <c r="B138">
        <v>3</v>
      </c>
      <c r="C138">
        <v>3</v>
      </c>
      <c r="D138">
        <v>0</v>
      </c>
      <c r="E138">
        <v>0</v>
      </c>
    </row>
    <row r="139" spans="1:5" x14ac:dyDescent="0.2">
      <c r="A139" t="s">
        <v>11325</v>
      </c>
      <c r="B139">
        <v>3</v>
      </c>
      <c r="C139">
        <v>3</v>
      </c>
      <c r="D139">
        <v>0</v>
      </c>
      <c r="E139">
        <v>0</v>
      </c>
    </row>
    <row r="140" spans="1:5" x14ac:dyDescent="0.2">
      <c r="A140" t="s">
        <v>11326</v>
      </c>
      <c r="B140">
        <v>3</v>
      </c>
      <c r="C140">
        <v>2</v>
      </c>
      <c r="D140">
        <v>1</v>
      </c>
      <c r="E140">
        <v>0</v>
      </c>
    </row>
    <row r="141" spans="1:5" x14ac:dyDescent="0.2">
      <c r="A141" t="s">
        <v>11327</v>
      </c>
      <c r="B141">
        <v>3</v>
      </c>
      <c r="C141">
        <v>2</v>
      </c>
      <c r="D141">
        <v>1</v>
      </c>
      <c r="E141">
        <v>0</v>
      </c>
    </row>
    <row r="142" spans="1:5" x14ac:dyDescent="0.2">
      <c r="A142" t="s">
        <v>11328</v>
      </c>
      <c r="B142">
        <v>3</v>
      </c>
      <c r="C142">
        <v>2</v>
      </c>
      <c r="D142">
        <v>1</v>
      </c>
      <c r="E142">
        <v>0</v>
      </c>
    </row>
    <row r="143" spans="1:5" x14ac:dyDescent="0.2">
      <c r="A143" t="s">
        <v>11329</v>
      </c>
      <c r="B143">
        <v>3</v>
      </c>
      <c r="C143">
        <v>3</v>
      </c>
      <c r="D143">
        <v>0</v>
      </c>
      <c r="E143">
        <v>0</v>
      </c>
    </row>
    <row r="144" spans="1:5" x14ac:dyDescent="0.2">
      <c r="A144" t="s">
        <v>11330</v>
      </c>
      <c r="B144">
        <v>3</v>
      </c>
      <c r="C144">
        <v>3</v>
      </c>
      <c r="D144">
        <v>0</v>
      </c>
      <c r="E144">
        <v>0</v>
      </c>
    </row>
    <row r="145" spans="1:5" x14ac:dyDescent="0.2">
      <c r="A145" t="s">
        <v>11331</v>
      </c>
      <c r="B145">
        <v>3</v>
      </c>
      <c r="C145">
        <v>3</v>
      </c>
      <c r="D145">
        <v>0</v>
      </c>
      <c r="E145">
        <v>0</v>
      </c>
    </row>
    <row r="146" spans="1:5" x14ac:dyDescent="0.2">
      <c r="A146" t="s">
        <v>11332</v>
      </c>
      <c r="B146">
        <v>3</v>
      </c>
      <c r="C146">
        <v>3</v>
      </c>
      <c r="D146">
        <v>0</v>
      </c>
      <c r="E146">
        <v>0</v>
      </c>
    </row>
    <row r="147" spans="1:5" x14ac:dyDescent="0.2">
      <c r="A147" t="s">
        <v>11333</v>
      </c>
      <c r="B147">
        <v>2</v>
      </c>
      <c r="C147">
        <v>2</v>
      </c>
      <c r="D147">
        <v>0</v>
      </c>
      <c r="E147">
        <v>0</v>
      </c>
    </row>
    <row r="148" spans="1:5" x14ac:dyDescent="0.2">
      <c r="A148" t="s">
        <v>11334</v>
      </c>
      <c r="B148">
        <v>2</v>
      </c>
      <c r="C148">
        <v>2</v>
      </c>
      <c r="D148">
        <v>0</v>
      </c>
      <c r="E148">
        <v>0</v>
      </c>
    </row>
    <row r="149" spans="1:5" x14ac:dyDescent="0.2">
      <c r="A149" t="s">
        <v>11335</v>
      </c>
      <c r="B149">
        <v>2</v>
      </c>
      <c r="C149">
        <v>2</v>
      </c>
      <c r="D149">
        <v>0</v>
      </c>
      <c r="E149">
        <v>0</v>
      </c>
    </row>
    <row r="150" spans="1:5" x14ac:dyDescent="0.2">
      <c r="A150" t="s">
        <v>11336</v>
      </c>
      <c r="B150">
        <v>2</v>
      </c>
      <c r="C150">
        <v>2</v>
      </c>
      <c r="D150">
        <v>0</v>
      </c>
      <c r="E150">
        <v>0</v>
      </c>
    </row>
    <row r="151" spans="1:5" x14ac:dyDescent="0.2">
      <c r="A151" t="s">
        <v>11337</v>
      </c>
      <c r="B151">
        <v>2</v>
      </c>
      <c r="C151">
        <v>1</v>
      </c>
      <c r="D151">
        <v>1</v>
      </c>
      <c r="E151">
        <v>0</v>
      </c>
    </row>
    <row r="152" spans="1:5" x14ac:dyDescent="0.2">
      <c r="A152" t="s">
        <v>11338</v>
      </c>
      <c r="B152">
        <v>2</v>
      </c>
      <c r="C152">
        <v>2</v>
      </c>
      <c r="D152">
        <v>0</v>
      </c>
      <c r="E152">
        <v>0</v>
      </c>
    </row>
    <row r="153" spans="1:5" x14ac:dyDescent="0.2">
      <c r="A153" t="s">
        <v>11339</v>
      </c>
      <c r="B153">
        <v>2</v>
      </c>
      <c r="C153">
        <v>2</v>
      </c>
      <c r="D153">
        <v>0</v>
      </c>
      <c r="E153">
        <v>0</v>
      </c>
    </row>
    <row r="154" spans="1:5" x14ac:dyDescent="0.2">
      <c r="A154" t="s">
        <v>11340</v>
      </c>
      <c r="B154">
        <v>2</v>
      </c>
      <c r="C154">
        <v>2</v>
      </c>
      <c r="D154">
        <v>0</v>
      </c>
      <c r="E154">
        <v>0</v>
      </c>
    </row>
    <row r="155" spans="1:5" x14ac:dyDescent="0.2">
      <c r="A155" t="s">
        <v>11341</v>
      </c>
      <c r="B155">
        <v>2</v>
      </c>
      <c r="C155">
        <v>2</v>
      </c>
      <c r="D155">
        <v>0</v>
      </c>
      <c r="E155">
        <v>0</v>
      </c>
    </row>
    <row r="156" spans="1:5" x14ac:dyDescent="0.2">
      <c r="A156" t="s">
        <v>11342</v>
      </c>
      <c r="B156">
        <v>2</v>
      </c>
      <c r="C156">
        <v>1</v>
      </c>
      <c r="D156">
        <v>1</v>
      </c>
      <c r="E156">
        <v>0</v>
      </c>
    </row>
    <row r="157" spans="1:5" x14ac:dyDescent="0.2">
      <c r="A157" t="s">
        <v>11343</v>
      </c>
      <c r="B157">
        <v>2</v>
      </c>
      <c r="C157">
        <v>2</v>
      </c>
      <c r="D157">
        <v>0</v>
      </c>
      <c r="E157">
        <v>0</v>
      </c>
    </row>
    <row r="158" spans="1:5" x14ac:dyDescent="0.2">
      <c r="A158" t="s">
        <v>11344</v>
      </c>
      <c r="B158">
        <v>2</v>
      </c>
      <c r="C158">
        <v>1</v>
      </c>
      <c r="D158">
        <v>1</v>
      </c>
      <c r="E158">
        <v>0</v>
      </c>
    </row>
    <row r="159" spans="1:5" x14ac:dyDescent="0.2">
      <c r="A159" t="s">
        <v>11345</v>
      </c>
      <c r="B159">
        <v>2</v>
      </c>
      <c r="C159">
        <v>2</v>
      </c>
      <c r="D159">
        <v>0</v>
      </c>
      <c r="E159">
        <v>0</v>
      </c>
    </row>
    <row r="160" spans="1:5" x14ac:dyDescent="0.2">
      <c r="A160" t="s">
        <v>11346</v>
      </c>
      <c r="B160">
        <v>2</v>
      </c>
      <c r="C160">
        <v>1</v>
      </c>
      <c r="D160">
        <v>1</v>
      </c>
      <c r="E160">
        <v>0</v>
      </c>
    </row>
    <row r="161" spans="1:5" x14ac:dyDescent="0.2">
      <c r="A161" t="s">
        <v>11347</v>
      </c>
      <c r="B161">
        <v>2</v>
      </c>
      <c r="C161">
        <v>2</v>
      </c>
      <c r="D161">
        <v>0</v>
      </c>
      <c r="E161">
        <v>0</v>
      </c>
    </row>
    <row r="162" spans="1:5" x14ac:dyDescent="0.2">
      <c r="A162" t="s">
        <v>11348</v>
      </c>
      <c r="B162">
        <v>2</v>
      </c>
      <c r="C162">
        <v>2</v>
      </c>
      <c r="D162">
        <v>0</v>
      </c>
      <c r="E162">
        <v>0</v>
      </c>
    </row>
    <row r="163" spans="1:5" x14ac:dyDescent="0.2">
      <c r="A163" t="s">
        <v>11349</v>
      </c>
      <c r="B163">
        <v>2</v>
      </c>
      <c r="C163">
        <v>2</v>
      </c>
      <c r="D163">
        <v>0</v>
      </c>
      <c r="E163">
        <v>0</v>
      </c>
    </row>
    <row r="164" spans="1:5" x14ac:dyDescent="0.2">
      <c r="A164" t="s">
        <v>11350</v>
      </c>
      <c r="B164">
        <v>2</v>
      </c>
      <c r="C164">
        <v>2</v>
      </c>
      <c r="D164">
        <v>0</v>
      </c>
      <c r="E164">
        <v>0</v>
      </c>
    </row>
    <row r="165" spans="1:5" x14ac:dyDescent="0.2">
      <c r="A165" t="s">
        <v>11351</v>
      </c>
      <c r="B165">
        <v>2</v>
      </c>
      <c r="C165">
        <v>1</v>
      </c>
      <c r="D165">
        <v>0</v>
      </c>
      <c r="E165">
        <v>1</v>
      </c>
    </row>
    <row r="166" spans="1:5" x14ac:dyDescent="0.2">
      <c r="A166" t="s">
        <v>11352</v>
      </c>
      <c r="B166">
        <v>2</v>
      </c>
      <c r="C166">
        <v>2</v>
      </c>
      <c r="D166">
        <v>0</v>
      </c>
      <c r="E166">
        <v>0</v>
      </c>
    </row>
    <row r="167" spans="1:5" x14ac:dyDescent="0.2">
      <c r="A167" t="s">
        <v>11353</v>
      </c>
      <c r="B167">
        <v>2</v>
      </c>
      <c r="C167">
        <v>2</v>
      </c>
      <c r="D167">
        <v>0</v>
      </c>
      <c r="E167">
        <v>0</v>
      </c>
    </row>
    <row r="168" spans="1:5" x14ac:dyDescent="0.2">
      <c r="A168" t="s">
        <v>11354</v>
      </c>
      <c r="B168">
        <v>2</v>
      </c>
      <c r="C168">
        <v>1</v>
      </c>
      <c r="D168">
        <v>1</v>
      </c>
      <c r="E168">
        <v>0</v>
      </c>
    </row>
    <row r="169" spans="1:5" x14ac:dyDescent="0.2">
      <c r="A169" t="s">
        <v>11355</v>
      </c>
      <c r="B169">
        <v>2</v>
      </c>
      <c r="C169">
        <v>2</v>
      </c>
      <c r="D169">
        <v>0</v>
      </c>
      <c r="E169">
        <v>0</v>
      </c>
    </row>
    <row r="170" spans="1:5" x14ac:dyDescent="0.2">
      <c r="A170" t="s">
        <v>11356</v>
      </c>
      <c r="B170">
        <v>2</v>
      </c>
      <c r="C170">
        <v>2</v>
      </c>
      <c r="D170">
        <v>0</v>
      </c>
      <c r="E170">
        <v>0</v>
      </c>
    </row>
    <row r="171" spans="1:5" x14ac:dyDescent="0.2">
      <c r="A171" t="s">
        <v>11357</v>
      </c>
      <c r="B171">
        <v>2</v>
      </c>
      <c r="C171">
        <v>2</v>
      </c>
      <c r="D171">
        <v>0</v>
      </c>
      <c r="E171">
        <v>0</v>
      </c>
    </row>
    <row r="172" spans="1:5" x14ac:dyDescent="0.2">
      <c r="A172" t="s">
        <v>11358</v>
      </c>
      <c r="B172">
        <v>2</v>
      </c>
      <c r="C172">
        <v>2</v>
      </c>
      <c r="D172">
        <v>0</v>
      </c>
      <c r="E172">
        <v>0</v>
      </c>
    </row>
    <row r="173" spans="1:5" x14ac:dyDescent="0.2">
      <c r="A173" t="s">
        <v>11359</v>
      </c>
      <c r="B173">
        <v>2</v>
      </c>
      <c r="C173">
        <v>2</v>
      </c>
      <c r="D173">
        <v>0</v>
      </c>
      <c r="E173">
        <v>0</v>
      </c>
    </row>
    <row r="174" spans="1:5" x14ac:dyDescent="0.2">
      <c r="A174" t="s">
        <v>11360</v>
      </c>
      <c r="B174">
        <v>2</v>
      </c>
      <c r="C174">
        <v>2</v>
      </c>
      <c r="D174">
        <v>0</v>
      </c>
      <c r="E174">
        <v>0</v>
      </c>
    </row>
    <row r="175" spans="1:5" x14ac:dyDescent="0.2">
      <c r="A175" t="s">
        <v>11361</v>
      </c>
      <c r="B175">
        <v>2</v>
      </c>
      <c r="C175">
        <v>0</v>
      </c>
      <c r="D175">
        <v>2</v>
      </c>
      <c r="E175">
        <v>0</v>
      </c>
    </row>
    <row r="176" spans="1:5" x14ac:dyDescent="0.2">
      <c r="A176" t="s">
        <v>11362</v>
      </c>
      <c r="B176">
        <v>2</v>
      </c>
      <c r="C176">
        <v>2</v>
      </c>
      <c r="D176">
        <v>0</v>
      </c>
      <c r="E176">
        <v>0</v>
      </c>
    </row>
    <row r="177" spans="1:5" x14ac:dyDescent="0.2">
      <c r="A177" t="s">
        <v>11363</v>
      </c>
      <c r="B177">
        <v>2</v>
      </c>
      <c r="C177">
        <v>2</v>
      </c>
      <c r="D177">
        <v>0</v>
      </c>
      <c r="E177">
        <v>0</v>
      </c>
    </row>
    <row r="178" spans="1:5" x14ac:dyDescent="0.2">
      <c r="A178" t="s">
        <v>11364</v>
      </c>
      <c r="B178">
        <v>2</v>
      </c>
      <c r="C178">
        <v>1</v>
      </c>
      <c r="D178">
        <v>1</v>
      </c>
      <c r="E178">
        <v>0</v>
      </c>
    </row>
    <row r="179" spans="1:5" x14ac:dyDescent="0.2">
      <c r="A179" t="s">
        <v>11365</v>
      </c>
      <c r="B179">
        <v>2</v>
      </c>
      <c r="C179">
        <v>2</v>
      </c>
      <c r="D179">
        <v>0</v>
      </c>
      <c r="E179">
        <v>0</v>
      </c>
    </row>
    <row r="180" spans="1:5" x14ac:dyDescent="0.2">
      <c r="A180" t="s">
        <v>11366</v>
      </c>
      <c r="B180">
        <v>2</v>
      </c>
      <c r="C180">
        <v>2</v>
      </c>
      <c r="D180">
        <v>0</v>
      </c>
      <c r="E180">
        <v>0</v>
      </c>
    </row>
    <row r="181" spans="1:5" x14ac:dyDescent="0.2">
      <c r="A181" t="s">
        <v>11367</v>
      </c>
      <c r="B181">
        <v>2</v>
      </c>
      <c r="C181">
        <v>2</v>
      </c>
      <c r="D181">
        <v>0</v>
      </c>
      <c r="E181">
        <v>0</v>
      </c>
    </row>
    <row r="182" spans="1:5" x14ac:dyDescent="0.2">
      <c r="A182" t="s">
        <v>11368</v>
      </c>
      <c r="B182">
        <v>2</v>
      </c>
      <c r="C182">
        <v>1</v>
      </c>
      <c r="D182">
        <v>1</v>
      </c>
      <c r="E182">
        <v>0</v>
      </c>
    </row>
    <row r="183" spans="1:5" x14ac:dyDescent="0.2">
      <c r="A183" t="s">
        <v>11369</v>
      </c>
      <c r="B183">
        <v>2</v>
      </c>
      <c r="C183">
        <v>1</v>
      </c>
      <c r="D183">
        <v>1</v>
      </c>
      <c r="E183">
        <v>0</v>
      </c>
    </row>
    <row r="184" spans="1:5" x14ac:dyDescent="0.2">
      <c r="A184" t="s">
        <v>11370</v>
      </c>
      <c r="B184">
        <v>2</v>
      </c>
      <c r="C184">
        <v>1</v>
      </c>
      <c r="D184">
        <v>1</v>
      </c>
      <c r="E184">
        <v>0</v>
      </c>
    </row>
    <row r="185" spans="1:5" x14ac:dyDescent="0.2">
      <c r="A185" t="s">
        <v>11371</v>
      </c>
      <c r="B185">
        <v>2</v>
      </c>
      <c r="C185">
        <v>2</v>
      </c>
      <c r="D185">
        <v>0</v>
      </c>
      <c r="E185">
        <v>0</v>
      </c>
    </row>
    <row r="186" spans="1:5" x14ac:dyDescent="0.2">
      <c r="A186" t="s">
        <v>11372</v>
      </c>
      <c r="B186">
        <v>2</v>
      </c>
      <c r="C186">
        <v>2</v>
      </c>
      <c r="D186">
        <v>0</v>
      </c>
      <c r="E186">
        <v>0</v>
      </c>
    </row>
    <row r="187" spans="1:5" x14ac:dyDescent="0.2">
      <c r="A187" t="s">
        <v>11373</v>
      </c>
      <c r="B187">
        <v>2</v>
      </c>
      <c r="C187">
        <v>1</v>
      </c>
      <c r="D187">
        <v>1</v>
      </c>
      <c r="E187">
        <v>0</v>
      </c>
    </row>
    <row r="188" spans="1:5" x14ac:dyDescent="0.2">
      <c r="A188" t="s">
        <v>11374</v>
      </c>
      <c r="B188">
        <v>2</v>
      </c>
      <c r="C188">
        <v>0</v>
      </c>
      <c r="D188">
        <v>2</v>
      </c>
      <c r="E188">
        <v>0</v>
      </c>
    </row>
    <row r="189" spans="1:5" x14ac:dyDescent="0.2">
      <c r="A189" t="s">
        <v>11375</v>
      </c>
      <c r="B189">
        <v>2</v>
      </c>
      <c r="C189">
        <v>1</v>
      </c>
      <c r="D189">
        <v>1</v>
      </c>
      <c r="E189">
        <v>0</v>
      </c>
    </row>
    <row r="190" spans="1:5" x14ac:dyDescent="0.2">
      <c r="A190" t="s">
        <v>11376</v>
      </c>
      <c r="B190">
        <v>2</v>
      </c>
      <c r="C190">
        <v>1</v>
      </c>
      <c r="D190">
        <v>1</v>
      </c>
      <c r="E190">
        <v>0</v>
      </c>
    </row>
    <row r="191" spans="1:5" x14ac:dyDescent="0.2">
      <c r="A191" t="s">
        <v>11377</v>
      </c>
      <c r="B191">
        <v>2</v>
      </c>
      <c r="C191">
        <v>2</v>
      </c>
      <c r="D191">
        <v>0</v>
      </c>
      <c r="E191">
        <v>0</v>
      </c>
    </row>
    <row r="192" spans="1:5" x14ac:dyDescent="0.2">
      <c r="A192" t="s">
        <v>11378</v>
      </c>
      <c r="B192">
        <v>2</v>
      </c>
      <c r="C192">
        <v>2</v>
      </c>
      <c r="D192">
        <v>0</v>
      </c>
      <c r="E192">
        <v>0</v>
      </c>
    </row>
    <row r="193" spans="1:5" x14ac:dyDescent="0.2">
      <c r="A193" t="s">
        <v>11379</v>
      </c>
      <c r="B193">
        <v>2</v>
      </c>
      <c r="C193">
        <v>2</v>
      </c>
      <c r="D193">
        <v>0</v>
      </c>
      <c r="E193">
        <v>0</v>
      </c>
    </row>
    <row r="194" spans="1:5" x14ac:dyDescent="0.2">
      <c r="A194" t="s">
        <v>11380</v>
      </c>
      <c r="B194">
        <v>2</v>
      </c>
      <c r="C194">
        <v>1</v>
      </c>
      <c r="D194">
        <v>1</v>
      </c>
      <c r="E194">
        <v>0</v>
      </c>
    </row>
    <row r="195" spans="1:5" x14ac:dyDescent="0.2">
      <c r="A195" t="s">
        <v>11381</v>
      </c>
      <c r="B195">
        <v>2</v>
      </c>
      <c r="C195">
        <v>1</v>
      </c>
      <c r="D195">
        <v>1</v>
      </c>
      <c r="E195">
        <v>0</v>
      </c>
    </row>
    <row r="196" spans="1:5" x14ac:dyDescent="0.2">
      <c r="A196" t="s">
        <v>11382</v>
      </c>
      <c r="B196">
        <v>2</v>
      </c>
      <c r="C196">
        <v>2</v>
      </c>
      <c r="D196">
        <v>0</v>
      </c>
      <c r="E196">
        <v>0</v>
      </c>
    </row>
    <row r="197" spans="1:5" x14ac:dyDescent="0.2">
      <c r="A197" t="s">
        <v>11383</v>
      </c>
      <c r="B197">
        <v>2</v>
      </c>
      <c r="C197">
        <v>2</v>
      </c>
      <c r="D197">
        <v>0</v>
      </c>
      <c r="E197">
        <v>0</v>
      </c>
    </row>
    <row r="198" spans="1:5" x14ac:dyDescent="0.2">
      <c r="A198" t="s">
        <v>11384</v>
      </c>
      <c r="B198">
        <v>2</v>
      </c>
      <c r="C198">
        <v>2</v>
      </c>
      <c r="D198">
        <v>0</v>
      </c>
      <c r="E198">
        <v>0</v>
      </c>
    </row>
    <row r="199" spans="1:5" x14ac:dyDescent="0.2">
      <c r="A199" t="s">
        <v>11385</v>
      </c>
      <c r="B199">
        <v>2</v>
      </c>
      <c r="C199">
        <v>1</v>
      </c>
      <c r="D199">
        <v>1</v>
      </c>
      <c r="E199">
        <v>0</v>
      </c>
    </row>
    <row r="200" spans="1:5" x14ac:dyDescent="0.2">
      <c r="A200" t="s">
        <v>11386</v>
      </c>
      <c r="B200">
        <v>2</v>
      </c>
      <c r="C200">
        <v>2</v>
      </c>
      <c r="D200">
        <v>0</v>
      </c>
      <c r="E200">
        <v>0</v>
      </c>
    </row>
    <row r="201" spans="1:5" x14ac:dyDescent="0.2">
      <c r="A201" t="s">
        <v>11387</v>
      </c>
      <c r="B201">
        <v>2</v>
      </c>
      <c r="C201">
        <v>2</v>
      </c>
      <c r="D201">
        <v>0</v>
      </c>
      <c r="E201">
        <v>0</v>
      </c>
    </row>
    <row r="202" spans="1:5" x14ac:dyDescent="0.2">
      <c r="A202" t="s">
        <v>11388</v>
      </c>
      <c r="B202">
        <v>2</v>
      </c>
      <c r="C202">
        <v>2</v>
      </c>
      <c r="D202">
        <v>0</v>
      </c>
      <c r="E202">
        <v>0</v>
      </c>
    </row>
    <row r="203" spans="1:5" x14ac:dyDescent="0.2">
      <c r="A203" t="s">
        <v>11389</v>
      </c>
      <c r="B203">
        <v>2</v>
      </c>
      <c r="C203">
        <v>2</v>
      </c>
      <c r="D203">
        <v>0</v>
      </c>
      <c r="E203">
        <v>0</v>
      </c>
    </row>
    <row r="204" spans="1:5" x14ac:dyDescent="0.2">
      <c r="A204" t="s">
        <v>11390</v>
      </c>
      <c r="B204">
        <v>2</v>
      </c>
      <c r="C204">
        <v>2</v>
      </c>
      <c r="D204">
        <v>0</v>
      </c>
      <c r="E204">
        <v>0</v>
      </c>
    </row>
    <row r="205" spans="1:5" x14ac:dyDescent="0.2">
      <c r="A205" t="s">
        <v>11391</v>
      </c>
      <c r="B205">
        <v>2</v>
      </c>
      <c r="C205">
        <v>2</v>
      </c>
      <c r="D205">
        <v>0</v>
      </c>
      <c r="E205">
        <v>0</v>
      </c>
    </row>
    <row r="206" spans="1:5" x14ac:dyDescent="0.2">
      <c r="A206" t="s">
        <v>11392</v>
      </c>
      <c r="B206">
        <v>2</v>
      </c>
      <c r="C206">
        <v>2</v>
      </c>
      <c r="D206">
        <v>0</v>
      </c>
      <c r="E206">
        <v>0</v>
      </c>
    </row>
    <row r="207" spans="1:5" x14ac:dyDescent="0.2">
      <c r="A207" t="s">
        <v>11393</v>
      </c>
      <c r="B207">
        <v>2</v>
      </c>
      <c r="C207">
        <v>2</v>
      </c>
      <c r="D207">
        <v>0</v>
      </c>
      <c r="E207">
        <v>0</v>
      </c>
    </row>
    <row r="208" spans="1:5" x14ac:dyDescent="0.2">
      <c r="A208" t="s">
        <v>11394</v>
      </c>
      <c r="B208">
        <v>2</v>
      </c>
      <c r="C208">
        <v>1</v>
      </c>
      <c r="D208">
        <v>0</v>
      </c>
      <c r="E208">
        <v>1</v>
      </c>
    </row>
    <row r="209" spans="1:5" x14ac:dyDescent="0.2">
      <c r="A209" t="s">
        <v>11395</v>
      </c>
      <c r="B209">
        <v>2</v>
      </c>
      <c r="C209">
        <v>0</v>
      </c>
      <c r="D209">
        <v>2</v>
      </c>
      <c r="E209">
        <v>0</v>
      </c>
    </row>
    <row r="210" spans="1:5" x14ac:dyDescent="0.2">
      <c r="A210" t="s">
        <v>11396</v>
      </c>
      <c r="B210">
        <v>2</v>
      </c>
      <c r="C210">
        <v>1</v>
      </c>
      <c r="D210">
        <v>1</v>
      </c>
      <c r="E210">
        <v>0</v>
      </c>
    </row>
    <row r="211" spans="1:5" x14ac:dyDescent="0.2">
      <c r="A211" t="s">
        <v>11397</v>
      </c>
      <c r="B211">
        <v>2</v>
      </c>
      <c r="C211">
        <v>2</v>
      </c>
      <c r="D211">
        <v>0</v>
      </c>
      <c r="E211">
        <v>0</v>
      </c>
    </row>
    <row r="212" spans="1:5" x14ac:dyDescent="0.2">
      <c r="A212" t="s">
        <v>11398</v>
      </c>
      <c r="B212">
        <v>2</v>
      </c>
      <c r="C212">
        <v>2</v>
      </c>
      <c r="D212">
        <v>0</v>
      </c>
      <c r="E212">
        <v>0</v>
      </c>
    </row>
    <row r="213" spans="1:5" x14ac:dyDescent="0.2">
      <c r="A213" t="s">
        <v>11399</v>
      </c>
      <c r="B213">
        <v>2</v>
      </c>
      <c r="C213">
        <v>2</v>
      </c>
      <c r="D213">
        <v>0</v>
      </c>
      <c r="E213">
        <v>0</v>
      </c>
    </row>
    <row r="214" spans="1:5" x14ac:dyDescent="0.2">
      <c r="A214" t="s">
        <v>11400</v>
      </c>
      <c r="B214">
        <v>2</v>
      </c>
      <c r="C214">
        <v>1</v>
      </c>
      <c r="D214">
        <v>1</v>
      </c>
      <c r="E214">
        <v>0</v>
      </c>
    </row>
    <row r="215" spans="1:5" x14ac:dyDescent="0.2">
      <c r="A215" t="s">
        <v>11401</v>
      </c>
      <c r="B215">
        <v>2</v>
      </c>
      <c r="C215">
        <v>1</v>
      </c>
      <c r="D215">
        <v>1</v>
      </c>
      <c r="E215">
        <v>0</v>
      </c>
    </row>
    <row r="216" spans="1:5" x14ac:dyDescent="0.2">
      <c r="A216" t="s">
        <v>11402</v>
      </c>
      <c r="B216">
        <v>2</v>
      </c>
      <c r="C216">
        <v>1</v>
      </c>
      <c r="D216">
        <v>1</v>
      </c>
      <c r="E216">
        <v>0</v>
      </c>
    </row>
    <row r="217" spans="1:5" x14ac:dyDescent="0.2">
      <c r="A217" t="s">
        <v>11403</v>
      </c>
      <c r="B217">
        <v>2</v>
      </c>
      <c r="C217">
        <v>2</v>
      </c>
      <c r="D217">
        <v>0</v>
      </c>
      <c r="E217">
        <v>0</v>
      </c>
    </row>
    <row r="218" spans="1:5" x14ac:dyDescent="0.2">
      <c r="A218" t="s">
        <v>11404</v>
      </c>
      <c r="B218">
        <v>2</v>
      </c>
      <c r="C218">
        <v>2</v>
      </c>
      <c r="D218">
        <v>0</v>
      </c>
      <c r="E218">
        <v>0</v>
      </c>
    </row>
    <row r="219" spans="1:5" x14ac:dyDescent="0.2">
      <c r="A219" t="s">
        <v>11405</v>
      </c>
      <c r="B219">
        <v>2</v>
      </c>
      <c r="C219">
        <v>1</v>
      </c>
      <c r="D219">
        <v>1</v>
      </c>
      <c r="E219">
        <v>0</v>
      </c>
    </row>
    <row r="220" spans="1:5" x14ac:dyDescent="0.2">
      <c r="A220" t="s">
        <v>11406</v>
      </c>
      <c r="B220">
        <v>2</v>
      </c>
      <c r="C220">
        <v>2</v>
      </c>
      <c r="D220">
        <v>0</v>
      </c>
      <c r="E220">
        <v>0</v>
      </c>
    </row>
    <row r="221" spans="1:5" x14ac:dyDescent="0.2">
      <c r="A221" t="s">
        <v>11407</v>
      </c>
      <c r="B221">
        <v>2</v>
      </c>
      <c r="C221">
        <v>1</v>
      </c>
      <c r="D221">
        <v>1</v>
      </c>
      <c r="E221">
        <v>0</v>
      </c>
    </row>
    <row r="222" spans="1:5" x14ac:dyDescent="0.2">
      <c r="A222" t="s">
        <v>11408</v>
      </c>
      <c r="B222">
        <v>2</v>
      </c>
      <c r="C222">
        <v>1</v>
      </c>
      <c r="D222">
        <v>1</v>
      </c>
      <c r="E222">
        <v>0</v>
      </c>
    </row>
    <row r="223" spans="1:5" x14ac:dyDescent="0.2">
      <c r="A223" t="s">
        <v>11409</v>
      </c>
      <c r="B223">
        <v>2</v>
      </c>
      <c r="C223">
        <v>2</v>
      </c>
      <c r="D223">
        <v>0</v>
      </c>
      <c r="E223">
        <v>0</v>
      </c>
    </row>
    <row r="224" spans="1:5" x14ac:dyDescent="0.2">
      <c r="A224" t="s">
        <v>11410</v>
      </c>
      <c r="B224">
        <v>2</v>
      </c>
      <c r="C224">
        <v>2</v>
      </c>
      <c r="D224">
        <v>0</v>
      </c>
      <c r="E224">
        <v>0</v>
      </c>
    </row>
    <row r="225" spans="1:5" x14ac:dyDescent="0.2">
      <c r="A225" t="s">
        <v>11411</v>
      </c>
      <c r="B225">
        <v>2</v>
      </c>
      <c r="C225">
        <v>1</v>
      </c>
      <c r="D225">
        <v>1</v>
      </c>
      <c r="E225">
        <v>0</v>
      </c>
    </row>
    <row r="226" spans="1:5" x14ac:dyDescent="0.2">
      <c r="A226" t="s">
        <v>11412</v>
      </c>
      <c r="B226">
        <v>2</v>
      </c>
      <c r="C226">
        <v>2</v>
      </c>
      <c r="D226">
        <v>0</v>
      </c>
      <c r="E226">
        <v>0</v>
      </c>
    </row>
    <row r="227" spans="1:5" x14ac:dyDescent="0.2">
      <c r="A227" t="s">
        <v>11413</v>
      </c>
      <c r="B227">
        <v>2</v>
      </c>
      <c r="C227">
        <v>0</v>
      </c>
      <c r="D227">
        <v>2</v>
      </c>
      <c r="E227">
        <v>0</v>
      </c>
    </row>
    <row r="228" spans="1:5" x14ac:dyDescent="0.2">
      <c r="A228" t="s">
        <v>11414</v>
      </c>
      <c r="B228">
        <v>2</v>
      </c>
      <c r="C228">
        <v>2</v>
      </c>
      <c r="D228">
        <v>0</v>
      </c>
      <c r="E228">
        <v>0</v>
      </c>
    </row>
    <row r="229" spans="1:5" x14ac:dyDescent="0.2">
      <c r="A229" t="s">
        <v>11415</v>
      </c>
      <c r="B229">
        <v>2</v>
      </c>
      <c r="C229">
        <v>2</v>
      </c>
      <c r="D229">
        <v>0</v>
      </c>
      <c r="E229">
        <v>0</v>
      </c>
    </row>
    <row r="230" spans="1:5" x14ac:dyDescent="0.2">
      <c r="A230" t="s">
        <v>11416</v>
      </c>
      <c r="B230">
        <v>2</v>
      </c>
      <c r="C230">
        <v>2</v>
      </c>
      <c r="D230">
        <v>0</v>
      </c>
      <c r="E230">
        <v>0</v>
      </c>
    </row>
    <row r="231" spans="1:5" x14ac:dyDescent="0.2">
      <c r="A231" t="s">
        <v>11417</v>
      </c>
      <c r="B231">
        <v>2</v>
      </c>
      <c r="C231">
        <v>2</v>
      </c>
      <c r="D231">
        <v>0</v>
      </c>
      <c r="E231">
        <v>0</v>
      </c>
    </row>
    <row r="232" spans="1:5" x14ac:dyDescent="0.2">
      <c r="A232" t="s">
        <v>11418</v>
      </c>
      <c r="B232">
        <v>2</v>
      </c>
      <c r="C232">
        <v>1</v>
      </c>
      <c r="D232">
        <v>1</v>
      </c>
      <c r="E232">
        <v>0</v>
      </c>
    </row>
    <row r="233" spans="1:5" x14ac:dyDescent="0.2">
      <c r="A233" t="s">
        <v>11419</v>
      </c>
      <c r="B233">
        <v>2</v>
      </c>
      <c r="C233">
        <v>2</v>
      </c>
      <c r="D233">
        <v>0</v>
      </c>
      <c r="E233">
        <v>0</v>
      </c>
    </row>
    <row r="234" spans="1:5" x14ac:dyDescent="0.2">
      <c r="A234" t="s">
        <v>11420</v>
      </c>
      <c r="B234">
        <v>2</v>
      </c>
      <c r="C234">
        <v>2</v>
      </c>
      <c r="D234">
        <v>0</v>
      </c>
      <c r="E234">
        <v>0</v>
      </c>
    </row>
    <row r="235" spans="1:5" x14ac:dyDescent="0.2">
      <c r="A235" t="s">
        <v>11421</v>
      </c>
      <c r="B235">
        <v>2</v>
      </c>
      <c r="C235">
        <v>2</v>
      </c>
      <c r="D235">
        <v>0</v>
      </c>
      <c r="E235">
        <v>0</v>
      </c>
    </row>
    <row r="236" spans="1:5" x14ac:dyDescent="0.2">
      <c r="A236" t="s">
        <v>11422</v>
      </c>
      <c r="B236">
        <v>2</v>
      </c>
      <c r="C236">
        <v>1</v>
      </c>
      <c r="D236">
        <v>1</v>
      </c>
      <c r="E236">
        <v>0</v>
      </c>
    </row>
    <row r="237" spans="1:5" x14ac:dyDescent="0.2">
      <c r="A237" t="s">
        <v>11423</v>
      </c>
      <c r="B237">
        <v>2</v>
      </c>
      <c r="C237">
        <v>2</v>
      </c>
      <c r="D237">
        <v>0</v>
      </c>
      <c r="E237">
        <v>0</v>
      </c>
    </row>
    <row r="238" spans="1:5" x14ac:dyDescent="0.2">
      <c r="A238" t="s">
        <v>11424</v>
      </c>
      <c r="B238">
        <v>2</v>
      </c>
      <c r="C238">
        <v>2</v>
      </c>
      <c r="D238">
        <v>0</v>
      </c>
      <c r="E238">
        <v>0</v>
      </c>
    </row>
    <row r="239" spans="1:5" x14ac:dyDescent="0.2">
      <c r="A239" t="s">
        <v>11425</v>
      </c>
      <c r="B239">
        <v>2</v>
      </c>
      <c r="C239">
        <v>0</v>
      </c>
      <c r="D239">
        <v>2</v>
      </c>
      <c r="E239">
        <v>0</v>
      </c>
    </row>
    <row r="240" spans="1:5" x14ac:dyDescent="0.2">
      <c r="A240" t="s">
        <v>11426</v>
      </c>
      <c r="B240">
        <v>2</v>
      </c>
      <c r="C240">
        <v>2</v>
      </c>
      <c r="D240">
        <v>0</v>
      </c>
      <c r="E240">
        <v>0</v>
      </c>
    </row>
    <row r="241" spans="1:5" x14ac:dyDescent="0.2">
      <c r="A241" t="s">
        <v>11427</v>
      </c>
      <c r="B241">
        <v>2</v>
      </c>
      <c r="C241">
        <v>2</v>
      </c>
      <c r="D241">
        <v>0</v>
      </c>
      <c r="E241">
        <v>0</v>
      </c>
    </row>
    <row r="242" spans="1:5" x14ac:dyDescent="0.2">
      <c r="A242" t="s">
        <v>11428</v>
      </c>
      <c r="B242">
        <v>2</v>
      </c>
      <c r="C242">
        <v>2</v>
      </c>
      <c r="D242">
        <v>0</v>
      </c>
      <c r="E242">
        <v>0</v>
      </c>
    </row>
    <row r="243" spans="1:5" x14ac:dyDescent="0.2">
      <c r="A243" t="s">
        <v>11429</v>
      </c>
      <c r="B243">
        <v>2</v>
      </c>
      <c r="C243">
        <v>2</v>
      </c>
      <c r="D243">
        <v>0</v>
      </c>
      <c r="E243">
        <v>0</v>
      </c>
    </row>
    <row r="244" spans="1:5" x14ac:dyDescent="0.2">
      <c r="A244" t="s">
        <v>11430</v>
      </c>
      <c r="B244">
        <v>2</v>
      </c>
      <c r="C244">
        <v>1</v>
      </c>
      <c r="D244">
        <v>1</v>
      </c>
      <c r="E244">
        <v>0</v>
      </c>
    </row>
    <row r="245" spans="1:5" x14ac:dyDescent="0.2">
      <c r="A245" t="s">
        <v>11431</v>
      </c>
      <c r="B245">
        <v>2</v>
      </c>
      <c r="C245">
        <v>2</v>
      </c>
      <c r="D245">
        <v>0</v>
      </c>
      <c r="E245">
        <v>0</v>
      </c>
    </row>
    <row r="246" spans="1:5" x14ac:dyDescent="0.2">
      <c r="A246" t="s">
        <v>11432</v>
      </c>
      <c r="B246">
        <v>2</v>
      </c>
      <c r="C246">
        <v>2</v>
      </c>
      <c r="D246">
        <v>0</v>
      </c>
      <c r="E246">
        <v>0</v>
      </c>
    </row>
    <row r="247" spans="1:5" x14ac:dyDescent="0.2">
      <c r="A247" t="s">
        <v>11433</v>
      </c>
      <c r="B247">
        <v>2</v>
      </c>
      <c r="C247">
        <v>2</v>
      </c>
      <c r="D247">
        <v>0</v>
      </c>
      <c r="E247">
        <v>0</v>
      </c>
    </row>
    <row r="248" spans="1:5" x14ac:dyDescent="0.2">
      <c r="A248" t="s">
        <v>11434</v>
      </c>
      <c r="B248">
        <v>2</v>
      </c>
      <c r="C248">
        <v>2</v>
      </c>
      <c r="D248">
        <v>0</v>
      </c>
      <c r="E248">
        <v>0</v>
      </c>
    </row>
    <row r="249" spans="1:5" x14ac:dyDescent="0.2">
      <c r="A249" t="s">
        <v>11435</v>
      </c>
      <c r="B249">
        <v>2</v>
      </c>
      <c r="C249">
        <v>2</v>
      </c>
      <c r="D249">
        <v>0</v>
      </c>
      <c r="E249">
        <v>0</v>
      </c>
    </row>
    <row r="250" spans="1:5" x14ac:dyDescent="0.2">
      <c r="A250" t="s">
        <v>11436</v>
      </c>
      <c r="B250">
        <v>2</v>
      </c>
      <c r="C250">
        <v>1</v>
      </c>
      <c r="D250">
        <v>1</v>
      </c>
      <c r="E250">
        <v>0</v>
      </c>
    </row>
    <row r="251" spans="1:5" x14ac:dyDescent="0.2">
      <c r="A251" t="s">
        <v>11437</v>
      </c>
      <c r="B251">
        <v>2</v>
      </c>
      <c r="C251">
        <v>1</v>
      </c>
      <c r="D251">
        <v>1</v>
      </c>
      <c r="E251">
        <v>0</v>
      </c>
    </row>
    <row r="252" spans="1:5" x14ac:dyDescent="0.2">
      <c r="A252" t="s">
        <v>11438</v>
      </c>
      <c r="B252">
        <v>2</v>
      </c>
      <c r="C252">
        <v>2</v>
      </c>
      <c r="D252">
        <v>0</v>
      </c>
      <c r="E252">
        <v>0</v>
      </c>
    </row>
    <row r="253" spans="1:5" x14ac:dyDescent="0.2">
      <c r="A253" t="s">
        <v>11439</v>
      </c>
      <c r="B253">
        <v>2</v>
      </c>
      <c r="C253">
        <v>2</v>
      </c>
      <c r="D253">
        <v>0</v>
      </c>
      <c r="E253">
        <v>0</v>
      </c>
    </row>
    <row r="254" spans="1:5" x14ac:dyDescent="0.2">
      <c r="A254" t="s">
        <v>11440</v>
      </c>
      <c r="B254">
        <v>2</v>
      </c>
      <c r="C254">
        <v>2</v>
      </c>
      <c r="D254">
        <v>0</v>
      </c>
      <c r="E254">
        <v>0</v>
      </c>
    </row>
    <row r="255" spans="1:5" x14ac:dyDescent="0.2">
      <c r="A255" t="s">
        <v>11441</v>
      </c>
      <c r="B255">
        <v>2</v>
      </c>
      <c r="C255">
        <v>2</v>
      </c>
      <c r="D255">
        <v>0</v>
      </c>
      <c r="E255">
        <v>0</v>
      </c>
    </row>
    <row r="256" spans="1:5" x14ac:dyDescent="0.2">
      <c r="A256" t="s">
        <v>11442</v>
      </c>
      <c r="B256">
        <v>2</v>
      </c>
      <c r="C256">
        <v>1</v>
      </c>
      <c r="D256">
        <v>1</v>
      </c>
      <c r="E256">
        <v>0</v>
      </c>
    </row>
    <row r="257" spans="1:5" x14ac:dyDescent="0.2">
      <c r="A257" t="s">
        <v>11443</v>
      </c>
      <c r="B257">
        <v>2</v>
      </c>
      <c r="C257">
        <v>2</v>
      </c>
      <c r="D257">
        <v>0</v>
      </c>
      <c r="E257">
        <v>0</v>
      </c>
    </row>
    <row r="258" spans="1:5" x14ac:dyDescent="0.2">
      <c r="A258" t="s">
        <v>11444</v>
      </c>
      <c r="B258">
        <v>2</v>
      </c>
      <c r="C258">
        <v>1</v>
      </c>
      <c r="D258">
        <v>1</v>
      </c>
      <c r="E258">
        <v>0</v>
      </c>
    </row>
    <row r="259" spans="1:5" x14ac:dyDescent="0.2">
      <c r="A259" t="s">
        <v>11445</v>
      </c>
      <c r="B259">
        <v>2</v>
      </c>
      <c r="C259">
        <v>1</v>
      </c>
      <c r="D259">
        <v>1</v>
      </c>
      <c r="E259">
        <v>0</v>
      </c>
    </row>
    <row r="260" spans="1:5" x14ac:dyDescent="0.2">
      <c r="A260" t="s">
        <v>11446</v>
      </c>
      <c r="B260">
        <v>2</v>
      </c>
      <c r="C260">
        <v>1</v>
      </c>
      <c r="D260">
        <v>1</v>
      </c>
      <c r="E260">
        <v>0</v>
      </c>
    </row>
    <row r="261" spans="1:5" x14ac:dyDescent="0.2">
      <c r="A261" t="s">
        <v>11447</v>
      </c>
      <c r="B261">
        <v>2</v>
      </c>
      <c r="C261">
        <v>2</v>
      </c>
      <c r="D261">
        <v>0</v>
      </c>
      <c r="E261">
        <v>0</v>
      </c>
    </row>
    <row r="262" spans="1:5" x14ac:dyDescent="0.2">
      <c r="A262" t="s">
        <v>11448</v>
      </c>
      <c r="B262">
        <v>2</v>
      </c>
      <c r="C262">
        <v>2</v>
      </c>
      <c r="D262">
        <v>0</v>
      </c>
      <c r="E262">
        <v>0</v>
      </c>
    </row>
    <row r="263" spans="1:5" x14ac:dyDescent="0.2">
      <c r="A263" t="s">
        <v>11449</v>
      </c>
      <c r="B263">
        <v>2</v>
      </c>
      <c r="C263">
        <v>1</v>
      </c>
      <c r="D263">
        <v>1</v>
      </c>
      <c r="E263">
        <v>0</v>
      </c>
    </row>
    <row r="264" spans="1:5" x14ac:dyDescent="0.2">
      <c r="A264" t="s">
        <v>11450</v>
      </c>
      <c r="B264">
        <v>2</v>
      </c>
      <c r="C264">
        <v>1</v>
      </c>
      <c r="D264">
        <v>1</v>
      </c>
      <c r="E264">
        <v>0</v>
      </c>
    </row>
    <row r="265" spans="1:5" x14ac:dyDescent="0.2">
      <c r="A265" t="s">
        <v>11451</v>
      </c>
      <c r="B265">
        <v>2</v>
      </c>
      <c r="C265">
        <v>2</v>
      </c>
      <c r="D265">
        <v>0</v>
      </c>
      <c r="E265">
        <v>0</v>
      </c>
    </row>
    <row r="266" spans="1:5" x14ac:dyDescent="0.2">
      <c r="A266" t="s">
        <v>11452</v>
      </c>
      <c r="B266">
        <v>2</v>
      </c>
      <c r="C266">
        <v>1</v>
      </c>
      <c r="D266">
        <v>1</v>
      </c>
      <c r="E266">
        <v>0</v>
      </c>
    </row>
    <row r="267" spans="1:5" x14ac:dyDescent="0.2">
      <c r="A267" t="s">
        <v>11453</v>
      </c>
      <c r="B267">
        <v>2</v>
      </c>
      <c r="C267">
        <v>2</v>
      </c>
      <c r="D267">
        <v>0</v>
      </c>
      <c r="E267">
        <v>0</v>
      </c>
    </row>
    <row r="268" spans="1:5" x14ac:dyDescent="0.2">
      <c r="A268" t="s">
        <v>11454</v>
      </c>
      <c r="B268">
        <v>2</v>
      </c>
      <c r="C268">
        <v>1</v>
      </c>
      <c r="D268">
        <v>1</v>
      </c>
      <c r="E268">
        <v>0</v>
      </c>
    </row>
    <row r="269" spans="1:5" x14ac:dyDescent="0.2">
      <c r="A269" t="s">
        <v>11455</v>
      </c>
      <c r="B269">
        <v>2</v>
      </c>
      <c r="C269">
        <v>2</v>
      </c>
      <c r="D269">
        <v>0</v>
      </c>
      <c r="E269">
        <v>0</v>
      </c>
    </row>
    <row r="270" spans="1:5" x14ac:dyDescent="0.2">
      <c r="A270" t="s">
        <v>11456</v>
      </c>
      <c r="B270">
        <v>2</v>
      </c>
      <c r="C270">
        <v>0</v>
      </c>
      <c r="D270">
        <v>2</v>
      </c>
      <c r="E270">
        <v>0</v>
      </c>
    </row>
    <row r="271" spans="1:5" x14ac:dyDescent="0.2">
      <c r="A271" t="s">
        <v>11457</v>
      </c>
      <c r="B271">
        <v>2</v>
      </c>
      <c r="C271">
        <v>2</v>
      </c>
      <c r="D271">
        <v>0</v>
      </c>
      <c r="E271">
        <v>0</v>
      </c>
    </row>
    <row r="272" spans="1:5" x14ac:dyDescent="0.2">
      <c r="A272" t="s">
        <v>11458</v>
      </c>
      <c r="B272">
        <v>2</v>
      </c>
      <c r="C272">
        <v>2</v>
      </c>
      <c r="D272">
        <v>0</v>
      </c>
      <c r="E272">
        <v>0</v>
      </c>
    </row>
    <row r="273" spans="1:5" x14ac:dyDescent="0.2">
      <c r="A273" t="s">
        <v>11459</v>
      </c>
      <c r="B273">
        <v>2</v>
      </c>
      <c r="C273">
        <v>1</v>
      </c>
      <c r="D273">
        <v>1</v>
      </c>
      <c r="E273">
        <v>0</v>
      </c>
    </row>
    <row r="274" spans="1:5" x14ac:dyDescent="0.2">
      <c r="A274" t="s">
        <v>11460</v>
      </c>
      <c r="B274">
        <v>2</v>
      </c>
      <c r="C274">
        <v>0</v>
      </c>
      <c r="D274">
        <v>2</v>
      </c>
      <c r="E274">
        <v>0</v>
      </c>
    </row>
    <row r="275" spans="1:5" x14ac:dyDescent="0.2">
      <c r="A275" t="s">
        <v>11461</v>
      </c>
      <c r="B275">
        <v>2</v>
      </c>
      <c r="C275">
        <v>2</v>
      </c>
      <c r="D275">
        <v>0</v>
      </c>
      <c r="E275">
        <v>0</v>
      </c>
    </row>
    <row r="276" spans="1:5" x14ac:dyDescent="0.2">
      <c r="A276" t="s">
        <v>11462</v>
      </c>
      <c r="B276">
        <v>2</v>
      </c>
      <c r="C276">
        <v>2</v>
      </c>
      <c r="D276">
        <v>0</v>
      </c>
      <c r="E276">
        <v>0</v>
      </c>
    </row>
    <row r="277" spans="1:5" x14ac:dyDescent="0.2">
      <c r="A277" t="s">
        <v>11463</v>
      </c>
      <c r="B277">
        <v>2</v>
      </c>
      <c r="C277">
        <v>2</v>
      </c>
      <c r="D277">
        <v>0</v>
      </c>
      <c r="E277">
        <v>0</v>
      </c>
    </row>
    <row r="278" spans="1:5" x14ac:dyDescent="0.2">
      <c r="A278" t="s">
        <v>11464</v>
      </c>
      <c r="B278">
        <v>2</v>
      </c>
      <c r="C278">
        <v>2</v>
      </c>
      <c r="D278">
        <v>0</v>
      </c>
      <c r="E278">
        <v>0</v>
      </c>
    </row>
    <row r="279" spans="1:5" x14ac:dyDescent="0.2">
      <c r="A279" t="s">
        <v>11465</v>
      </c>
      <c r="B279">
        <v>2</v>
      </c>
      <c r="C279">
        <v>2</v>
      </c>
      <c r="D279">
        <v>0</v>
      </c>
      <c r="E279">
        <v>0</v>
      </c>
    </row>
    <row r="280" spans="1:5" x14ac:dyDescent="0.2">
      <c r="A280" t="s">
        <v>11466</v>
      </c>
      <c r="B280">
        <v>2</v>
      </c>
      <c r="C280">
        <v>1</v>
      </c>
      <c r="D280">
        <v>1</v>
      </c>
      <c r="E280">
        <v>0</v>
      </c>
    </row>
    <row r="281" spans="1:5" x14ac:dyDescent="0.2">
      <c r="A281" t="s">
        <v>11467</v>
      </c>
      <c r="B281">
        <v>2</v>
      </c>
      <c r="C281">
        <v>1</v>
      </c>
      <c r="D281">
        <v>1</v>
      </c>
      <c r="E281">
        <v>0</v>
      </c>
    </row>
    <row r="282" spans="1:5" x14ac:dyDescent="0.2">
      <c r="A282" t="s">
        <v>11468</v>
      </c>
      <c r="B282">
        <v>2</v>
      </c>
      <c r="C282">
        <v>2</v>
      </c>
      <c r="D282">
        <v>0</v>
      </c>
      <c r="E282">
        <v>0</v>
      </c>
    </row>
    <row r="283" spans="1:5" x14ac:dyDescent="0.2">
      <c r="A283" t="s">
        <v>11469</v>
      </c>
      <c r="B283">
        <v>2</v>
      </c>
      <c r="C283">
        <v>2</v>
      </c>
      <c r="D283">
        <v>0</v>
      </c>
      <c r="E283">
        <v>0</v>
      </c>
    </row>
    <row r="284" spans="1:5" x14ac:dyDescent="0.2">
      <c r="A284" t="s">
        <v>11470</v>
      </c>
      <c r="B284">
        <v>2</v>
      </c>
      <c r="C284">
        <v>2</v>
      </c>
      <c r="D284">
        <v>0</v>
      </c>
      <c r="E284">
        <v>0</v>
      </c>
    </row>
    <row r="285" spans="1:5" x14ac:dyDescent="0.2">
      <c r="A285" t="s">
        <v>11471</v>
      </c>
      <c r="B285">
        <v>2</v>
      </c>
      <c r="C285">
        <v>0</v>
      </c>
      <c r="D285">
        <v>2</v>
      </c>
      <c r="E285">
        <v>0</v>
      </c>
    </row>
    <row r="286" spans="1:5" x14ac:dyDescent="0.2">
      <c r="A286" t="s">
        <v>10109</v>
      </c>
      <c r="B286">
        <v>2</v>
      </c>
      <c r="C286">
        <v>2</v>
      </c>
      <c r="D286">
        <v>0</v>
      </c>
      <c r="E286">
        <v>0</v>
      </c>
    </row>
    <row r="287" spans="1:5" x14ac:dyDescent="0.2">
      <c r="A287" t="s">
        <v>11472</v>
      </c>
      <c r="B287">
        <v>2</v>
      </c>
      <c r="C287">
        <v>2</v>
      </c>
      <c r="D287">
        <v>0</v>
      </c>
      <c r="E287">
        <v>0</v>
      </c>
    </row>
    <row r="288" spans="1:5" x14ac:dyDescent="0.2">
      <c r="A288" t="s">
        <v>11473</v>
      </c>
      <c r="B288">
        <v>2</v>
      </c>
      <c r="C288">
        <v>0</v>
      </c>
      <c r="D288">
        <v>2</v>
      </c>
      <c r="E288">
        <v>0</v>
      </c>
    </row>
    <row r="289" spans="1:5" x14ac:dyDescent="0.2">
      <c r="A289" t="s">
        <v>11474</v>
      </c>
      <c r="B289">
        <v>2</v>
      </c>
      <c r="C289">
        <v>2</v>
      </c>
      <c r="D289">
        <v>0</v>
      </c>
      <c r="E289">
        <v>0</v>
      </c>
    </row>
    <row r="290" spans="1:5" x14ac:dyDescent="0.2">
      <c r="A290" t="s">
        <v>11475</v>
      </c>
      <c r="B290">
        <v>2</v>
      </c>
      <c r="C290">
        <v>0</v>
      </c>
      <c r="D290">
        <v>2</v>
      </c>
      <c r="E290">
        <v>0</v>
      </c>
    </row>
    <row r="291" spans="1:5" x14ac:dyDescent="0.2">
      <c r="A291" t="s">
        <v>11476</v>
      </c>
      <c r="B291">
        <v>2</v>
      </c>
      <c r="C291">
        <v>1</v>
      </c>
      <c r="D291">
        <v>1</v>
      </c>
      <c r="E291">
        <v>0</v>
      </c>
    </row>
    <row r="292" spans="1:5" x14ac:dyDescent="0.2">
      <c r="A292" t="s">
        <v>11477</v>
      </c>
      <c r="B292">
        <v>2</v>
      </c>
      <c r="C292">
        <v>2</v>
      </c>
      <c r="D292">
        <v>0</v>
      </c>
      <c r="E292">
        <v>0</v>
      </c>
    </row>
    <row r="293" spans="1:5" x14ac:dyDescent="0.2">
      <c r="A293" t="s">
        <v>11478</v>
      </c>
      <c r="B293">
        <v>2</v>
      </c>
      <c r="C293">
        <v>2</v>
      </c>
      <c r="D293">
        <v>0</v>
      </c>
      <c r="E293">
        <v>0</v>
      </c>
    </row>
    <row r="294" spans="1:5" x14ac:dyDescent="0.2">
      <c r="A294" t="s">
        <v>11479</v>
      </c>
      <c r="B294">
        <v>2</v>
      </c>
      <c r="C294">
        <v>1</v>
      </c>
      <c r="D294">
        <v>1</v>
      </c>
      <c r="E294">
        <v>0</v>
      </c>
    </row>
    <row r="295" spans="1:5" x14ac:dyDescent="0.2">
      <c r="A295" t="s">
        <v>11480</v>
      </c>
      <c r="B295">
        <v>2</v>
      </c>
      <c r="C295">
        <v>2</v>
      </c>
      <c r="D295">
        <v>0</v>
      </c>
      <c r="E295">
        <v>0</v>
      </c>
    </row>
    <row r="296" spans="1:5" x14ac:dyDescent="0.2">
      <c r="A296" t="s">
        <v>11481</v>
      </c>
      <c r="B296">
        <v>2</v>
      </c>
      <c r="C296">
        <v>0</v>
      </c>
      <c r="D296">
        <v>2</v>
      </c>
      <c r="E296">
        <v>0</v>
      </c>
    </row>
    <row r="297" spans="1:5" x14ac:dyDescent="0.2">
      <c r="A297" t="s">
        <v>11482</v>
      </c>
      <c r="B297">
        <v>2</v>
      </c>
      <c r="C297">
        <v>2</v>
      </c>
      <c r="D297">
        <v>0</v>
      </c>
      <c r="E297">
        <v>0</v>
      </c>
    </row>
    <row r="298" spans="1:5" x14ac:dyDescent="0.2">
      <c r="A298" t="s">
        <v>11483</v>
      </c>
      <c r="B298">
        <v>2</v>
      </c>
      <c r="C298">
        <v>0</v>
      </c>
      <c r="D298">
        <v>2</v>
      </c>
      <c r="E298">
        <v>0</v>
      </c>
    </row>
    <row r="299" spans="1:5" x14ac:dyDescent="0.2">
      <c r="A299" t="s">
        <v>11484</v>
      </c>
      <c r="B299">
        <v>2</v>
      </c>
      <c r="C299">
        <v>2</v>
      </c>
      <c r="D299">
        <v>0</v>
      </c>
      <c r="E299">
        <v>0</v>
      </c>
    </row>
    <row r="300" spans="1:5" x14ac:dyDescent="0.2">
      <c r="A300" t="s">
        <v>11485</v>
      </c>
      <c r="B300">
        <v>2</v>
      </c>
      <c r="C300">
        <v>2</v>
      </c>
      <c r="D300">
        <v>0</v>
      </c>
      <c r="E300">
        <v>0</v>
      </c>
    </row>
    <row r="301" spans="1:5" x14ac:dyDescent="0.2">
      <c r="A301" t="s">
        <v>11486</v>
      </c>
      <c r="B301">
        <v>2</v>
      </c>
      <c r="C301">
        <v>2</v>
      </c>
      <c r="D301">
        <v>0</v>
      </c>
      <c r="E301">
        <v>0</v>
      </c>
    </row>
    <row r="302" spans="1:5" x14ac:dyDescent="0.2">
      <c r="A302" t="s">
        <v>11487</v>
      </c>
      <c r="B302">
        <v>2</v>
      </c>
      <c r="C302">
        <v>2</v>
      </c>
      <c r="D302">
        <v>0</v>
      </c>
      <c r="E302">
        <v>0</v>
      </c>
    </row>
    <row r="303" spans="1:5" x14ac:dyDescent="0.2">
      <c r="A303" t="s">
        <v>11488</v>
      </c>
      <c r="B303">
        <v>2</v>
      </c>
      <c r="C303">
        <v>2</v>
      </c>
      <c r="D303">
        <v>0</v>
      </c>
      <c r="E303">
        <v>0</v>
      </c>
    </row>
    <row r="304" spans="1:5" x14ac:dyDescent="0.2">
      <c r="A304" t="s">
        <v>11489</v>
      </c>
      <c r="B304">
        <v>2</v>
      </c>
      <c r="C304">
        <v>2</v>
      </c>
      <c r="D304">
        <v>0</v>
      </c>
      <c r="E304">
        <v>0</v>
      </c>
    </row>
    <row r="305" spans="1:5" x14ac:dyDescent="0.2">
      <c r="A305" t="s">
        <v>11490</v>
      </c>
      <c r="B305">
        <v>2</v>
      </c>
      <c r="C305">
        <v>2</v>
      </c>
      <c r="D305">
        <v>0</v>
      </c>
      <c r="E305">
        <v>0</v>
      </c>
    </row>
    <row r="306" spans="1:5" x14ac:dyDescent="0.2">
      <c r="A306" t="s">
        <v>11491</v>
      </c>
      <c r="B306">
        <v>2</v>
      </c>
      <c r="C306">
        <v>2</v>
      </c>
      <c r="D306">
        <v>0</v>
      </c>
      <c r="E306">
        <v>0</v>
      </c>
    </row>
    <row r="307" spans="1:5" x14ac:dyDescent="0.2">
      <c r="A307" t="s">
        <v>11492</v>
      </c>
      <c r="B307">
        <v>2</v>
      </c>
      <c r="C307">
        <v>2</v>
      </c>
      <c r="D307">
        <v>0</v>
      </c>
      <c r="E307">
        <v>0</v>
      </c>
    </row>
    <row r="308" spans="1:5" x14ac:dyDescent="0.2">
      <c r="A308" t="s">
        <v>11493</v>
      </c>
      <c r="B308">
        <v>2</v>
      </c>
      <c r="C308">
        <v>2</v>
      </c>
      <c r="D308">
        <v>0</v>
      </c>
      <c r="E308">
        <v>0</v>
      </c>
    </row>
    <row r="309" spans="1:5" x14ac:dyDescent="0.2">
      <c r="A309" t="s">
        <v>11494</v>
      </c>
      <c r="B309">
        <v>2</v>
      </c>
      <c r="C309">
        <v>2</v>
      </c>
      <c r="D309">
        <v>0</v>
      </c>
      <c r="E309">
        <v>0</v>
      </c>
    </row>
    <row r="310" spans="1:5" x14ac:dyDescent="0.2">
      <c r="A310" t="s">
        <v>11495</v>
      </c>
      <c r="B310">
        <v>2</v>
      </c>
      <c r="C310">
        <v>2</v>
      </c>
      <c r="D310">
        <v>0</v>
      </c>
      <c r="E310">
        <v>0</v>
      </c>
    </row>
    <row r="311" spans="1:5" x14ac:dyDescent="0.2">
      <c r="A311" t="s">
        <v>11496</v>
      </c>
      <c r="B311">
        <v>2</v>
      </c>
      <c r="C311">
        <v>0</v>
      </c>
      <c r="D311">
        <v>2</v>
      </c>
      <c r="E311">
        <v>0</v>
      </c>
    </row>
    <row r="312" spans="1:5" x14ac:dyDescent="0.2">
      <c r="A312" t="s">
        <v>11497</v>
      </c>
      <c r="B312">
        <v>2</v>
      </c>
      <c r="C312">
        <v>2</v>
      </c>
      <c r="D312">
        <v>0</v>
      </c>
      <c r="E312">
        <v>0</v>
      </c>
    </row>
    <row r="313" spans="1:5" x14ac:dyDescent="0.2">
      <c r="A313" t="s">
        <v>11498</v>
      </c>
      <c r="B313">
        <v>2</v>
      </c>
      <c r="C313">
        <v>0</v>
      </c>
      <c r="D313">
        <v>2</v>
      </c>
      <c r="E313">
        <v>0</v>
      </c>
    </row>
    <row r="314" spans="1:5" x14ac:dyDescent="0.2">
      <c r="A314" t="s">
        <v>11499</v>
      </c>
      <c r="B314">
        <v>2</v>
      </c>
      <c r="C314">
        <v>1</v>
      </c>
      <c r="D314">
        <v>1</v>
      </c>
      <c r="E314">
        <v>0</v>
      </c>
    </row>
    <row r="315" spans="1:5" x14ac:dyDescent="0.2">
      <c r="A315" t="s">
        <v>11500</v>
      </c>
      <c r="B315">
        <v>2</v>
      </c>
      <c r="C315">
        <v>2</v>
      </c>
      <c r="D315">
        <v>0</v>
      </c>
      <c r="E315">
        <v>0</v>
      </c>
    </row>
    <row r="316" spans="1:5" x14ac:dyDescent="0.2">
      <c r="A316" t="s">
        <v>11501</v>
      </c>
      <c r="B316">
        <v>2</v>
      </c>
      <c r="C316">
        <v>2</v>
      </c>
      <c r="D316">
        <v>0</v>
      </c>
      <c r="E316">
        <v>0</v>
      </c>
    </row>
    <row r="317" spans="1:5" x14ac:dyDescent="0.2">
      <c r="A317" t="s">
        <v>11502</v>
      </c>
      <c r="B317">
        <v>2</v>
      </c>
      <c r="C317">
        <v>2</v>
      </c>
      <c r="D317">
        <v>0</v>
      </c>
      <c r="E317">
        <v>0</v>
      </c>
    </row>
    <row r="318" spans="1:5" x14ac:dyDescent="0.2">
      <c r="A318" t="s">
        <v>11503</v>
      </c>
      <c r="B318">
        <v>2</v>
      </c>
      <c r="C318">
        <v>2</v>
      </c>
      <c r="D318">
        <v>0</v>
      </c>
      <c r="E318">
        <v>0</v>
      </c>
    </row>
    <row r="319" spans="1:5" x14ac:dyDescent="0.2">
      <c r="A319" t="s">
        <v>11504</v>
      </c>
      <c r="B319">
        <v>2</v>
      </c>
      <c r="C319">
        <v>2</v>
      </c>
      <c r="D319">
        <v>0</v>
      </c>
      <c r="E319">
        <v>0</v>
      </c>
    </row>
    <row r="320" spans="1:5" x14ac:dyDescent="0.2">
      <c r="A320" t="s">
        <v>11505</v>
      </c>
      <c r="B320">
        <v>2</v>
      </c>
      <c r="C320">
        <v>2</v>
      </c>
      <c r="D320">
        <v>0</v>
      </c>
      <c r="E320">
        <v>0</v>
      </c>
    </row>
    <row r="321" spans="1:5" x14ac:dyDescent="0.2">
      <c r="A321" t="s">
        <v>11506</v>
      </c>
      <c r="B321">
        <v>2</v>
      </c>
      <c r="C321">
        <v>1</v>
      </c>
      <c r="D321">
        <v>1</v>
      </c>
      <c r="E321">
        <v>0</v>
      </c>
    </row>
    <row r="322" spans="1:5" x14ac:dyDescent="0.2">
      <c r="A322" t="s">
        <v>11507</v>
      </c>
      <c r="B322">
        <v>2</v>
      </c>
      <c r="C322">
        <v>0</v>
      </c>
      <c r="D322">
        <v>1</v>
      </c>
      <c r="E322">
        <v>1</v>
      </c>
    </row>
    <row r="323" spans="1:5" x14ac:dyDescent="0.2">
      <c r="A323" t="s">
        <v>11508</v>
      </c>
      <c r="B323">
        <v>2</v>
      </c>
      <c r="C323">
        <v>1</v>
      </c>
      <c r="D323">
        <v>1</v>
      </c>
      <c r="E323">
        <v>0</v>
      </c>
    </row>
    <row r="324" spans="1:5" x14ac:dyDescent="0.2">
      <c r="A324" t="s">
        <v>11509</v>
      </c>
      <c r="B324">
        <v>2</v>
      </c>
      <c r="C324">
        <v>2</v>
      </c>
      <c r="D324">
        <v>0</v>
      </c>
      <c r="E324">
        <v>0</v>
      </c>
    </row>
    <row r="325" spans="1:5" x14ac:dyDescent="0.2">
      <c r="A325" t="s">
        <v>11510</v>
      </c>
      <c r="B325">
        <v>2</v>
      </c>
      <c r="C325">
        <v>2</v>
      </c>
      <c r="D325">
        <v>0</v>
      </c>
      <c r="E325">
        <v>0</v>
      </c>
    </row>
    <row r="326" spans="1:5" x14ac:dyDescent="0.2">
      <c r="A326" t="s">
        <v>11511</v>
      </c>
      <c r="B326">
        <v>2</v>
      </c>
      <c r="C326">
        <v>1</v>
      </c>
      <c r="D326">
        <v>1</v>
      </c>
      <c r="E326">
        <v>0</v>
      </c>
    </row>
    <row r="327" spans="1:5" x14ac:dyDescent="0.2">
      <c r="A327" t="s">
        <v>11512</v>
      </c>
      <c r="B327">
        <v>2</v>
      </c>
      <c r="C327">
        <v>2</v>
      </c>
      <c r="D327">
        <v>0</v>
      </c>
      <c r="E327">
        <v>0</v>
      </c>
    </row>
    <row r="328" spans="1:5" x14ac:dyDescent="0.2">
      <c r="A328" t="s">
        <v>11513</v>
      </c>
      <c r="B328">
        <v>2</v>
      </c>
      <c r="C328">
        <v>2</v>
      </c>
      <c r="D328">
        <v>0</v>
      </c>
      <c r="E328">
        <v>0</v>
      </c>
    </row>
    <row r="329" spans="1:5" x14ac:dyDescent="0.2">
      <c r="A329" t="s">
        <v>11514</v>
      </c>
      <c r="B329">
        <v>2</v>
      </c>
      <c r="C329">
        <v>1</v>
      </c>
      <c r="D329">
        <v>1</v>
      </c>
      <c r="E329">
        <v>0</v>
      </c>
    </row>
    <row r="330" spans="1:5" x14ac:dyDescent="0.2">
      <c r="A330" t="s">
        <v>11515</v>
      </c>
      <c r="B330">
        <v>2</v>
      </c>
      <c r="C330">
        <v>2</v>
      </c>
      <c r="D330">
        <v>0</v>
      </c>
      <c r="E330">
        <v>0</v>
      </c>
    </row>
    <row r="331" spans="1:5" x14ac:dyDescent="0.2">
      <c r="A331" t="s">
        <v>11516</v>
      </c>
      <c r="B331">
        <v>2</v>
      </c>
      <c r="C331">
        <v>1</v>
      </c>
      <c r="D331">
        <v>1</v>
      </c>
      <c r="E331">
        <v>0</v>
      </c>
    </row>
    <row r="332" spans="1:5" x14ac:dyDescent="0.2">
      <c r="A332" t="s">
        <v>11517</v>
      </c>
      <c r="B332">
        <v>2</v>
      </c>
      <c r="C332">
        <v>2</v>
      </c>
      <c r="D332">
        <v>0</v>
      </c>
      <c r="E332">
        <v>0</v>
      </c>
    </row>
    <row r="333" spans="1:5" x14ac:dyDescent="0.2">
      <c r="A333" t="s">
        <v>11518</v>
      </c>
      <c r="B333">
        <v>2</v>
      </c>
      <c r="C333">
        <v>2</v>
      </c>
      <c r="D333">
        <v>0</v>
      </c>
      <c r="E333">
        <v>0</v>
      </c>
    </row>
    <row r="334" spans="1:5" x14ac:dyDescent="0.2">
      <c r="A334" t="s">
        <v>11519</v>
      </c>
      <c r="B334">
        <v>2</v>
      </c>
      <c r="C334">
        <v>1</v>
      </c>
      <c r="D334">
        <v>1</v>
      </c>
      <c r="E334">
        <v>0</v>
      </c>
    </row>
    <row r="335" spans="1:5" x14ac:dyDescent="0.2">
      <c r="A335" t="s">
        <v>11520</v>
      </c>
      <c r="B335">
        <v>2</v>
      </c>
      <c r="C335">
        <v>0</v>
      </c>
      <c r="D335">
        <v>2</v>
      </c>
      <c r="E335">
        <v>0</v>
      </c>
    </row>
    <row r="336" spans="1:5" x14ac:dyDescent="0.2">
      <c r="A336" t="s">
        <v>11521</v>
      </c>
      <c r="B336">
        <v>2</v>
      </c>
      <c r="C336">
        <v>2</v>
      </c>
      <c r="D336">
        <v>0</v>
      </c>
      <c r="E336">
        <v>0</v>
      </c>
    </row>
    <row r="337" spans="1:5" x14ac:dyDescent="0.2">
      <c r="A337" t="s">
        <v>11522</v>
      </c>
      <c r="B337">
        <v>2</v>
      </c>
      <c r="C337">
        <v>2</v>
      </c>
      <c r="D337">
        <v>0</v>
      </c>
      <c r="E337">
        <v>0</v>
      </c>
    </row>
    <row r="338" spans="1:5" x14ac:dyDescent="0.2">
      <c r="A338" t="s">
        <v>11523</v>
      </c>
      <c r="B338">
        <v>2</v>
      </c>
      <c r="C338">
        <v>1</v>
      </c>
      <c r="D338">
        <v>1</v>
      </c>
      <c r="E338">
        <v>0</v>
      </c>
    </row>
    <row r="339" spans="1:5" x14ac:dyDescent="0.2">
      <c r="A339" t="s">
        <v>11524</v>
      </c>
      <c r="B339">
        <v>2</v>
      </c>
      <c r="C339">
        <v>2</v>
      </c>
      <c r="D339">
        <v>0</v>
      </c>
      <c r="E339">
        <v>0</v>
      </c>
    </row>
    <row r="340" spans="1:5" x14ac:dyDescent="0.2">
      <c r="A340" t="s">
        <v>11525</v>
      </c>
      <c r="B340">
        <v>2</v>
      </c>
      <c r="C340">
        <v>2</v>
      </c>
      <c r="D340">
        <v>0</v>
      </c>
      <c r="E340">
        <v>0</v>
      </c>
    </row>
    <row r="341" spans="1:5" x14ac:dyDescent="0.2">
      <c r="A341" t="s">
        <v>11526</v>
      </c>
      <c r="B341">
        <v>2</v>
      </c>
      <c r="C341">
        <v>2</v>
      </c>
      <c r="D341">
        <v>0</v>
      </c>
      <c r="E341">
        <v>0</v>
      </c>
    </row>
    <row r="342" spans="1:5" x14ac:dyDescent="0.2">
      <c r="A342" t="s">
        <v>8817</v>
      </c>
      <c r="B342">
        <v>2</v>
      </c>
      <c r="C342">
        <v>2</v>
      </c>
      <c r="D342">
        <v>0</v>
      </c>
      <c r="E342">
        <v>0</v>
      </c>
    </row>
    <row r="343" spans="1:5" x14ac:dyDescent="0.2">
      <c r="A343" t="s">
        <v>11527</v>
      </c>
      <c r="B343">
        <v>2</v>
      </c>
      <c r="C343">
        <v>2</v>
      </c>
      <c r="D343">
        <v>0</v>
      </c>
      <c r="E343">
        <v>0</v>
      </c>
    </row>
    <row r="344" spans="1:5" x14ac:dyDescent="0.2">
      <c r="A344" t="s">
        <v>11528</v>
      </c>
      <c r="B344">
        <v>2</v>
      </c>
      <c r="C344">
        <v>2</v>
      </c>
      <c r="D344">
        <v>0</v>
      </c>
      <c r="E344">
        <v>0</v>
      </c>
    </row>
    <row r="345" spans="1:5" x14ac:dyDescent="0.2">
      <c r="A345" t="s">
        <v>11529</v>
      </c>
      <c r="B345">
        <v>2</v>
      </c>
      <c r="C345">
        <v>2</v>
      </c>
      <c r="D345">
        <v>0</v>
      </c>
      <c r="E345">
        <v>0</v>
      </c>
    </row>
    <row r="346" spans="1:5" x14ac:dyDescent="0.2">
      <c r="A346" t="s">
        <v>11530</v>
      </c>
      <c r="B346">
        <v>2</v>
      </c>
      <c r="C346">
        <v>2</v>
      </c>
      <c r="D346">
        <v>0</v>
      </c>
      <c r="E346">
        <v>0</v>
      </c>
    </row>
    <row r="347" spans="1:5" x14ac:dyDescent="0.2">
      <c r="A347" t="s">
        <v>11531</v>
      </c>
      <c r="B347">
        <v>2</v>
      </c>
      <c r="C347">
        <v>1</v>
      </c>
      <c r="D347">
        <v>1</v>
      </c>
      <c r="E347">
        <v>0</v>
      </c>
    </row>
    <row r="348" spans="1:5" x14ac:dyDescent="0.2">
      <c r="A348" t="s">
        <v>11532</v>
      </c>
      <c r="B348">
        <v>2</v>
      </c>
      <c r="C348">
        <v>1</v>
      </c>
      <c r="D348">
        <v>1</v>
      </c>
      <c r="E348">
        <v>0</v>
      </c>
    </row>
    <row r="349" spans="1:5" x14ac:dyDescent="0.2">
      <c r="A349" t="s">
        <v>11533</v>
      </c>
      <c r="B349">
        <v>2</v>
      </c>
      <c r="C349">
        <v>2</v>
      </c>
      <c r="D349">
        <v>0</v>
      </c>
      <c r="E349">
        <v>0</v>
      </c>
    </row>
    <row r="350" spans="1:5" x14ac:dyDescent="0.2">
      <c r="A350" t="s">
        <v>11534</v>
      </c>
      <c r="B350">
        <v>2</v>
      </c>
      <c r="C350">
        <v>2</v>
      </c>
      <c r="D350">
        <v>0</v>
      </c>
      <c r="E350">
        <v>0</v>
      </c>
    </row>
    <row r="351" spans="1:5" x14ac:dyDescent="0.2">
      <c r="A351" t="s">
        <v>11535</v>
      </c>
      <c r="B351">
        <v>2</v>
      </c>
      <c r="C351">
        <v>1</v>
      </c>
      <c r="D351">
        <v>1</v>
      </c>
      <c r="E351">
        <v>0</v>
      </c>
    </row>
    <row r="352" spans="1:5" x14ac:dyDescent="0.2">
      <c r="A352" t="s">
        <v>11536</v>
      </c>
      <c r="B352">
        <v>2</v>
      </c>
      <c r="C352">
        <v>1</v>
      </c>
      <c r="D352">
        <v>1</v>
      </c>
      <c r="E352">
        <v>0</v>
      </c>
    </row>
    <row r="353" spans="1:5" x14ac:dyDescent="0.2">
      <c r="A353" t="s">
        <v>11537</v>
      </c>
      <c r="B353">
        <v>2</v>
      </c>
      <c r="C353">
        <v>2</v>
      </c>
      <c r="D353">
        <v>0</v>
      </c>
      <c r="E353">
        <v>0</v>
      </c>
    </row>
    <row r="354" spans="1:5" x14ac:dyDescent="0.2">
      <c r="A354" t="s">
        <v>11538</v>
      </c>
      <c r="B354">
        <v>2</v>
      </c>
      <c r="C354">
        <v>2</v>
      </c>
      <c r="D354">
        <v>0</v>
      </c>
      <c r="E354">
        <v>0</v>
      </c>
    </row>
    <row r="355" spans="1:5" x14ac:dyDescent="0.2">
      <c r="A355" t="s">
        <v>11539</v>
      </c>
      <c r="B355">
        <v>2</v>
      </c>
      <c r="C355">
        <v>1</v>
      </c>
      <c r="D355">
        <v>1</v>
      </c>
      <c r="E355">
        <v>0</v>
      </c>
    </row>
    <row r="356" spans="1:5" x14ac:dyDescent="0.2">
      <c r="A356" t="s">
        <v>11540</v>
      </c>
      <c r="B356">
        <v>2</v>
      </c>
      <c r="C356">
        <v>0</v>
      </c>
      <c r="D356">
        <v>2</v>
      </c>
      <c r="E356">
        <v>0</v>
      </c>
    </row>
    <row r="357" spans="1:5" x14ac:dyDescent="0.2">
      <c r="A357" t="s">
        <v>11541</v>
      </c>
      <c r="B357">
        <v>2</v>
      </c>
      <c r="C357">
        <v>0</v>
      </c>
      <c r="D357">
        <v>2</v>
      </c>
      <c r="E357">
        <v>0</v>
      </c>
    </row>
    <row r="358" spans="1:5" x14ac:dyDescent="0.2">
      <c r="A358" t="s">
        <v>11542</v>
      </c>
      <c r="B358">
        <v>2</v>
      </c>
      <c r="C358">
        <v>1</v>
      </c>
      <c r="D358">
        <v>1</v>
      </c>
      <c r="E358">
        <v>0</v>
      </c>
    </row>
    <row r="359" spans="1:5" x14ac:dyDescent="0.2">
      <c r="A359" t="s">
        <v>11543</v>
      </c>
      <c r="B359">
        <v>2</v>
      </c>
      <c r="C359">
        <v>2</v>
      </c>
      <c r="D359">
        <v>0</v>
      </c>
      <c r="E359">
        <v>0</v>
      </c>
    </row>
    <row r="360" spans="1:5" x14ac:dyDescent="0.2">
      <c r="A360" t="s">
        <v>11544</v>
      </c>
      <c r="B360">
        <v>2</v>
      </c>
      <c r="C360">
        <v>2</v>
      </c>
      <c r="D360">
        <v>0</v>
      </c>
      <c r="E360">
        <v>0</v>
      </c>
    </row>
    <row r="361" spans="1:5" x14ac:dyDescent="0.2">
      <c r="A361" t="s">
        <v>11545</v>
      </c>
      <c r="B361">
        <v>2</v>
      </c>
      <c r="C361">
        <v>2</v>
      </c>
      <c r="D361">
        <v>0</v>
      </c>
      <c r="E361">
        <v>0</v>
      </c>
    </row>
    <row r="362" spans="1:5" x14ac:dyDescent="0.2">
      <c r="A362" t="s">
        <v>11546</v>
      </c>
      <c r="B362">
        <v>2</v>
      </c>
      <c r="C362">
        <v>2</v>
      </c>
      <c r="D362">
        <v>0</v>
      </c>
      <c r="E362">
        <v>0</v>
      </c>
    </row>
    <row r="363" spans="1:5" x14ac:dyDescent="0.2">
      <c r="A363" t="s">
        <v>11547</v>
      </c>
      <c r="B363">
        <v>2</v>
      </c>
      <c r="C363">
        <v>2</v>
      </c>
      <c r="D363">
        <v>0</v>
      </c>
      <c r="E363">
        <v>0</v>
      </c>
    </row>
    <row r="364" spans="1:5" x14ac:dyDescent="0.2">
      <c r="A364" t="s">
        <v>11548</v>
      </c>
      <c r="B364">
        <v>2</v>
      </c>
      <c r="C364">
        <v>2</v>
      </c>
      <c r="D364">
        <v>0</v>
      </c>
      <c r="E364">
        <v>0</v>
      </c>
    </row>
    <row r="365" spans="1:5" x14ac:dyDescent="0.2">
      <c r="A365" t="s">
        <v>11549</v>
      </c>
      <c r="B365">
        <v>2</v>
      </c>
      <c r="C365">
        <v>2</v>
      </c>
      <c r="D365">
        <v>0</v>
      </c>
      <c r="E365">
        <v>0</v>
      </c>
    </row>
    <row r="366" spans="1:5" x14ac:dyDescent="0.2">
      <c r="A366" t="s">
        <v>11550</v>
      </c>
      <c r="B366">
        <v>2</v>
      </c>
      <c r="C366">
        <v>2</v>
      </c>
      <c r="D366">
        <v>0</v>
      </c>
      <c r="E366">
        <v>0</v>
      </c>
    </row>
    <row r="367" spans="1:5" x14ac:dyDescent="0.2">
      <c r="A367" t="s">
        <v>11551</v>
      </c>
      <c r="B367">
        <v>2</v>
      </c>
      <c r="C367">
        <v>2</v>
      </c>
      <c r="D367">
        <v>0</v>
      </c>
      <c r="E367">
        <v>0</v>
      </c>
    </row>
    <row r="368" spans="1:5" x14ac:dyDescent="0.2">
      <c r="A368" t="s">
        <v>11552</v>
      </c>
      <c r="B368">
        <v>2</v>
      </c>
      <c r="C368">
        <v>1</v>
      </c>
      <c r="D368">
        <v>1</v>
      </c>
      <c r="E368">
        <v>0</v>
      </c>
    </row>
    <row r="369" spans="1:5" x14ac:dyDescent="0.2">
      <c r="A369" t="s">
        <v>11553</v>
      </c>
      <c r="B369">
        <v>2</v>
      </c>
      <c r="C369">
        <v>2</v>
      </c>
      <c r="D369">
        <v>0</v>
      </c>
      <c r="E369">
        <v>0</v>
      </c>
    </row>
    <row r="370" spans="1:5" x14ac:dyDescent="0.2">
      <c r="A370" t="s">
        <v>11554</v>
      </c>
      <c r="B370">
        <v>2</v>
      </c>
      <c r="C370">
        <v>0</v>
      </c>
      <c r="D370">
        <v>2</v>
      </c>
      <c r="E370">
        <v>0</v>
      </c>
    </row>
    <row r="371" spans="1:5" x14ac:dyDescent="0.2">
      <c r="A371" t="s">
        <v>11555</v>
      </c>
      <c r="B371">
        <v>2</v>
      </c>
      <c r="C371">
        <v>2</v>
      </c>
      <c r="D371">
        <v>0</v>
      </c>
      <c r="E371">
        <v>0</v>
      </c>
    </row>
    <row r="372" spans="1:5" x14ac:dyDescent="0.2">
      <c r="A372" t="s">
        <v>11556</v>
      </c>
      <c r="B372">
        <v>2</v>
      </c>
      <c r="C372">
        <v>1</v>
      </c>
      <c r="D372">
        <v>1</v>
      </c>
      <c r="E372">
        <v>0</v>
      </c>
    </row>
    <row r="373" spans="1:5" x14ac:dyDescent="0.2">
      <c r="A373" t="s">
        <v>11557</v>
      </c>
      <c r="B373">
        <v>2</v>
      </c>
      <c r="C373">
        <v>2</v>
      </c>
      <c r="D373">
        <v>0</v>
      </c>
      <c r="E373">
        <v>0</v>
      </c>
    </row>
    <row r="374" spans="1:5" x14ac:dyDescent="0.2">
      <c r="A374" t="s">
        <v>11558</v>
      </c>
      <c r="B374">
        <v>2</v>
      </c>
      <c r="C374">
        <v>2</v>
      </c>
      <c r="D374">
        <v>0</v>
      </c>
      <c r="E374">
        <v>0</v>
      </c>
    </row>
    <row r="375" spans="1:5" x14ac:dyDescent="0.2">
      <c r="A375" t="s">
        <v>11559</v>
      </c>
      <c r="B375">
        <v>2</v>
      </c>
      <c r="C375">
        <v>1</v>
      </c>
      <c r="D375">
        <v>1</v>
      </c>
      <c r="E375">
        <v>0</v>
      </c>
    </row>
    <row r="376" spans="1:5" x14ac:dyDescent="0.2">
      <c r="A376" t="s">
        <v>11560</v>
      </c>
      <c r="B376">
        <v>2</v>
      </c>
      <c r="C376">
        <v>2</v>
      </c>
      <c r="D376">
        <v>0</v>
      </c>
      <c r="E376">
        <v>0</v>
      </c>
    </row>
    <row r="377" spans="1:5" x14ac:dyDescent="0.2">
      <c r="A377" t="s">
        <v>11561</v>
      </c>
      <c r="B377">
        <v>2</v>
      </c>
      <c r="C377">
        <v>2</v>
      </c>
      <c r="D377">
        <v>0</v>
      </c>
      <c r="E377">
        <v>0</v>
      </c>
    </row>
    <row r="378" spans="1:5" x14ac:dyDescent="0.2">
      <c r="A378" t="s">
        <v>11562</v>
      </c>
      <c r="B378">
        <v>2</v>
      </c>
      <c r="C378">
        <v>2</v>
      </c>
      <c r="D378">
        <v>0</v>
      </c>
      <c r="E378">
        <v>0</v>
      </c>
    </row>
    <row r="379" spans="1:5" x14ac:dyDescent="0.2">
      <c r="A379" t="s">
        <v>11563</v>
      </c>
      <c r="B379">
        <v>2</v>
      </c>
      <c r="C379">
        <v>1</v>
      </c>
      <c r="D379">
        <v>1</v>
      </c>
      <c r="E379">
        <v>0</v>
      </c>
    </row>
    <row r="380" spans="1:5" x14ac:dyDescent="0.2">
      <c r="A380" t="s">
        <v>11564</v>
      </c>
      <c r="B380">
        <v>2</v>
      </c>
      <c r="C380">
        <v>1</v>
      </c>
      <c r="D380">
        <v>1</v>
      </c>
      <c r="E380">
        <v>0</v>
      </c>
    </row>
    <row r="381" spans="1:5" x14ac:dyDescent="0.2">
      <c r="A381" t="s">
        <v>11565</v>
      </c>
      <c r="B381">
        <v>2</v>
      </c>
      <c r="C381">
        <v>2</v>
      </c>
      <c r="D381">
        <v>0</v>
      </c>
      <c r="E381">
        <v>0</v>
      </c>
    </row>
    <row r="382" spans="1:5" x14ac:dyDescent="0.2">
      <c r="A382" t="s">
        <v>11566</v>
      </c>
      <c r="B382">
        <v>2</v>
      </c>
      <c r="C382">
        <v>2</v>
      </c>
      <c r="D382">
        <v>0</v>
      </c>
      <c r="E382">
        <v>0</v>
      </c>
    </row>
    <row r="383" spans="1:5" x14ac:dyDescent="0.2">
      <c r="A383" t="s">
        <v>11567</v>
      </c>
      <c r="B383">
        <v>2</v>
      </c>
      <c r="C383">
        <v>2</v>
      </c>
      <c r="D383">
        <v>0</v>
      </c>
      <c r="E383">
        <v>0</v>
      </c>
    </row>
    <row r="384" spans="1:5" x14ac:dyDescent="0.2">
      <c r="A384" t="s">
        <v>11568</v>
      </c>
      <c r="B384">
        <v>2</v>
      </c>
      <c r="C384">
        <v>2</v>
      </c>
      <c r="D384">
        <v>0</v>
      </c>
      <c r="E384">
        <v>0</v>
      </c>
    </row>
    <row r="385" spans="1:5" x14ac:dyDescent="0.2">
      <c r="A385" t="s">
        <v>11569</v>
      </c>
      <c r="B385">
        <v>2</v>
      </c>
      <c r="C385">
        <v>1</v>
      </c>
      <c r="D385">
        <v>1</v>
      </c>
      <c r="E385">
        <v>0</v>
      </c>
    </row>
    <row r="386" spans="1:5" x14ac:dyDescent="0.2">
      <c r="A386" t="s">
        <v>11570</v>
      </c>
      <c r="B386">
        <v>2</v>
      </c>
      <c r="C386">
        <v>2</v>
      </c>
      <c r="D386">
        <v>0</v>
      </c>
      <c r="E386">
        <v>0</v>
      </c>
    </row>
    <row r="387" spans="1:5" x14ac:dyDescent="0.2">
      <c r="A387" t="s">
        <v>11571</v>
      </c>
      <c r="B387">
        <v>2</v>
      </c>
      <c r="C387">
        <v>2</v>
      </c>
      <c r="D387">
        <v>0</v>
      </c>
      <c r="E387">
        <v>0</v>
      </c>
    </row>
    <row r="388" spans="1:5" x14ac:dyDescent="0.2">
      <c r="A388" t="s">
        <v>11572</v>
      </c>
      <c r="B388">
        <v>2</v>
      </c>
      <c r="C388">
        <v>2</v>
      </c>
      <c r="D388">
        <v>0</v>
      </c>
      <c r="E388">
        <v>0</v>
      </c>
    </row>
    <row r="389" spans="1:5" x14ac:dyDescent="0.2">
      <c r="A389" t="s">
        <v>11573</v>
      </c>
      <c r="B389">
        <v>2</v>
      </c>
      <c r="C389">
        <v>2</v>
      </c>
      <c r="D389">
        <v>0</v>
      </c>
      <c r="E389">
        <v>0</v>
      </c>
    </row>
    <row r="390" spans="1:5" x14ac:dyDescent="0.2">
      <c r="A390" t="s">
        <v>11574</v>
      </c>
      <c r="B390">
        <v>2</v>
      </c>
      <c r="C390">
        <v>1</v>
      </c>
      <c r="D390">
        <v>1</v>
      </c>
      <c r="E390">
        <v>0</v>
      </c>
    </row>
    <row r="391" spans="1:5" x14ac:dyDescent="0.2">
      <c r="A391" t="s">
        <v>11575</v>
      </c>
      <c r="B391">
        <v>2</v>
      </c>
      <c r="C391">
        <v>2</v>
      </c>
      <c r="D391">
        <v>0</v>
      </c>
      <c r="E391">
        <v>0</v>
      </c>
    </row>
    <row r="392" spans="1:5" x14ac:dyDescent="0.2">
      <c r="A392" t="s">
        <v>11576</v>
      </c>
      <c r="B392">
        <v>2</v>
      </c>
      <c r="C392">
        <v>1</v>
      </c>
      <c r="D392">
        <v>1</v>
      </c>
      <c r="E392">
        <v>0</v>
      </c>
    </row>
    <row r="393" spans="1:5" x14ac:dyDescent="0.2">
      <c r="A393" t="s">
        <v>11577</v>
      </c>
      <c r="B393">
        <v>2</v>
      </c>
      <c r="C393">
        <v>1</v>
      </c>
      <c r="D393">
        <v>1</v>
      </c>
      <c r="E393">
        <v>0</v>
      </c>
    </row>
    <row r="394" spans="1:5" x14ac:dyDescent="0.2">
      <c r="A394" t="s">
        <v>11578</v>
      </c>
      <c r="B394">
        <v>2</v>
      </c>
      <c r="C394">
        <v>1</v>
      </c>
      <c r="D394">
        <v>1</v>
      </c>
      <c r="E394">
        <v>0</v>
      </c>
    </row>
    <row r="395" spans="1:5" x14ac:dyDescent="0.2">
      <c r="A395" t="s">
        <v>11579</v>
      </c>
      <c r="B395">
        <v>2</v>
      </c>
      <c r="C395">
        <v>2</v>
      </c>
      <c r="D395">
        <v>0</v>
      </c>
      <c r="E395">
        <v>0</v>
      </c>
    </row>
    <row r="396" spans="1:5" x14ac:dyDescent="0.2">
      <c r="A396" t="s">
        <v>11580</v>
      </c>
      <c r="B396">
        <v>2</v>
      </c>
      <c r="C396">
        <v>1</v>
      </c>
      <c r="D396">
        <v>1</v>
      </c>
      <c r="E396">
        <v>0</v>
      </c>
    </row>
    <row r="397" spans="1:5" x14ac:dyDescent="0.2">
      <c r="A397" t="s">
        <v>11581</v>
      </c>
      <c r="B397">
        <v>2</v>
      </c>
      <c r="C397">
        <v>1</v>
      </c>
      <c r="D397">
        <v>1</v>
      </c>
      <c r="E397">
        <v>0</v>
      </c>
    </row>
    <row r="398" spans="1:5" x14ac:dyDescent="0.2">
      <c r="A398" t="s">
        <v>11582</v>
      </c>
      <c r="B398">
        <v>2</v>
      </c>
      <c r="C398">
        <v>2</v>
      </c>
      <c r="D398">
        <v>0</v>
      </c>
      <c r="E398">
        <v>0</v>
      </c>
    </row>
    <row r="399" spans="1:5" x14ac:dyDescent="0.2">
      <c r="A399" t="s">
        <v>11583</v>
      </c>
      <c r="B399">
        <v>2</v>
      </c>
      <c r="C399">
        <v>1</v>
      </c>
      <c r="D399">
        <v>1</v>
      </c>
      <c r="E399">
        <v>0</v>
      </c>
    </row>
    <row r="400" spans="1:5" x14ac:dyDescent="0.2">
      <c r="A400" t="s">
        <v>11584</v>
      </c>
      <c r="B400">
        <v>2</v>
      </c>
      <c r="C400">
        <v>1</v>
      </c>
      <c r="D400">
        <v>1</v>
      </c>
      <c r="E400">
        <v>0</v>
      </c>
    </row>
    <row r="401" spans="1:5" x14ac:dyDescent="0.2">
      <c r="A401" t="s">
        <v>11585</v>
      </c>
      <c r="B401">
        <v>2</v>
      </c>
      <c r="C401">
        <v>0</v>
      </c>
      <c r="D401">
        <v>2</v>
      </c>
      <c r="E401">
        <v>0</v>
      </c>
    </row>
    <row r="402" spans="1:5" x14ac:dyDescent="0.2">
      <c r="A402" t="s">
        <v>11586</v>
      </c>
      <c r="B402">
        <v>2</v>
      </c>
      <c r="C402">
        <v>2</v>
      </c>
      <c r="D402">
        <v>0</v>
      </c>
      <c r="E402">
        <v>0</v>
      </c>
    </row>
    <row r="403" spans="1:5" x14ac:dyDescent="0.2">
      <c r="A403" t="s">
        <v>11587</v>
      </c>
      <c r="B403">
        <v>2</v>
      </c>
      <c r="C403">
        <v>2</v>
      </c>
      <c r="D403">
        <v>0</v>
      </c>
      <c r="E403">
        <v>0</v>
      </c>
    </row>
    <row r="404" spans="1:5" x14ac:dyDescent="0.2">
      <c r="A404" t="s">
        <v>11588</v>
      </c>
      <c r="B404">
        <v>2</v>
      </c>
      <c r="C404">
        <v>2</v>
      </c>
      <c r="D404">
        <v>0</v>
      </c>
      <c r="E404">
        <v>0</v>
      </c>
    </row>
    <row r="405" spans="1:5" x14ac:dyDescent="0.2">
      <c r="A405" t="s">
        <v>11589</v>
      </c>
      <c r="B405">
        <v>2</v>
      </c>
      <c r="C405">
        <v>2</v>
      </c>
      <c r="D405">
        <v>0</v>
      </c>
      <c r="E405">
        <v>0</v>
      </c>
    </row>
    <row r="406" spans="1:5" x14ac:dyDescent="0.2">
      <c r="A406" t="s">
        <v>11590</v>
      </c>
      <c r="B406">
        <v>2</v>
      </c>
      <c r="C406">
        <v>2</v>
      </c>
      <c r="D406">
        <v>0</v>
      </c>
      <c r="E406">
        <v>0</v>
      </c>
    </row>
    <row r="407" spans="1:5" x14ac:dyDescent="0.2">
      <c r="A407" t="s">
        <v>11591</v>
      </c>
      <c r="B407">
        <v>2</v>
      </c>
      <c r="C407">
        <v>2</v>
      </c>
      <c r="D407">
        <v>0</v>
      </c>
      <c r="E407">
        <v>0</v>
      </c>
    </row>
    <row r="408" spans="1:5" x14ac:dyDescent="0.2">
      <c r="A408" t="s">
        <v>11592</v>
      </c>
      <c r="B408">
        <v>2</v>
      </c>
      <c r="C408">
        <v>1</v>
      </c>
      <c r="D408">
        <v>1</v>
      </c>
      <c r="E408">
        <v>0</v>
      </c>
    </row>
    <row r="409" spans="1:5" x14ac:dyDescent="0.2">
      <c r="A409" t="s">
        <v>11593</v>
      </c>
      <c r="B409">
        <v>2</v>
      </c>
      <c r="C409">
        <v>2</v>
      </c>
      <c r="D409">
        <v>0</v>
      </c>
      <c r="E409">
        <v>0</v>
      </c>
    </row>
    <row r="410" spans="1:5" x14ac:dyDescent="0.2">
      <c r="A410" t="s">
        <v>11594</v>
      </c>
      <c r="B410">
        <v>2</v>
      </c>
      <c r="C410">
        <v>2</v>
      </c>
      <c r="D410">
        <v>0</v>
      </c>
      <c r="E410">
        <v>0</v>
      </c>
    </row>
    <row r="411" spans="1:5" x14ac:dyDescent="0.2">
      <c r="A411" t="s">
        <v>11595</v>
      </c>
      <c r="B411">
        <v>2</v>
      </c>
      <c r="C411">
        <v>2</v>
      </c>
      <c r="D411">
        <v>0</v>
      </c>
      <c r="E411">
        <v>0</v>
      </c>
    </row>
    <row r="412" spans="1:5" x14ac:dyDescent="0.2">
      <c r="A412" t="s">
        <v>11596</v>
      </c>
      <c r="B412">
        <v>2</v>
      </c>
      <c r="C412">
        <v>1</v>
      </c>
      <c r="D412">
        <v>1</v>
      </c>
      <c r="E412">
        <v>0</v>
      </c>
    </row>
    <row r="413" spans="1:5" x14ac:dyDescent="0.2">
      <c r="A413" t="s">
        <v>11597</v>
      </c>
      <c r="B413">
        <v>1</v>
      </c>
      <c r="C413">
        <v>1</v>
      </c>
      <c r="D413">
        <v>0</v>
      </c>
      <c r="E413">
        <v>0</v>
      </c>
    </row>
    <row r="414" spans="1:5" x14ac:dyDescent="0.2">
      <c r="A414" t="s">
        <v>11598</v>
      </c>
      <c r="B414">
        <v>1</v>
      </c>
      <c r="C414">
        <v>1</v>
      </c>
      <c r="D414">
        <v>0</v>
      </c>
      <c r="E414">
        <v>0</v>
      </c>
    </row>
    <row r="415" spans="1:5" x14ac:dyDescent="0.2">
      <c r="A415" t="s">
        <v>11599</v>
      </c>
      <c r="B415">
        <v>1</v>
      </c>
      <c r="C415">
        <v>1</v>
      </c>
      <c r="D415">
        <v>0</v>
      </c>
      <c r="E415">
        <v>0</v>
      </c>
    </row>
    <row r="416" spans="1:5" x14ac:dyDescent="0.2">
      <c r="A416" t="s">
        <v>11600</v>
      </c>
      <c r="B416">
        <v>1</v>
      </c>
      <c r="C416">
        <v>1</v>
      </c>
      <c r="D416">
        <v>0</v>
      </c>
      <c r="E416">
        <v>0</v>
      </c>
    </row>
    <row r="417" spans="1:5" x14ac:dyDescent="0.2">
      <c r="A417" t="s">
        <v>11601</v>
      </c>
      <c r="B417">
        <v>1</v>
      </c>
      <c r="C417">
        <v>1</v>
      </c>
      <c r="D417">
        <v>0</v>
      </c>
      <c r="E417">
        <v>0</v>
      </c>
    </row>
    <row r="418" spans="1:5" x14ac:dyDescent="0.2">
      <c r="A418" t="s">
        <v>11602</v>
      </c>
      <c r="B418">
        <v>1</v>
      </c>
      <c r="C418">
        <v>1</v>
      </c>
      <c r="D418">
        <v>0</v>
      </c>
      <c r="E418">
        <v>0</v>
      </c>
    </row>
    <row r="419" spans="1:5" x14ac:dyDescent="0.2">
      <c r="A419" t="s">
        <v>11603</v>
      </c>
      <c r="B419">
        <v>1</v>
      </c>
      <c r="C419">
        <v>1</v>
      </c>
      <c r="D419">
        <v>0</v>
      </c>
      <c r="E419">
        <v>0</v>
      </c>
    </row>
    <row r="420" spans="1:5" x14ac:dyDescent="0.2">
      <c r="A420" t="s">
        <v>11604</v>
      </c>
      <c r="B420">
        <v>1</v>
      </c>
      <c r="C420">
        <v>0</v>
      </c>
      <c r="D420">
        <v>1</v>
      </c>
      <c r="E420">
        <v>0</v>
      </c>
    </row>
    <row r="421" spans="1:5" x14ac:dyDescent="0.2">
      <c r="A421" t="s">
        <v>11605</v>
      </c>
      <c r="B421">
        <v>1</v>
      </c>
      <c r="C421">
        <v>0</v>
      </c>
      <c r="D421">
        <v>1</v>
      </c>
      <c r="E421">
        <v>0</v>
      </c>
    </row>
    <row r="422" spans="1:5" x14ac:dyDescent="0.2">
      <c r="A422" t="s">
        <v>11606</v>
      </c>
      <c r="B422">
        <v>1</v>
      </c>
      <c r="C422">
        <v>0</v>
      </c>
      <c r="D422">
        <v>1</v>
      </c>
      <c r="E422">
        <v>0</v>
      </c>
    </row>
    <row r="423" spans="1:5" x14ac:dyDescent="0.2">
      <c r="A423" t="s">
        <v>9783</v>
      </c>
      <c r="B423">
        <v>1</v>
      </c>
      <c r="C423">
        <v>1</v>
      </c>
      <c r="D423">
        <v>0</v>
      </c>
      <c r="E423">
        <v>0</v>
      </c>
    </row>
    <row r="424" spans="1:5" x14ac:dyDescent="0.2">
      <c r="A424" t="s">
        <v>11607</v>
      </c>
      <c r="B424">
        <v>1</v>
      </c>
      <c r="C424">
        <v>1</v>
      </c>
      <c r="D424">
        <v>0</v>
      </c>
      <c r="E424">
        <v>0</v>
      </c>
    </row>
    <row r="425" spans="1:5" x14ac:dyDescent="0.2">
      <c r="A425" t="s">
        <v>11608</v>
      </c>
      <c r="B425">
        <v>1</v>
      </c>
      <c r="C425">
        <v>1</v>
      </c>
      <c r="D425">
        <v>0</v>
      </c>
      <c r="E425">
        <v>0</v>
      </c>
    </row>
    <row r="426" spans="1:5" x14ac:dyDescent="0.2">
      <c r="A426" t="s">
        <v>11609</v>
      </c>
      <c r="B426">
        <v>1</v>
      </c>
      <c r="C426">
        <v>1</v>
      </c>
      <c r="D426">
        <v>0</v>
      </c>
      <c r="E426">
        <v>0</v>
      </c>
    </row>
    <row r="427" spans="1:5" x14ac:dyDescent="0.2">
      <c r="A427" t="s">
        <v>11610</v>
      </c>
      <c r="B427">
        <v>1</v>
      </c>
      <c r="C427">
        <v>0</v>
      </c>
      <c r="D427">
        <v>1</v>
      </c>
      <c r="E427">
        <v>0</v>
      </c>
    </row>
    <row r="428" spans="1:5" x14ac:dyDescent="0.2">
      <c r="A428" t="s">
        <v>11611</v>
      </c>
      <c r="B428">
        <v>1</v>
      </c>
      <c r="C428">
        <v>0</v>
      </c>
      <c r="D428">
        <v>1</v>
      </c>
      <c r="E428">
        <v>0</v>
      </c>
    </row>
    <row r="429" spans="1:5" x14ac:dyDescent="0.2">
      <c r="A429" t="s">
        <v>11612</v>
      </c>
      <c r="B429">
        <v>1</v>
      </c>
      <c r="C429">
        <v>1</v>
      </c>
      <c r="D429">
        <v>0</v>
      </c>
      <c r="E429">
        <v>0</v>
      </c>
    </row>
    <row r="430" spans="1:5" x14ac:dyDescent="0.2">
      <c r="A430" t="s">
        <v>11613</v>
      </c>
      <c r="B430">
        <v>1</v>
      </c>
      <c r="C430">
        <v>1</v>
      </c>
      <c r="D430">
        <v>0</v>
      </c>
      <c r="E430">
        <v>0</v>
      </c>
    </row>
    <row r="431" spans="1:5" x14ac:dyDescent="0.2">
      <c r="A431" t="s">
        <v>11614</v>
      </c>
      <c r="B431">
        <v>1</v>
      </c>
      <c r="C431">
        <v>1</v>
      </c>
      <c r="D431">
        <v>0</v>
      </c>
      <c r="E431">
        <v>0</v>
      </c>
    </row>
    <row r="432" spans="1:5" x14ac:dyDescent="0.2">
      <c r="A432" t="s">
        <v>11615</v>
      </c>
      <c r="B432">
        <v>1</v>
      </c>
      <c r="C432">
        <v>1</v>
      </c>
      <c r="D432">
        <v>0</v>
      </c>
      <c r="E432">
        <v>0</v>
      </c>
    </row>
    <row r="433" spans="1:5" x14ac:dyDescent="0.2">
      <c r="A433" t="s">
        <v>11616</v>
      </c>
      <c r="B433">
        <v>1</v>
      </c>
      <c r="C433">
        <v>1</v>
      </c>
      <c r="D433">
        <v>0</v>
      </c>
      <c r="E433">
        <v>0</v>
      </c>
    </row>
    <row r="434" spans="1:5" x14ac:dyDescent="0.2">
      <c r="A434" t="s">
        <v>11617</v>
      </c>
      <c r="B434">
        <v>1</v>
      </c>
      <c r="C434">
        <v>1</v>
      </c>
      <c r="D434">
        <v>0</v>
      </c>
      <c r="E434">
        <v>0</v>
      </c>
    </row>
    <row r="435" spans="1:5" x14ac:dyDescent="0.2">
      <c r="A435" t="s">
        <v>11618</v>
      </c>
      <c r="B435">
        <v>1</v>
      </c>
      <c r="C435">
        <v>1</v>
      </c>
      <c r="D435">
        <v>0</v>
      </c>
      <c r="E435">
        <v>0</v>
      </c>
    </row>
    <row r="436" spans="1:5" x14ac:dyDescent="0.2">
      <c r="A436" t="s">
        <v>11619</v>
      </c>
      <c r="B436">
        <v>1</v>
      </c>
      <c r="C436">
        <v>1</v>
      </c>
      <c r="D436">
        <v>0</v>
      </c>
      <c r="E436">
        <v>0</v>
      </c>
    </row>
    <row r="437" spans="1:5" x14ac:dyDescent="0.2">
      <c r="A437" t="s">
        <v>11620</v>
      </c>
      <c r="B437">
        <v>1</v>
      </c>
      <c r="C437">
        <v>1</v>
      </c>
      <c r="D437">
        <v>0</v>
      </c>
      <c r="E437">
        <v>0</v>
      </c>
    </row>
    <row r="438" spans="1:5" x14ac:dyDescent="0.2">
      <c r="A438" t="s">
        <v>11621</v>
      </c>
      <c r="B438">
        <v>1</v>
      </c>
      <c r="C438">
        <v>1</v>
      </c>
      <c r="D438">
        <v>0</v>
      </c>
      <c r="E438">
        <v>0</v>
      </c>
    </row>
    <row r="439" spans="1:5" x14ac:dyDescent="0.2">
      <c r="A439" t="s">
        <v>11622</v>
      </c>
      <c r="B439">
        <v>1</v>
      </c>
      <c r="C439">
        <v>0</v>
      </c>
      <c r="D439">
        <v>1</v>
      </c>
      <c r="E439">
        <v>0</v>
      </c>
    </row>
    <row r="440" spans="1:5" x14ac:dyDescent="0.2">
      <c r="A440" t="s">
        <v>11623</v>
      </c>
      <c r="B440">
        <v>1</v>
      </c>
      <c r="C440">
        <v>1</v>
      </c>
      <c r="D440">
        <v>0</v>
      </c>
      <c r="E440">
        <v>0</v>
      </c>
    </row>
    <row r="441" spans="1:5" x14ac:dyDescent="0.2">
      <c r="A441" t="s">
        <v>11624</v>
      </c>
      <c r="B441">
        <v>1</v>
      </c>
      <c r="C441">
        <v>1</v>
      </c>
      <c r="D441">
        <v>0</v>
      </c>
      <c r="E441">
        <v>0</v>
      </c>
    </row>
    <row r="442" spans="1:5" x14ac:dyDescent="0.2">
      <c r="A442" t="s">
        <v>11625</v>
      </c>
      <c r="B442">
        <v>1</v>
      </c>
      <c r="C442">
        <v>1</v>
      </c>
      <c r="D442">
        <v>0</v>
      </c>
      <c r="E442">
        <v>0</v>
      </c>
    </row>
    <row r="443" spans="1:5" x14ac:dyDescent="0.2">
      <c r="A443" t="s">
        <v>11626</v>
      </c>
      <c r="B443">
        <v>1</v>
      </c>
      <c r="C443">
        <v>0</v>
      </c>
      <c r="D443">
        <v>1</v>
      </c>
      <c r="E443">
        <v>0</v>
      </c>
    </row>
    <row r="444" spans="1:5" x14ac:dyDescent="0.2">
      <c r="A444" t="s">
        <v>11627</v>
      </c>
      <c r="B444">
        <v>1</v>
      </c>
      <c r="C444">
        <v>0</v>
      </c>
      <c r="D444">
        <v>1</v>
      </c>
      <c r="E444">
        <v>0</v>
      </c>
    </row>
    <row r="445" spans="1:5" x14ac:dyDescent="0.2">
      <c r="A445" t="s">
        <v>11628</v>
      </c>
      <c r="B445">
        <v>1</v>
      </c>
      <c r="C445">
        <v>1</v>
      </c>
      <c r="D445">
        <v>0</v>
      </c>
      <c r="E445">
        <v>0</v>
      </c>
    </row>
    <row r="446" spans="1:5" x14ac:dyDescent="0.2">
      <c r="A446" t="s">
        <v>11629</v>
      </c>
      <c r="B446">
        <v>1</v>
      </c>
      <c r="C446">
        <v>1</v>
      </c>
      <c r="D446">
        <v>0</v>
      </c>
      <c r="E446">
        <v>0</v>
      </c>
    </row>
    <row r="447" spans="1:5" x14ac:dyDescent="0.2">
      <c r="A447" t="s">
        <v>11630</v>
      </c>
      <c r="B447">
        <v>1</v>
      </c>
      <c r="C447">
        <v>1</v>
      </c>
      <c r="D447">
        <v>0</v>
      </c>
      <c r="E447">
        <v>0</v>
      </c>
    </row>
    <row r="448" spans="1:5" x14ac:dyDescent="0.2">
      <c r="A448" t="s">
        <v>11631</v>
      </c>
      <c r="B448">
        <v>1</v>
      </c>
      <c r="C448">
        <v>0</v>
      </c>
      <c r="D448">
        <v>1</v>
      </c>
      <c r="E448">
        <v>0</v>
      </c>
    </row>
    <row r="449" spans="1:5" x14ac:dyDescent="0.2">
      <c r="A449" t="s">
        <v>11632</v>
      </c>
      <c r="B449">
        <v>1</v>
      </c>
      <c r="C449">
        <v>1</v>
      </c>
      <c r="D449">
        <v>0</v>
      </c>
      <c r="E449">
        <v>0</v>
      </c>
    </row>
    <row r="450" spans="1:5" x14ac:dyDescent="0.2">
      <c r="A450" t="s">
        <v>11633</v>
      </c>
      <c r="B450">
        <v>1</v>
      </c>
      <c r="C450">
        <v>1</v>
      </c>
      <c r="D450">
        <v>0</v>
      </c>
      <c r="E450">
        <v>0</v>
      </c>
    </row>
    <row r="451" spans="1:5" x14ac:dyDescent="0.2">
      <c r="A451" t="s">
        <v>11634</v>
      </c>
      <c r="B451">
        <v>1</v>
      </c>
      <c r="C451">
        <v>1</v>
      </c>
      <c r="D451">
        <v>0</v>
      </c>
      <c r="E451">
        <v>0</v>
      </c>
    </row>
    <row r="452" spans="1:5" x14ac:dyDescent="0.2">
      <c r="A452" t="s">
        <v>11635</v>
      </c>
      <c r="B452">
        <v>1</v>
      </c>
      <c r="C452">
        <v>1</v>
      </c>
      <c r="D452">
        <v>0</v>
      </c>
      <c r="E452">
        <v>0</v>
      </c>
    </row>
    <row r="453" spans="1:5" x14ac:dyDescent="0.2">
      <c r="A453" t="s">
        <v>11636</v>
      </c>
      <c r="B453">
        <v>1</v>
      </c>
      <c r="C453">
        <v>1</v>
      </c>
      <c r="D453">
        <v>0</v>
      </c>
      <c r="E453">
        <v>0</v>
      </c>
    </row>
    <row r="454" spans="1:5" x14ac:dyDescent="0.2">
      <c r="A454" t="s">
        <v>11637</v>
      </c>
      <c r="B454">
        <v>1</v>
      </c>
      <c r="C454">
        <v>1</v>
      </c>
      <c r="D454">
        <v>0</v>
      </c>
      <c r="E454">
        <v>0</v>
      </c>
    </row>
    <row r="455" spans="1:5" x14ac:dyDescent="0.2">
      <c r="A455" t="s">
        <v>11638</v>
      </c>
      <c r="B455">
        <v>1</v>
      </c>
      <c r="C455">
        <v>0</v>
      </c>
      <c r="D455">
        <v>1</v>
      </c>
      <c r="E455">
        <v>0</v>
      </c>
    </row>
    <row r="456" spans="1:5" x14ac:dyDescent="0.2">
      <c r="A456" t="s">
        <v>11639</v>
      </c>
      <c r="B456">
        <v>1</v>
      </c>
      <c r="C456">
        <v>1</v>
      </c>
      <c r="D456">
        <v>0</v>
      </c>
      <c r="E456">
        <v>0</v>
      </c>
    </row>
    <row r="457" spans="1:5" x14ac:dyDescent="0.2">
      <c r="A457" t="s">
        <v>11640</v>
      </c>
      <c r="B457">
        <v>1</v>
      </c>
      <c r="C457">
        <v>1</v>
      </c>
      <c r="D457">
        <v>0</v>
      </c>
      <c r="E457">
        <v>0</v>
      </c>
    </row>
    <row r="458" spans="1:5" x14ac:dyDescent="0.2">
      <c r="A458" t="s">
        <v>11641</v>
      </c>
      <c r="B458">
        <v>1</v>
      </c>
      <c r="C458">
        <v>1</v>
      </c>
      <c r="D458">
        <v>0</v>
      </c>
      <c r="E458">
        <v>0</v>
      </c>
    </row>
    <row r="459" spans="1:5" x14ac:dyDescent="0.2">
      <c r="A459" t="s">
        <v>11642</v>
      </c>
      <c r="B459">
        <v>1</v>
      </c>
      <c r="C459">
        <v>0</v>
      </c>
      <c r="D459">
        <v>1</v>
      </c>
      <c r="E459">
        <v>0</v>
      </c>
    </row>
    <row r="460" spans="1:5" x14ac:dyDescent="0.2">
      <c r="A460" t="s">
        <v>11643</v>
      </c>
      <c r="B460">
        <v>1</v>
      </c>
      <c r="C460">
        <v>1</v>
      </c>
      <c r="D460">
        <v>0</v>
      </c>
      <c r="E460">
        <v>0</v>
      </c>
    </row>
    <row r="461" spans="1:5" x14ac:dyDescent="0.2">
      <c r="A461" t="s">
        <v>11644</v>
      </c>
      <c r="B461">
        <v>1</v>
      </c>
      <c r="C461">
        <v>1</v>
      </c>
      <c r="D461">
        <v>0</v>
      </c>
      <c r="E461">
        <v>0</v>
      </c>
    </row>
    <row r="462" spans="1:5" x14ac:dyDescent="0.2">
      <c r="A462" t="s">
        <v>11645</v>
      </c>
      <c r="B462">
        <v>1</v>
      </c>
      <c r="C462">
        <v>1</v>
      </c>
      <c r="D462">
        <v>0</v>
      </c>
      <c r="E462">
        <v>0</v>
      </c>
    </row>
    <row r="463" spans="1:5" x14ac:dyDescent="0.2">
      <c r="A463" t="s">
        <v>11646</v>
      </c>
      <c r="B463">
        <v>1</v>
      </c>
      <c r="C463">
        <v>1</v>
      </c>
      <c r="D463">
        <v>0</v>
      </c>
      <c r="E463">
        <v>0</v>
      </c>
    </row>
    <row r="464" spans="1:5" x14ac:dyDescent="0.2">
      <c r="A464" t="s">
        <v>11647</v>
      </c>
      <c r="B464">
        <v>1</v>
      </c>
      <c r="C464">
        <v>1</v>
      </c>
      <c r="D464">
        <v>0</v>
      </c>
      <c r="E464">
        <v>0</v>
      </c>
    </row>
    <row r="465" spans="1:5" x14ac:dyDescent="0.2">
      <c r="A465" t="s">
        <v>11648</v>
      </c>
      <c r="B465">
        <v>1</v>
      </c>
      <c r="C465">
        <v>1</v>
      </c>
      <c r="D465">
        <v>0</v>
      </c>
      <c r="E465">
        <v>0</v>
      </c>
    </row>
    <row r="466" spans="1:5" x14ac:dyDescent="0.2">
      <c r="A466" t="s">
        <v>11649</v>
      </c>
      <c r="B466">
        <v>1</v>
      </c>
      <c r="C466">
        <v>1</v>
      </c>
      <c r="D466">
        <v>0</v>
      </c>
      <c r="E466">
        <v>0</v>
      </c>
    </row>
    <row r="467" spans="1:5" x14ac:dyDescent="0.2">
      <c r="A467" t="s">
        <v>11650</v>
      </c>
      <c r="B467">
        <v>1</v>
      </c>
      <c r="C467">
        <v>1</v>
      </c>
      <c r="D467">
        <v>0</v>
      </c>
      <c r="E467">
        <v>0</v>
      </c>
    </row>
    <row r="468" spans="1:5" x14ac:dyDescent="0.2">
      <c r="A468" t="s">
        <v>11651</v>
      </c>
      <c r="B468">
        <v>1</v>
      </c>
      <c r="C468">
        <v>0</v>
      </c>
      <c r="D468">
        <v>1</v>
      </c>
      <c r="E468">
        <v>0</v>
      </c>
    </row>
    <row r="469" spans="1:5" x14ac:dyDescent="0.2">
      <c r="A469" t="s">
        <v>11652</v>
      </c>
      <c r="B469">
        <v>1</v>
      </c>
      <c r="C469">
        <v>1</v>
      </c>
      <c r="D469">
        <v>0</v>
      </c>
      <c r="E469">
        <v>0</v>
      </c>
    </row>
    <row r="470" spans="1:5" x14ac:dyDescent="0.2">
      <c r="A470" t="s">
        <v>11653</v>
      </c>
      <c r="B470">
        <v>1</v>
      </c>
      <c r="C470">
        <v>1</v>
      </c>
      <c r="D470">
        <v>0</v>
      </c>
      <c r="E470">
        <v>0</v>
      </c>
    </row>
    <row r="471" spans="1:5" x14ac:dyDescent="0.2">
      <c r="A471" t="s">
        <v>11654</v>
      </c>
      <c r="B471">
        <v>1</v>
      </c>
      <c r="C471">
        <v>1</v>
      </c>
      <c r="D471">
        <v>0</v>
      </c>
      <c r="E471">
        <v>0</v>
      </c>
    </row>
    <row r="472" spans="1:5" x14ac:dyDescent="0.2">
      <c r="A472" t="s">
        <v>11655</v>
      </c>
      <c r="B472">
        <v>1</v>
      </c>
      <c r="C472">
        <v>1</v>
      </c>
      <c r="D472">
        <v>0</v>
      </c>
      <c r="E472">
        <v>0</v>
      </c>
    </row>
    <row r="473" spans="1:5" x14ac:dyDescent="0.2">
      <c r="A473" t="s">
        <v>11656</v>
      </c>
      <c r="B473">
        <v>1</v>
      </c>
      <c r="C473">
        <v>1</v>
      </c>
      <c r="D473">
        <v>0</v>
      </c>
      <c r="E473">
        <v>0</v>
      </c>
    </row>
    <row r="474" spans="1:5" x14ac:dyDescent="0.2">
      <c r="A474" t="s">
        <v>11657</v>
      </c>
      <c r="B474">
        <v>1</v>
      </c>
      <c r="C474">
        <v>1</v>
      </c>
      <c r="D474">
        <v>0</v>
      </c>
      <c r="E474">
        <v>0</v>
      </c>
    </row>
    <row r="475" spans="1:5" x14ac:dyDescent="0.2">
      <c r="A475" t="s">
        <v>11658</v>
      </c>
      <c r="B475">
        <v>1</v>
      </c>
      <c r="C475">
        <v>1</v>
      </c>
      <c r="D475">
        <v>0</v>
      </c>
      <c r="E475">
        <v>0</v>
      </c>
    </row>
    <row r="476" spans="1:5" x14ac:dyDescent="0.2">
      <c r="A476" t="s">
        <v>11659</v>
      </c>
      <c r="B476">
        <v>1</v>
      </c>
      <c r="C476">
        <v>1</v>
      </c>
      <c r="D476">
        <v>0</v>
      </c>
      <c r="E476">
        <v>0</v>
      </c>
    </row>
    <row r="477" spans="1:5" x14ac:dyDescent="0.2">
      <c r="A477" t="s">
        <v>11660</v>
      </c>
      <c r="B477">
        <v>1</v>
      </c>
      <c r="C477">
        <v>1</v>
      </c>
      <c r="D477">
        <v>0</v>
      </c>
      <c r="E477">
        <v>0</v>
      </c>
    </row>
    <row r="478" spans="1:5" x14ac:dyDescent="0.2">
      <c r="A478" t="s">
        <v>11661</v>
      </c>
      <c r="B478">
        <v>1</v>
      </c>
      <c r="C478">
        <v>1</v>
      </c>
      <c r="D478">
        <v>0</v>
      </c>
      <c r="E478">
        <v>0</v>
      </c>
    </row>
    <row r="479" spans="1:5" x14ac:dyDescent="0.2">
      <c r="A479" t="s">
        <v>11662</v>
      </c>
      <c r="B479">
        <v>1</v>
      </c>
      <c r="C479">
        <v>1</v>
      </c>
      <c r="D479">
        <v>0</v>
      </c>
      <c r="E479">
        <v>0</v>
      </c>
    </row>
    <row r="480" spans="1:5" x14ac:dyDescent="0.2">
      <c r="A480" t="s">
        <v>11663</v>
      </c>
      <c r="B480">
        <v>1</v>
      </c>
      <c r="C480">
        <v>1</v>
      </c>
      <c r="D480">
        <v>0</v>
      </c>
      <c r="E480">
        <v>0</v>
      </c>
    </row>
    <row r="481" spans="1:5" x14ac:dyDescent="0.2">
      <c r="A481" t="s">
        <v>11664</v>
      </c>
      <c r="B481">
        <v>1</v>
      </c>
      <c r="C481">
        <v>1</v>
      </c>
      <c r="D481">
        <v>0</v>
      </c>
      <c r="E481">
        <v>0</v>
      </c>
    </row>
    <row r="482" spans="1:5" x14ac:dyDescent="0.2">
      <c r="A482" t="s">
        <v>11665</v>
      </c>
      <c r="B482">
        <v>1</v>
      </c>
      <c r="C482">
        <v>1</v>
      </c>
      <c r="D482">
        <v>0</v>
      </c>
      <c r="E482">
        <v>0</v>
      </c>
    </row>
    <row r="483" spans="1:5" x14ac:dyDescent="0.2">
      <c r="A483" t="s">
        <v>11666</v>
      </c>
      <c r="B483">
        <v>1</v>
      </c>
      <c r="C483">
        <v>1</v>
      </c>
      <c r="D483">
        <v>0</v>
      </c>
      <c r="E483">
        <v>0</v>
      </c>
    </row>
    <row r="484" spans="1:5" x14ac:dyDescent="0.2">
      <c r="A484" t="s">
        <v>11667</v>
      </c>
      <c r="B484">
        <v>1</v>
      </c>
      <c r="C484">
        <v>1</v>
      </c>
      <c r="D484">
        <v>0</v>
      </c>
      <c r="E484">
        <v>0</v>
      </c>
    </row>
    <row r="485" spans="1:5" x14ac:dyDescent="0.2">
      <c r="A485" t="s">
        <v>11668</v>
      </c>
      <c r="B485">
        <v>1</v>
      </c>
      <c r="C485">
        <v>1</v>
      </c>
      <c r="D485">
        <v>0</v>
      </c>
      <c r="E485">
        <v>0</v>
      </c>
    </row>
    <row r="486" spans="1:5" x14ac:dyDescent="0.2">
      <c r="A486" t="s">
        <v>11669</v>
      </c>
      <c r="B486">
        <v>1</v>
      </c>
      <c r="C486">
        <v>0</v>
      </c>
      <c r="D486">
        <v>1</v>
      </c>
      <c r="E486">
        <v>0</v>
      </c>
    </row>
    <row r="487" spans="1:5" x14ac:dyDescent="0.2">
      <c r="A487" t="s">
        <v>11670</v>
      </c>
      <c r="B487">
        <v>1</v>
      </c>
      <c r="C487">
        <v>0</v>
      </c>
      <c r="D487">
        <v>1</v>
      </c>
      <c r="E487">
        <v>0</v>
      </c>
    </row>
    <row r="488" spans="1:5" x14ac:dyDescent="0.2">
      <c r="A488" t="s">
        <v>11671</v>
      </c>
      <c r="B488">
        <v>1</v>
      </c>
      <c r="C488">
        <v>1</v>
      </c>
      <c r="D488">
        <v>0</v>
      </c>
      <c r="E488">
        <v>0</v>
      </c>
    </row>
    <row r="489" spans="1:5" x14ac:dyDescent="0.2">
      <c r="A489" t="s">
        <v>11672</v>
      </c>
      <c r="B489">
        <v>1</v>
      </c>
      <c r="C489">
        <v>0</v>
      </c>
      <c r="D489">
        <v>1</v>
      </c>
      <c r="E489">
        <v>0</v>
      </c>
    </row>
    <row r="490" spans="1:5" x14ac:dyDescent="0.2">
      <c r="A490" t="s">
        <v>11673</v>
      </c>
      <c r="B490">
        <v>1</v>
      </c>
      <c r="C490">
        <v>1</v>
      </c>
      <c r="D490">
        <v>0</v>
      </c>
      <c r="E490">
        <v>0</v>
      </c>
    </row>
    <row r="491" spans="1:5" x14ac:dyDescent="0.2">
      <c r="A491" t="s">
        <v>11674</v>
      </c>
      <c r="B491">
        <v>1</v>
      </c>
      <c r="C491">
        <v>1</v>
      </c>
      <c r="D491">
        <v>0</v>
      </c>
      <c r="E491">
        <v>0</v>
      </c>
    </row>
    <row r="492" spans="1:5" x14ac:dyDescent="0.2">
      <c r="A492" t="s">
        <v>11675</v>
      </c>
      <c r="B492">
        <v>1</v>
      </c>
      <c r="C492">
        <v>0</v>
      </c>
      <c r="D492">
        <v>1</v>
      </c>
      <c r="E492">
        <v>0</v>
      </c>
    </row>
    <row r="493" spans="1:5" x14ac:dyDescent="0.2">
      <c r="A493" t="s">
        <v>11676</v>
      </c>
      <c r="B493">
        <v>1</v>
      </c>
      <c r="C493">
        <v>0</v>
      </c>
      <c r="D493">
        <v>1</v>
      </c>
      <c r="E493">
        <v>0</v>
      </c>
    </row>
    <row r="494" spans="1:5" x14ac:dyDescent="0.2">
      <c r="A494" t="s">
        <v>11677</v>
      </c>
      <c r="B494">
        <v>1</v>
      </c>
      <c r="C494">
        <v>0</v>
      </c>
      <c r="D494">
        <v>1</v>
      </c>
      <c r="E494">
        <v>0</v>
      </c>
    </row>
    <row r="495" spans="1:5" x14ac:dyDescent="0.2">
      <c r="A495" t="s">
        <v>11678</v>
      </c>
      <c r="B495">
        <v>1</v>
      </c>
      <c r="C495">
        <v>0</v>
      </c>
      <c r="D495">
        <v>1</v>
      </c>
      <c r="E495">
        <v>0</v>
      </c>
    </row>
    <row r="496" spans="1:5" x14ac:dyDescent="0.2">
      <c r="A496" t="s">
        <v>11679</v>
      </c>
      <c r="B496">
        <v>1</v>
      </c>
      <c r="C496">
        <v>1</v>
      </c>
      <c r="D496">
        <v>0</v>
      </c>
      <c r="E496">
        <v>0</v>
      </c>
    </row>
    <row r="497" spans="1:5" x14ac:dyDescent="0.2">
      <c r="A497" t="s">
        <v>11680</v>
      </c>
      <c r="B497">
        <v>1</v>
      </c>
      <c r="C497">
        <v>1</v>
      </c>
      <c r="D497">
        <v>0</v>
      </c>
      <c r="E497">
        <v>0</v>
      </c>
    </row>
    <row r="498" spans="1:5" x14ac:dyDescent="0.2">
      <c r="A498" t="s">
        <v>11681</v>
      </c>
      <c r="B498">
        <v>1</v>
      </c>
      <c r="C498">
        <v>1</v>
      </c>
      <c r="D498">
        <v>0</v>
      </c>
      <c r="E498">
        <v>0</v>
      </c>
    </row>
    <row r="499" spans="1:5" x14ac:dyDescent="0.2">
      <c r="A499" t="s">
        <v>11682</v>
      </c>
      <c r="B499">
        <v>1</v>
      </c>
      <c r="C499">
        <v>0</v>
      </c>
      <c r="D499">
        <v>1</v>
      </c>
      <c r="E499">
        <v>0</v>
      </c>
    </row>
    <row r="500" spans="1:5" x14ac:dyDescent="0.2">
      <c r="A500" t="s">
        <v>11683</v>
      </c>
      <c r="B500">
        <v>1</v>
      </c>
      <c r="C500">
        <v>1</v>
      </c>
      <c r="D500">
        <v>0</v>
      </c>
      <c r="E500">
        <v>0</v>
      </c>
    </row>
    <row r="501" spans="1:5" x14ac:dyDescent="0.2">
      <c r="A501" t="s">
        <v>11684</v>
      </c>
      <c r="B501">
        <v>1</v>
      </c>
      <c r="C501">
        <v>0</v>
      </c>
      <c r="D501">
        <v>1</v>
      </c>
      <c r="E501">
        <v>0</v>
      </c>
    </row>
    <row r="502" spans="1:5" x14ac:dyDescent="0.2">
      <c r="A502" t="s">
        <v>11685</v>
      </c>
      <c r="B502">
        <v>1</v>
      </c>
      <c r="C502">
        <v>1</v>
      </c>
      <c r="D502">
        <v>0</v>
      </c>
      <c r="E502">
        <v>0</v>
      </c>
    </row>
    <row r="503" spans="1:5" x14ac:dyDescent="0.2">
      <c r="A503" t="s">
        <v>11686</v>
      </c>
      <c r="B503">
        <v>1</v>
      </c>
      <c r="C503">
        <v>1</v>
      </c>
      <c r="D503">
        <v>0</v>
      </c>
      <c r="E503">
        <v>0</v>
      </c>
    </row>
    <row r="504" spans="1:5" x14ac:dyDescent="0.2">
      <c r="A504" t="s">
        <v>11687</v>
      </c>
      <c r="B504">
        <v>1</v>
      </c>
      <c r="C504">
        <v>0</v>
      </c>
      <c r="D504">
        <v>1</v>
      </c>
      <c r="E504">
        <v>0</v>
      </c>
    </row>
    <row r="505" spans="1:5" x14ac:dyDescent="0.2">
      <c r="A505" t="s">
        <v>11688</v>
      </c>
      <c r="B505">
        <v>1</v>
      </c>
      <c r="C505">
        <v>0</v>
      </c>
      <c r="D505">
        <v>1</v>
      </c>
      <c r="E505">
        <v>0</v>
      </c>
    </row>
    <row r="506" spans="1:5" x14ac:dyDescent="0.2">
      <c r="A506" t="s">
        <v>11689</v>
      </c>
      <c r="B506">
        <v>1</v>
      </c>
      <c r="C506">
        <v>1</v>
      </c>
      <c r="D506">
        <v>0</v>
      </c>
      <c r="E506">
        <v>0</v>
      </c>
    </row>
    <row r="507" spans="1:5" x14ac:dyDescent="0.2">
      <c r="A507" t="s">
        <v>11690</v>
      </c>
      <c r="B507">
        <v>1</v>
      </c>
      <c r="C507">
        <v>1</v>
      </c>
      <c r="D507">
        <v>0</v>
      </c>
      <c r="E507">
        <v>0</v>
      </c>
    </row>
    <row r="508" spans="1:5" x14ac:dyDescent="0.2">
      <c r="A508" t="s">
        <v>11691</v>
      </c>
      <c r="B508">
        <v>1</v>
      </c>
      <c r="C508">
        <v>1</v>
      </c>
      <c r="D508">
        <v>0</v>
      </c>
      <c r="E508">
        <v>0</v>
      </c>
    </row>
    <row r="509" spans="1:5" x14ac:dyDescent="0.2">
      <c r="A509" t="s">
        <v>11692</v>
      </c>
      <c r="B509">
        <v>1</v>
      </c>
      <c r="C509">
        <v>1</v>
      </c>
      <c r="D509">
        <v>0</v>
      </c>
      <c r="E509">
        <v>0</v>
      </c>
    </row>
    <row r="510" spans="1:5" x14ac:dyDescent="0.2">
      <c r="A510" t="s">
        <v>11693</v>
      </c>
      <c r="B510">
        <v>1</v>
      </c>
      <c r="C510">
        <v>1</v>
      </c>
      <c r="D510">
        <v>0</v>
      </c>
      <c r="E510">
        <v>0</v>
      </c>
    </row>
    <row r="511" spans="1:5" x14ac:dyDescent="0.2">
      <c r="A511" t="s">
        <v>11694</v>
      </c>
      <c r="B511">
        <v>1</v>
      </c>
      <c r="C511">
        <v>1</v>
      </c>
      <c r="D511">
        <v>0</v>
      </c>
      <c r="E511">
        <v>0</v>
      </c>
    </row>
    <row r="512" spans="1:5" x14ac:dyDescent="0.2">
      <c r="A512" t="s">
        <v>11695</v>
      </c>
      <c r="B512">
        <v>1</v>
      </c>
      <c r="C512">
        <v>1</v>
      </c>
      <c r="D512">
        <v>0</v>
      </c>
      <c r="E512">
        <v>0</v>
      </c>
    </row>
    <row r="513" spans="1:5" x14ac:dyDescent="0.2">
      <c r="A513" t="s">
        <v>11696</v>
      </c>
      <c r="B513">
        <v>1</v>
      </c>
      <c r="C513">
        <v>1</v>
      </c>
      <c r="D513">
        <v>0</v>
      </c>
      <c r="E513">
        <v>0</v>
      </c>
    </row>
    <row r="514" spans="1:5" x14ac:dyDescent="0.2">
      <c r="A514" t="s">
        <v>11697</v>
      </c>
      <c r="B514">
        <v>1</v>
      </c>
      <c r="C514">
        <v>1</v>
      </c>
      <c r="D514">
        <v>0</v>
      </c>
      <c r="E514">
        <v>0</v>
      </c>
    </row>
    <row r="515" spans="1:5" x14ac:dyDescent="0.2">
      <c r="A515" t="s">
        <v>11698</v>
      </c>
      <c r="B515">
        <v>1</v>
      </c>
      <c r="C515">
        <v>1</v>
      </c>
      <c r="D515">
        <v>0</v>
      </c>
      <c r="E515">
        <v>0</v>
      </c>
    </row>
    <row r="516" spans="1:5" x14ac:dyDescent="0.2">
      <c r="A516" t="s">
        <v>11699</v>
      </c>
      <c r="B516">
        <v>1</v>
      </c>
      <c r="C516">
        <v>1</v>
      </c>
      <c r="D516">
        <v>0</v>
      </c>
      <c r="E516">
        <v>0</v>
      </c>
    </row>
    <row r="517" spans="1:5" x14ac:dyDescent="0.2">
      <c r="A517" t="s">
        <v>11700</v>
      </c>
      <c r="B517">
        <v>1</v>
      </c>
      <c r="C517">
        <v>1</v>
      </c>
      <c r="D517">
        <v>0</v>
      </c>
      <c r="E517">
        <v>0</v>
      </c>
    </row>
    <row r="518" spans="1:5" x14ac:dyDescent="0.2">
      <c r="A518" t="s">
        <v>11701</v>
      </c>
      <c r="B518">
        <v>1</v>
      </c>
      <c r="C518">
        <v>1</v>
      </c>
      <c r="D518">
        <v>0</v>
      </c>
      <c r="E518">
        <v>0</v>
      </c>
    </row>
    <row r="519" spans="1:5" x14ac:dyDescent="0.2">
      <c r="A519" t="s">
        <v>11702</v>
      </c>
      <c r="B519">
        <v>1</v>
      </c>
      <c r="C519">
        <v>1</v>
      </c>
      <c r="D519">
        <v>0</v>
      </c>
      <c r="E519">
        <v>0</v>
      </c>
    </row>
    <row r="520" spans="1:5" x14ac:dyDescent="0.2">
      <c r="A520" t="s">
        <v>11703</v>
      </c>
      <c r="B520">
        <v>1</v>
      </c>
      <c r="C520">
        <v>1</v>
      </c>
      <c r="D520">
        <v>0</v>
      </c>
      <c r="E520">
        <v>0</v>
      </c>
    </row>
    <row r="521" spans="1:5" x14ac:dyDescent="0.2">
      <c r="A521" t="s">
        <v>11704</v>
      </c>
      <c r="B521">
        <v>1</v>
      </c>
      <c r="C521">
        <v>1</v>
      </c>
      <c r="D521">
        <v>0</v>
      </c>
      <c r="E521">
        <v>0</v>
      </c>
    </row>
    <row r="522" spans="1:5" x14ac:dyDescent="0.2">
      <c r="A522" t="s">
        <v>11705</v>
      </c>
      <c r="B522">
        <v>1</v>
      </c>
      <c r="C522">
        <v>1</v>
      </c>
      <c r="D522">
        <v>0</v>
      </c>
      <c r="E522">
        <v>0</v>
      </c>
    </row>
    <row r="523" spans="1:5" x14ac:dyDescent="0.2">
      <c r="A523" t="s">
        <v>11706</v>
      </c>
      <c r="B523">
        <v>1</v>
      </c>
      <c r="C523">
        <v>1</v>
      </c>
      <c r="D523">
        <v>0</v>
      </c>
      <c r="E523">
        <v>0</v>
      </c>
    </row>
    <row r="524" spans="1:5" x14ac:dyDescent="0.2">
      <c r="A524" t="s">
        <v>11707</v>
      </c>
      <c r="B524">
        <v>1</v>
      </c>
      <c r="C524">
        <v>1</v>
      </c>
      <c r="D524">
        <v>0</v>
      </c>
      <c r="E524">
        <v>0</v>
      </c>
    </row>
    <row r="525" spans="1:5" x14ac:dyDescent="0.2">
      <c r="A525" t="s">
        <v>11708</v>
      </c>
      <c r="B525">
        <v>1</v>
      </c>
      <c r="C525">
        <v>1</v>
      </c>
      <c r="D525">
        <v>0</v>
      </c>
      <c r="E525">
        <v>0</v>
      </c>
    </row>
    <row r="526" spans="1:5" x14ac:dyDescent="0.2">
      <c r="A526" t="s">
        <v>11709</v>
      </c>
      <c r="B526">
        <v>1</v>
      </c>
      <c r="C526">
        <v>1</v>
      </c>
      <c r="D526">
        <v>0</v>
      </c>
      <c r="E526">
        <v>0</v>
      </c>
    </row>
    <row r="527" spans="1:5" x14ac:dyDescent="0.2">
      <c r="A527" t="s">
        <v>11710</v>
      </c>
      <c r="B527">
        <v>1</v>
      </c>
      <c r="C527">
        <v>1</v>
      </c>
      <c r="D527">
        <v>0</v>
      </c>
      <c r="E527">
        <v>0</v>
      </c>
    </row>
    <row r="528" spans="1:5" x14ac:dyDescent="0.2">
      <c r="A528" t="s">
        <v>11711</v>
      </c>
      <c r="B528">
        <v>1</v>
      </c>
      <c r="C528">
        <v>1</v>
      </c>
      <c r="D528">
        <v>0</v>
      </c>
      <c r="E528">
        <v>0</v>
      </c>
    </row>
    <row r="529" spans="1:5" x14ac:dyDescent="0.2">
      <c r="A529" t="s">
        <v>11712</v>
      </c>
      <c r="B529">
        <v>1</v>
      </c>
      <c r="C529">
        <v>1</v>
      </c>
      <c r="D529">
        <v>0</v>
      </c>
      <c r="E529">
        <v>0</v>
      </c>
    </row>
    <row r="530" spans="1:5" x14ac:dyDescent="0.2">
      <c r="A530" t="s">
        <v>11713</v>
      </c>
      <c r="B530">
        <v>1</v>
      </c>
      <c r="C530">
        <v>0</v>
      </c>
      <c r="D530">
        <v>1</v>
      </c>
      <c r="E530">
        <v>0</v>
      </c>
    </row>
    <row r="531" spans="1:5" x14ac:dyDescent="0.2">
      <c r="A531" t="s">
        <v>11714</v>
      </c>
      <c r="B531">
        <v>1</v>
      </c>
      <c r="C531">
        <v>0</v>
      </c>
      <c r="D531">
        <v>1</v>
      </c>
      <c r="E531">
        <v>0</v>
      </c>
    </row>
    <row r="532" spans="1:5" x14ac:dyDescent="0.2">
      <c r="A532" t="s">
        <v>11715</v>
      </c>
      <c r="B532">
        <v>1</v>
      </c>
      <c r="C532">
        <v>0</v>
      </c>
      <c r="D532">
        <v>1</v>
      </c>
      <c r="E532">
        <v>0</v>
      </c>
    </row>
    <row r="533" spans="1:5" x14ac:dyDescent="0.2">
      <c r="A533" t="s">
        <v>11716</v>
      </c>
      <c r="B533">
        <v>1</v>
      </c>
      <c r="C533">
        <v>0</v>
      </c>
      <c r="D533">
        <v>1</v>
      </c>
      <c r="E533">
        <v>0</v>
      </c>
    </row>
    <row r="534" spans="1:5" x14ac:dyDescent="0.2">
      <c r="A534" t="s">
        <v>11717</v>
      </c>
      <c r="B534">
        <v>1</v>
      </c>
      <c r="C534">
        <v>1</v>
      </c>
      <c r="D534">
        <v>0</v>
      </c>
      <c r="E534">
        <v>0</v>
      </c>
    </row>
    <row r="535" spans="1:5" x14ac:dyDescent="0.2">
      <c r="A535" t="s">
        <v>11718</v>
      </c>
      <c r="B535">
        <v>1</v>
      </c>
      <c r="C535">
        <v>0</v>
      </c>
      <c r="D535">
        <v>1</v>
      </c>
      <c r="E535">
        <v>0</v>
      </c>
    </row>
    <row r="536" spans="1:5" x14ac:dyDescent="0.2">
      <c r="A536" t="s">
        <v>11719</v>
      </c>
      <c r="B536">
        <v>1</v>
      </c>
      <c r="C536">
        <v>1</v>
      </c>
      <c r="D536">
        <v>0</v>
      </c>
      <c r="E536">
        <v>0</v>
      </c>
    </row>
    <row r="537" spans="1:5" x14ac:dyDescent="0.2">
      <c r="A537" t="s">
        <v>11720</v>
      </c>
      <c r="B537">
        <v>1</v>
      </c>
      <c r="C537">
        <v>1</v>
      </c>
      <c r="D537">
        <v>0</v>
      </c>
      <c r="E537">
        <v>0</v>
      </c>
    </row>
    <row r="538" spans="1:5" x14ac:dyDescent="0.2">
      <c r="A538" t="s">
        <v>11721</v>
      </c>
      <c r="B538">
        <v>1</v>
      </c>
      <c r="C538">
        <v>1</v>
      </c>
      <c r="D538">
        <v>0</v>
      </c>
      <c r="E538">
        <v>0</v>
      </c>
    </row>
    <row r="539" spans="1:5" x14ac:dyDescent="0.2">
      <c r="A539" t="s">
        <v>11722</v>
      </c>
      <c r="B539">
        <v>1</v>
      </c>
      <c r="C539">
        <v>1</v>
      </c>
      <c r="D539">
        <v>0</v>
      </c>
      <c r="E539">
        <v>0</v>
      </c>
    </row>
    <row r="540" spans="1:5" x14ac:dyDescent="0.2">
      <c r="A540" t="s">
        <v>11723</v>
      </c>
      <c r="B540">
        <v>1</v>
      </c>
      <c r="C540">
        <v>1</v>
      </c>
      <c r="D540">
        <v>0</v>
      </c>
      <c r="E540">
        <v>0</v>
      </c>
    </row>
    <row r="541" spans="1:5" x14ac:dyDescent="0.2">
      <c r="A541" t="s">
        <v>11724</v>
      </c>
      <c r="B541">
        <v>1</v>
      </c>
      <c r="C541">
        <v>1</v>
      </c>
      <c r="D541">
        <v>0</v>
      </c>
      <c r="E541">
        <v>0</v>
      </c>
    </row>
    <row r="542" spans="1:5" x14ac:dyDescent="0.2">
      <c r="A542" t="s">
        <v>11725</v>
      </c>
      <c r="B542">
        <v>1</v>
      </c>
      <c r="C542">
        <v>1</v>
      </c>
      <c r="D542">
        <v>0</v>
      </c>
      <c r="E542">
        <v>0</v>
      </c>
    </row>
    <row r="543" spans="1:5" x14ac:dyDescent="0.2">
      <c r="A543" t="s">
        <v>11726</v>
      </c>
      <c r="B543">
        <v>1</v>
      </c>
      <c r="C543">
        <v>1</v>
      </c>
      <c r="D543">
        <v>0</v>
      </c>
      <c r="E543">
        <v>0</v>
      </c>
    </row>
    <row r="544" spans="1:5" x14ac:dyDescent="0.2">
      <c r="A544" t="s">
        <v>11727</v>
      </c>
      <c r="B544">
        <v>1</v>
      </c>
      <c r="C544">
        <v>1</v>
      </c>
      <c r="D544">
        <v>0</v>
      </c>
      <c r="E544">
        <v>0</v>
      </c>
    </row>
    <row r="545" spans="1:5" x14ac:dyDescent="0.2">
      <c r="A545" t="s">
        <v>11728</v>
      </c>
      <c r="B545">
        <v>1</v>
      </c>
      <c r="C545">
        <v>1</v>
      </c>
      <c r="D545">
        <v>0</v>
      </c>
      <c r="E545">
        <v>0</v>
      </c>
    </row>
    <row r="546" spans="1:5" x14ac:dyDescent="0.2">
      <c r="A546" t="s">
        <v>11729</v>
      </c>
      <c r="B546">
        <v>1</v>
      </c>
      <c r="C546">
        <v>1</v>
      </c>
      <c r="D546">
        <v>0</v>
      </c>
      <c r="E546">
        <v>0</v>
      </c>
    </row>
    <row r="547" spans="1:5" x14ac:dyDescent="0.2">
      <c r="A547" t="s">
        <v>11730</v>
      </c>
      <c r="B547">
        <v>1</v>
      </c>
      <c r="C547">
        <v>1</v>
      </c>
      <c r="D547">
        <v>0</v>
      </c>
      <c r="E547">
        <v>0</v>
      </c>
    </row>
    <row r="548" spans="1:5" x14ac:dyDescent="0.2">
      <c r="A548" t="s">
        <v>11731</v>
      </c>
      <c r="B548">
        <v>1</v>
      </c>
      <c r="C548">
        <v>1</v>
      </c>
      <c r="D548">
        <v>0</v>
      </c>
      <c r="E548">
        <v>0</v>
      </c>
    </row>
    <row r="549" spans="1:5" x14ac:dyDescent="0.2">
      <c r="A549" t="s">
        <v>11732</v>
      </c>
      <c r="B549">
        <v>1</v>
      </c>
      <c r="C549">
        <v>1</v>
      </c>
      <c r="D549">
        <v>0</v>
      </c>
      <c r="E549">
        <v>0</v>
      </c>
    </row>
    <row r="550" spans="1:5" x14ac:dyDescent="0.2">
      <c r="A550" t="s">
        <v>11733</v>
      </c>
      <c r="B550">
        <v>1</v>
      </c>
      <c r="C550">
        <v>1</v>
      </c>
      <c r="D550">
        <v>0</v>
      </c>
      <c r="E550">
        <v>0</v>
      </c>
    </row>
    <row r="551" spans="1:5" x14ac:dyDescent="0.2">
      <c r="A551" t="s">
        <v>11734</v>
      </c>
      <c r="B551">
        <v>1</v>
      </c>
      <c r="C551">
        <v>1</v>
      </c>
      <c r="D551">
        <v>0</v>
      </c>
      <c r="E551">
        <v>0</v>
      </c>
    </row>
    <row r="552" spans="1:5" x14ac:dyDescent="0.2">
      <c r="A552" t="s">
        <v>11735</v>
      </c>
      <c r="B552">
        <v>1</v>
      </c>
      <c r="C552">
        <v>1</v>
      </c>
      <c r="D552">
        <v>0</v>
      </c>
      <c r="E552">
        <v>0</v>
      </c>
    </row>
    <row r="553" spans="1:5" x14ac:dyDescent="0.2">
      <c r="A553" t="s">
        <v>11736</v>
      </c>
      <c r="B553">
        <v>1</v>
      </c>
      <c r="C553">
        <v>1</v>
      </c>
      <c r="D553">
        <v>0</v>
      </c>
      <c r="E553">
        <v>0</v>
      </c>
    </row>
    <row r="554" spans="1:5" x14ac:dyDescent="0.2">
      <c r="A554" t="s">
        <v>11737</v>
      </c>
      <c r="B554">
        <v>1</v>
      </c>
      <c r="C554">
        <v>1</v>
      </c>
      <c r="D554">
        <v>0</v>
      </c>
      <c r="E554">
        <v>0</v>
      </c>
    </row>
    <row r="555" spans="1:5" x14ac:dyDescent="0.2">
      <c r="A555" t="s">
        <v>11738</v>
      </c>
      <c r="B555">
        <v>1</v>
      </c>
      <c r="C555">
        <v>1</v>
      </c>
      <c r="D555">
        <v>0</v>
      </c>
      <c r="E555">
        <v>0</v>
      </c>
    </row>
    <row r="556" spans="1:5" x14ac:dyDescent="0.2">
      <c r="A556" t="s">
        <v>11739</v>
      </c>
      <c r="B556">
        <v>1</v>
      </c>
      <c r="C556">
        <v>1</v>
      </c>
      <c r="D556">
        <v>0</v>
      </c>
      <c r="E556">
        <v>0</v>
      </c>
    </row>
    <row r="557" spans="1:5" x14ac:dyDescent="0.2">
      <c r="A557" t="s">
        <v>11740</v>
      </c>
      <c r="B557">
        <v>1</v>
      </c>
      <c r="C557">
        <v>1</v>
      </c>
      <c r="D557">
        <v>0</v>
      </c>
      <c r="E557">
        <v>0</v>
      </c>
    </row>
    <row r="558" spans="1:5" x14ac:dyDescent="0.2">
      <c r="A558" t="s">
        <v>11741</v>
      </c>
      <c r="B558">
        <v>1</v>
      </c>
      <c r="C558">
        <v>1</v>
      </c>
      <c r="D558">
        <v>0</v>
      </c>
      <c r="E558">
        <v>0</v>
      </c>
    </row>
    <row r="559" spans="1:5" x14ac:dyDescent="0.2">
      <c r="A559" t="s">
        <v>11742</v>
      </c>
      <c r="B559">
        <v>1</v>
      </c>
      <c r="C559">
        <v>1</v>
      </c>
      <c r="D559">
        <v>0</v>
      </c>
      <c r="E559">
        <v>0</v>
      </c>
    </row>
    <row r="560" spans="1:5" x14ac:dyDescent="0.2">
      <c r="A560" t="s">
        <v>11743</v>
      </c>
      <c r="B560">
        <v>1</v>
      </c>
      <c r="C560">
        <v>1</v>
      </c>
      <c r="D560">
        <v>0</v>
      </c>
      <c r="E560">
        <v>0</v>
      </c>
    </row>
    <row r="561" spans="1:5" x14ac:dyDescent="0.2">
      <c r="A561" t="s">
        <v>11744</v>
      </c>
      <c r="B561">
        <v>1</v>
      </c>
      <c r="C561">
        <v>1</v>
      </c>
      <c r="D561">
        <v>0</v>
      </c>
      <c r="E561">
        <v>0</v>
      </c>
    </row>
    <row r="562" spans="1:5" x14ac:dyDescent="0.2">
      <c r="A562" t="s">
        <v>11745</v>
      </c>
      <c r="B562">
        <v>1</v>
      </c>
      <c r="C562">
        <v>1</v>
      </c>
      <c r="D562">
        <v>0</v>
      </c>
      <c r="E562">
        <v>0</v>
      </c>
    </row>
    <row r="563" spans="1:5" x14ac:dyDescent="0.2">
      <c r="A563" t="s">
        <v>11746</v>
      </c>
      <c r="B563">
        <v>1</v>
      </c>
      <c r="C563">
        <v>1</v>
      </c>
      <c r="D563">
        <v>0</v>
      </c>
      <c r="E563">
        <v>0</v>
      </c>
    </row>
    <row r="564" spans="1:5" x14ac:dyDescent="0.2">
      <c r="A564" t="s">
        <v>11747</v>
      </c>
      <c r="B564">
        <v>1</v>
      </c>
      <c r="C564">
        <v>1</v>
      </c>
      <c r="D564">
        <v>0</v>
      </c>
      <c r="E564">
        <v>0</v>
      </c>
    </row>
    <row r="565" spans="1:5" x14ac:dyDescent="0.2">
      <c r="A565" t="s">
        <v>11748</v>
      </c>
      <c r="B565">
        <v>1</v>
      </c>
      <c r="C565">
        <v>1</v>
      </c>
      <c r="D565">
        <v>0</v>
      </c>
      <c r="E565">
        <v>0</v>
      </c>
    </row>
    <row r="566" spans="1:5" x14ac:dyDescent="0.2">
      <c r="A566" t="s">
        <v>8932</v>
      </c>
      <c r="B566">
        <v>1</v>
      </c>
      <c r="C566">
        <v>1</v>
      </c>
      <c r="D566">
        <v>0</v>
      </c>
      <c r="E566">
        <v>0</v>
      </c>
    </row>
    <row r="567" spans="1:5" x14ac:dyDescent="0.2">
      <c r="A567" t="s">
        <v>11749</v>
      </c>
      <c r="B567">
        <v>1</v>
      </c>
      <c r="C567">
        <v>1</v>
      </c>
      <c r="D567">
        <v>0</v>
      </c>
      <c r="E567">
        <v>0</v>
      </c>
    </row>
    <row r="568" spans="1:5" x14ac:dyDescent="0.2">
      <c r="A568" t="s">
        <v>11750</v>
      </c>
      <c r="B568">
        <v>1</v>
      </c>
      <c r="C568">
        <v>0</v>
      </c>
      <c r="D568">
        <v>1</v>
      </c>
      <c r="E568">
        <v>0</v>
      </c>
    </row>
    <row r="569" spans="1:5" x14ac:dyDescent="0.2">
      <c r="A569" t="s">
        <v>11751</v>
      </c>
      <c r="B569">
        <v>1</v>
      </c>
      <c r="C569">
        <v>1</v>
      </c>
      <c r="D569">
        <v>0</v>
      </c>
      <c r="E569">
        <v>0</v>
      </c>
    </row>
    <row r="570" spans="1:5" x14ac:dyDescent="0.2">
      <c r="A570" t="s">
        <v>11752</v>
      </c>
      <c r="B570">
        <v>1</v>
      </c>
      <c r="C570">
        <v>1</v>
      </c>
      <c r="D570">
        <v>0</v>
      </c>
      <c r="E570">
        <v>0</v>
      </c>
    </row>
    <row r="571" spans="1:5" x14ac:dyDescent="0.2">
      <c r="A571" t="s">
        <v>11753</v>
      </c>
      <c r="B571">
        <v>1</v>
      </c>
      <c r="C571">
        <v>0</v>
      </c>
      <c r="D571">
        <v>1</v>
      </c>
      <c r="E571">
        <v>0</v>
      </c>
    </row>
    <row r="572" spans="1:5" x14ac:dyDescent="0.2">
      <c r="A572" t="s">
        <v>11754</v>
      </c>
      <c r="B572">
        <v>1</v>
      </c>
      <c r="C572">
        <v>0</v>
      </c>
      <c r="D572">
        <v>1</v>
      </c>
      <c r="E572">
        <v>0</v>
      </c>
    </row>
    <row r="573" spans="1:5" x14ac:dyDescent="0.2">
      <c r="A573" t="s">
        <v>11755</v>
      </c>
      <c r="B573">
        <v>1</v>
      </c>
      <c r="C573">
        <v>0</v>
      </c>
      <c r="D573">
        <v>1</v>
      </c>
      <c r="E573">
        <v>0</v>
      </c>
    </row>
    <row r="574" spans="1:5" x14ac:dyDescent="0.2">
      <c r="A574" t="s">
        <v>11756</v>
      </c>
      <c r="B574">
        <v>1</v>
      </c>
      <c r="C574">
        <v>1</v>
      </c>
      <c r="D574">
        <v>0</v>
      </c>
      <c r="E574">
        <v>0</v>
      </c>
    </row>
    <row r="575" spans="1:5" x14ac:dyDescent="0.2">
      <c r="A575" t="s">
        <v>11757</v>
      </c>
      <c r="B575">
        <v>1</v>
      </c>
      <c r="C575">
        <v>1</v>
      </c>
      <c r="D575">
        <v>0</v>
      </c>
      <c r="E575">
        <v>0</v>
      </c>
    </row>
    <row r="576" spans="1:5" x14ac:dyDescent="0.2">
      <c r="A576" t="s">
        <v>11758</v>
      </c>
      <c r="B576">
        <v>1</v>
      </c>
      <c r="C576">
        <v>1</v>
      </c>
      <c r="D576">
        <v>0</v>
      </c>
      <c r="E576">
        <v>0</v>
      </c>
    </row>
    <row r="577" spans="1:5" x14ac:dyDescent="0.2">
      <c r="A577" t="s">
        <v>11759</v>
      </c>
      <c r="B577">
        <v>1</v>
      </c>
      <c r="C577">
        <v>1</v>
      </c>
      <c r="D577">
        <v>0</v>
      </c>
      <c r="E577">
        <v>0</v>
      </c>
    </row>
    <row r="578" spans="1:5" x14ac:dyDescent="0.2">
      <c r="A578" t="s">
        <v>11760</v>
      </c>
      <c r="B578">
        <v>1</v>
      </c>
      <c r="C578">
        <v>1</v>
      </c>
      <c r="D578">
        <v>0</v>
      </c>
      <c r="E578">
        <v>0</v>
      </c>
    </row>
    <row r="579" spans="1:5" x14ac:dyDescent="0.2">
      <c r="A579" t="s">
        <v>11761</v>
      </c>
      <c r="B579">
        <v>1</v>
      </c>
      <c r="C579">
        <v>1</v>
      </c>
      <c r="D579">
        <v>0</v>
      </c>
      <c r="E579">
        <v>0</v>
      </c>
    </row>
    <row r="580" spans="1:5" x14ac:dyDescent="0.2">
      <c r="A580" t="s">
        <v>11762</v>
      </c>
      <c r="B580">
        <v>1</v>
      </c>
      <c r="C580">
        <v>1</v>
      </c>
      <c r="D580">
        <v>0</v>
      </c>
      <c r="E580">
        <v>0</v>
      </c>
    </row>
    <row r="581" spans="1:5" x14ac:dyDescent="0.2">
      <c r="A581" t="s">
        <v>11763</v>
      </c>
      <c r="B581">
        <v>1</v>
      </c>
      <c r="C581">
        <v>1</v>
      </c>
      <c r="D581">
        <v>0</v>
      </c>
      <c r="E581">
        <v>0</v>
      </c>
    </row>
    <row r="582" spans="1:5" x14ac:dyDescent="0.2">
      <c r="A582" t="s">
        <v>11764</v>
      </c>
      <c r="B582">
        <v>1</v>
      </c>
      <c r="C582">
        <v>1</v>
      </c>
      <c r="D582">
        <v>0</v>
      </c>
      <c r="E582">
        <v>0</v>
      </c>
    </row>
    <row r="583" spans="1:5" x14ac:dyDescent="0.2">
      <c r="A583" t="s">
        <v>11765</v>
      </c>
      <c r="B583">
        <v>1</v>
      </c>
      <c r="C583">
        <v>1</v>
      </c>
      <c r="D583">
        <v>0</v>
      </c>
      <c r="E583">
        <v>0</v>
      </c>
    </row>
    <row r="584" spans="1:5" x14ac:dyDescent="0.2">
      <c r="A584" t="s">
        <v>11766</v>
      </c>
      <c r="B584">
        <v>1</v>
      </c>
      <c r="C584">
        <v>1</v>
      </c>
      <c r="D584">
        <v>0</v>
      </c>
      <c r="E584">
        <v>0</v>
      </c>
    </row>
    <row r="585" spans="1:5" x14ac:dyDescent="0.2">
      <c r="A585" t="s">
        <v>11767</v>
      </c>
      <c r="B585">
        <v>1</v>
      </c>
      <c r="C585">
        <v>1</v>
      </c>
      <c r="D585">
        <v>0</v>
      </c>
      <c r="E585">
        <v>0</v>
      </c>
    </row>
    <row r="586" spans="1:5" x14ac:dyDescent="0.2">
      <c r="A586" t="s">
        <v>11768</v>
      </c>
      <c r="B586">
        <v>1</v>
      </c>
      <c r="C586">
        <v>1</v>
      </c>
      <c r="D586">
        <v>0</v>
      </c>
      <c r="E586">
        <v>0</v>
      </c>
    </row>
    <row r="587" spans="1:5" x14ac:dyDescent="0.2">
      <c r="A587" t="s">
        <v>11769</v>
      </c>
      <c r="B587">
        <v>1</v>
      </c>
      <c r="C587">
        <v>1</v>
      </c>
      <c r="D587">
        <v>0</v>
      </c>
      <c r="E587">
        <v>0</v>
      </c>
    </row>
    <row r="588" spans="1:5" x14ac:dyDescent="0.2">
      <c r="A588" t="s">
        <v>11770</v>
      </c>
      <c r="B588">
        <v>1</v>
      </c>
      <c r="C588">
        <v>1</v>
      </c>
      <c r="D588">
        <v>0</v>
      </c>
      <c r="E588">
        <v>0</v>
      </c>
    </row>
    <row r="589" spans="1:5" x14ac:dyDescent="0.2">
      <c r="A589" t="s">
        <v>11771</v>
      </c>
      <c r="B589">
        <v>1</v>
      </c>
      <c r="C589">
        <v>1</v>
      </c>
      <c r="D589">
        <v>0</v>
      </c>
      <c r="E589">
        <v>0</v>
      </c>
    </row>
    <row r="590" spans="1:5" x14ac:dyDescent="0.2">
      <c r="A590" t="s">
        <v>11772</v>
      </c>
      <c r="B590">
        <v>1</v>
      </c>
      <c r="C590">
        <v>1</v>
      </c>
      <c r="D590">
        <v>0</v>
      </c>
      <c r="E590">
        <v>0</v>
      </c>
    </row>
    <row r="591" spans="1:5" x14ac:dyDescent="0.2">
      <c r="A591" t="s">
        <v>11773</v>
      </c>
      <c r="B591">
        <v>1</v>
      </c>
      <c r="C591">
        <v>1</v>
      </c>
      <c r="D591">
        <v>0</v>
      </c>
      <c r="E591">
        <v>0</v>
      </c>
    </row>
    <row r="592" spans="1:5" x14ac:dyDescent="0.2">
      <c r="A592" t="s">
        <v>11774</v>
      </c>
      <c r="B592">
        <v>1</v>
      </c>
      <c r="C592">
        <v>1</v>
      </c>
      <c r="D592">
        <v>0</v>
      </c>
      <c r="E592">
        <v>0</v>
      </c>
    </row>
    <row r="593" spans="1:5" x14ac:dyDescent="0.2">
      <c r="A593" t="s">
        <v>11775</v>
      </c>
      <c r="B593">
        <v>1</v>
      </c>
      <c r="C593">
        <v>1</v>
      </c>
      <c r="D593">
        <v>0</v>
      </c>
      <c r="E593">
        <v>0</v>
      </c>
    </row>
    <row r="594" spans="1:5" x14ac:dyDescent="0.2">
      <c r="A594" t="s">
        <v>11776</v>
      </c>
      <c r="B594">
        <v>1</v>
      </c>
      <c r="C594">
        <v>1</v>
      </c>
      <c r="D594">
        <v>0</v>
      </c>
      <c r="E594">
        <v>0</v>
      </c>
    </row>
    <row r="595" spans="1:5" x14ac:dyDescent="0.2">
      <c r="A595" t="s">
        <v>11777</v>
      </c>
      <c r="B595">
        <v>1</v>
      </c>
      <c r="C595">
        <v>1</v>
      </c>
      <c r="D595">
        <v>0</v>
      </c>
      <c r="E595">
        <v>0</v>
      </c>
    </row>
    <row r="596" spans="1:5" x14ac:dyDescent="0.2">
      <c r="A596" t="s">
        <v>11778</v>
      </c>
      <c r="B596">
        <v>1</v>
      </c>
      <c r="C596">
        <v>1</v>
      </c>
      <c r="D596">
        <v>0</v>
      </c>
      <c r="E596">
        <v>0</v>
      </c>
    </row>
    <row r="597" spans="1:5" x14ac:dyDescent="0.2">
      <c r="A597" t="s">
        <v>11779</v>
      </c>
      <c r="B597">
        <v>1</v>
      </c>
      <c r="C597">
        <v>1</v>
      </c>
      <c r="D597">
        <v>0</v>
      </c>
      <c r="E597">
        <v>0</v>
      </c>
    </row>
    <row r="598" spans="1:5" x14ac:dyDescent="0.2">
      <c r="A598" t="s">
        <v>11780</v>
      </c>
      <c r="B598">
        <v>1</v>
      </c>
      <c r="C598">
        <v>1</v>
      </c>
      <c r="D598">
        <v>0</v>
      </c>
      <c r="E598">
        <v>0</v>
      </c>
    </row>
    <row r="599" spans="1:5" x14ac:dyDescent="0.2">
      <c r="A599" t="s">
        <v>11781</v>
      </c>
      <c r="B599">
        <v>1</v>
      </c>
      <c r="C599">
        <v>1</v>
      </c>
      <c r="D599">
        <v>0</v>
      </c>
      <c r="E599">
        <v>0</v>
      </c>
    </row>
    <row r="600" spans="1:5" x14ac:dyDescent="0.2">
      <c r="A600" t="s">
        <v>11782</v>
      </c>
      <c r="B600">
        <v>1</v>
      </c>
      <c r="C600">
        <v>1</v>
      </c>
      <c r="D600">
        <v>0</v>
      </c>
      <c r="E600">
        <v>0</v>
      </c>
    </row>
    <row r="601" spans="1:5" x14ac:dyDescent="0.2">
      <c r="A601" t="s">
        <v>11783</v>
      </c>
      <c r="B601">
        <v>1</v>
      </c>
      <c r="C601">
        <v>1</v>
      </c>
      <c r="D601">
        <v>0</v>
      </c>
      <c r="E601">
        <v>0</v>
      </c>
    </row>
    <row r="602" spans="1:5" x14ac:dyDescent="0.2">
      <c r="A602" t="s">
        <v>11784</v>
      </c>
      <c r="B602">
        <v>1</v>
      </c>
      <c r="C602">
        <v>1</v>
      </c>
      <c r="D602">
        <v>0</v>
      </c>
      <c r="E602">
        <v>0</v>
      </c>
    </row>
    <row r="603" spans="1:5" x14ac:dyDescent="0.2">
      <c r="A603" t="s">
        <v>11785</v>
      </c>
      <c r="B603">
        <v>1</v>
      </c>
      <c r="C603">
        <v>1</v>
      </c>
      <c r="D603">
        <v>0</v>
      </c>
      <c r="E603">
        <v>0</v>
      </c>
    </row>
    <row r="604" spans="1:5" x14ac:dyDescent="0.2">
      <c r="A604" t="s">
        <v>11786</v>
      </c>
      <c r="B604">
        <v>1</v>
      </c>
      <c r="C604">
        <v>0</v>
      </c>
      <c r="D604">
        <v>1</v>
      </c>
      <c r="E604">
        <v>0</v>
      </c>
    </row>
    <row r="605" spans="1:5" x14ac:dyDescent="0.2">
      <c r="A605" t="s">
        <v>11787</v>
      </c>
      <c r="B605">
        <v>1</v>
      </c>
      <c r="C605">
        <v>1</v>
      </c>
      <c r="D605">
        <v>0</v>
      </c>
      <c r="E605">
        <v>0</v>
      </c>
    </row>
    <row r="606" spans="1:5" x14ac:dyDescent="0.2">
      <c r="A606" t="s">
        <v>11788</v>
      </c>
      <c r="B606">
        <v>1</v>
      </c>
      <c r="C606">
        <v>1</v>
      </c>
      <c r="D606">
        <v>0</v>
      </c>
      <c r="E606">
        <v>0</v>
      </c>
    </row>
    <row r="607" spans="1:5" x14ac:dyDescent="0.2">
      <c r="A607" t="s">
        <v>11789</v>
      </c>
      <c r="B607">
        <v>1</v>
      </c>
      <c r="C607">
        <v>1</v>
      </c>
      <c r="D607">
        <v>0</v>
      </c>
      <c r="E607">
        <v>0</v>
      </c>
    </row>
    <row r="608" spans="1:5" x14ac:dyDescent="0.2">
      <c r="A608" t="s">
        <v>11790</v>
      </c>
      <c r="B608">
        <v>1</v>
      </c>
      <c r="C608">
        <v>1</v>
      </c>
      <c r="D608">
        <v>0</v>
      </c>
      <c r="E608">
        <v>0</v>
      </c>
    </row>
    <row r="609" spans="1:5" x14ac:dyDescent="0.2">
      <c r="A609" t="s">
        <v>11791</v>
      </c>
      <c r="B609">
        <v>1</v>
      </c>
      <c r="C609">
        <v>1</v>
      </c>
      <c r="D609">
        <v>0</v>
      </c>
      <c r="E609">
        <v>0</v>
      </c>
    </row>
    <row r="610" spans="1:5" x14ac:dyDescent="0.2">
      <c r="A610" t="s">
        <v>11792</v>
      </c>
      <c r="B610">
        <v>1</v>
      </c>
      <c r="C610">
        <v>1</v>
      </c>
      <c r="D610">
        <v>0</v>
      </c>
      <c r="E610">
        <v>0</v>
      </c>
    </row>
    <row r="611" spans="1:5" x14ac:dyDescent="0.2">
      <c r="A611" t="s">
        <v>11793</v>
      </c>
      <c r="B611">
        <v>1</v>
      </c>
      <c r="C611">
        <v>1</v>
      </c>
      <c r="D611">
        <v>0</v>
      </c>
      <c r="E611">
        <v>0</v>
      </c>
    </row>
    <row r="612" spans="1:5" x14ac:dyDescent="0.2">
      <c r="A612" t="s">
        <v>11794</v>
      </c>
      <c r="B612">
        <v>1</v>
      </c>
      <c r="C612">
        <v>1</v>
      </c>
      <c r="D612">
        <v>0</v>
      </c>
      <c r="E612">
        <v>0</v>
      </c>
    </row>
    <row r="613" spans="1:5" x14ac:dyDescent="0.2">
      <c r="A613" t="s">
        <v>11795</v>
      </c>
      <c r="B613">
        <v>1</v>
      </c>
      <c r="C613">
        <v>1</v>
      </c>
      <c r="D613">
        <v>0</v>
      </c>
      <c r="E613">
        <v>0</v>
      </c>
    </row>
    <row r="614" spans="1:5" x14ac:dyDescent="0.2">
      <c r="A614" t="s">
        <v>11796</v>
      </c>
      <c r="B614">
        <v>1</v>
      </c>
      <c r="C614">
        <v>1</v>
      </c>
      <c r="D614">
        <v>0</v>
      </c>
      <c r="E614">
        <v>0</v>
      </c>
    </row>
    <row r="615" spans="1:5" x14ac:dyDescent="0.2">
      <c r="A615" t="s">
        <v>11797</v>
      </c>
      <c r="B615">
        <v>1</v>
      </c>
      <c r="C615">
        <v>1</v>
      </c>
      <c r="D615">
        <v>0</v>
      </c>
      <c r="E615">
        <v>0</v>
      </c>
    </row>
    <row r="616" spans="1:5" x14ac:dyDescent="0.2">
      <c r="A616" t="s">
        <v>11798</v>
      </c>
      <c r="B616">
        <v>1</v>
      </c>
      <c r="C616">
        <v>1</v>
      </c>
      <c r="D616">
        <v>0</v>
      </c>
      <c r="E616">
        <v>0</v>
      </c>
    </row>
    <row r="617" spans="1:5" x14ac:dyDescent="0.2">
      <c r="A617" t="s">
        <v>11799</v>
      </c>
      <c r="B617">
        <v>1</v>
      </c>
      <c r="C617">
        <v>1</v>
      </c>
      <c r="D617">
        <v>0</v>
      </c>
      <c r="E617">
        <v>0</v>
      </c>
    </row>
    <row r="618" spans="1:5" x14ac:dyDescent="0.2">
      <c r="A618" t="s">
        <v>11800</v>
      </c>
      <c r="B618">
        <v>1</v>
      </c>
      <c r="C618">
        <v>0</v>
      </c>
      <c r="D618">
        <v>1</v>
      </c>
      <c r="E618">
        <v>0</v>
      </c>
    </row>
    <row r="619" spans="1:5" x14ac:dyDescent="0.2">
      <c r="A619" t="s">
        <v>11801</v>
      </c>
      <c r="B619">
        <v>1</v>
      </c>
      <c r="C619">
        <v>0</v>
      </c>
      <c r="D619">
        <v>1</v>
      </c>
      <c r="E619">
        <v>0</v>
      </c>
    </row>
    <row r="620" spans="1:5" x14ac:dyDescent="0.2">
      <c r="A620" t="s">
        <v>11802</v>
      </c>
      <c r="B620">
        <v>1</v>
      </c>
      <c r="C620">
        <v>1</v>
      </c>
      <c r="D620">
        <v>0</v>
      </c>
      <c r="E620">
        <v>0</v>
      </c>
    </row>
    <row r="621" spans="1:5" x14ac:dyDescent="0.2">
      <c r="A621" t="s">
        <v>11803</v>
      </c>
      <c r="B621">
        <v>1</v>
      </c>
      <c r="C621">
        <v>1</v>
      </c>
      <c r="D621">
        <v>0</v>
      </c>
      <c r="E621">
        <v>0</v>
      </c>
    </row>
    <row r="622" spans="1:5" x14ac:dyDescent="0.2">
      <c r="A622" t="s">
        <v>11804</v>
      </c>
      <c r="B622">
        <v>1</v>
      </c>
      <c r="C622">
        <v>1</v>
      </c>
      <c r="D622">
        <v>0</v>
      </c>
      <c r="E622">
        <v>0</v>
      </c>
    </row>
    <row r="623" spans="1:5" x14ac:dyDescent="0.2">
      <c r="A623" t="s">
        <v>11805</v>
      </c>
      <c r="B623">
        <v>1</v>
      </c>
      <c r="C623">
        <v>1</v>
      </c>
      <c r="D623">
        <v>0</v>
      </c>
      <c r="E623">
        <v>0</v>
      </c>
    </row>
    <row r="624" spans="1:5" x14ac:dyDescent="0.2">
      <c r="A624" t="s">
        <v>11806</v>
      </c>
      <c r="B624">
        <v>1</v>
      </c>
      <c r="C624">
        <v>1</v>
      </c>
      <c r="D624">
        <v>0</v>
      </c>
      <c r="E624">
        <v>0</v>
      </c>
    </row>
    <row r="625" spans="1:5" x14ac:dyDescent="0.2">
      <c r="A625" t="s">
        <v>11807</v>
      </c>
      <c r="B625">
        <v>1</v>
      </c>
      <c r="C625">
        <v>1</v>
      </c>
      <c r="D625">
        <v>0</v>
      </c>
      <c r="E625">
        <v>0</v>
      </c>
    </row>
    <row r="626" spans="1:5" x14ac:dyDescent="0.2">
      <c r="A626" t="s">
        <v>11808</v>
      </c>
      <c r="B626">
        <v>1</v>
      </c>
      <c r="C626">
        <v>1</v>
      </c>
      <c r="D626">
        <v>0</v>
      </c>
      <c r="E626">
        <v>0</v>
      </c>
    </row>
    <row r="627" spans="1:5" x14ac:dyDescent="0.2">
      <c r="A627" t="s">
        <v>11809</v>
      </c>
      <c r="B627">
        <v>1</v>
      </c>
      <c r="C627">
        <v>1</v>
      </c>
      <c r="D627">
        <v>0</v>
      </c>
      <c r="E627">
        <v>0</v>
      </c>
    </row>
    <row r="628" spans="1:5" x14ac:dyDescent="0.2">
      <c r="A628" t="s">
        <v>11810</v>
      </c>
      <c r="B628">
        <v>1</v>
      </c>
      <c r="C628">
        <v>1</v>
      </c>
      <c r="D628">
        <v>0</v>
      </c>
      <c r="E628">
        <v>0</v>
      </c>
    </row>
    <row r="629" spans="1:5" x14ac:dyDescent="0.2">
      <c r="A629" t="s">
        <v>11811</v>
      </c>
      <c r="B629">
        <v>1</v>
      </c>
      <c r="C629">
        <v>1</v>
      </c>
      <c r="D629">
        <v>0</v>
      </c>
      <c r="E629">
        <v>0</v>
      </c>
    </row>
    <row r="630" spans="1:5" x14ac:dyDescent="0.2">
      <c r="A630" t="s">
        <v>11812</v>
      </c>
      <c r="B630">
        <v>1</v>
      </c>
      <c r="C630">
        <v>1</v>
      </c>
      <c r="D630">
        <v>0</v>
      </c>
      <c r="E630">
        <v>0</v>
      </c>
    </row>
    <row r="631" spans="1:5" x14ac:dyDescent="0.2">
      <c r="A631" t="s">
        <v>11813</v>
      </c>
      <c r="B631">
        <v>1</v>
      </c>
      <c r="C631">
        <v>1</v>
      </c>
      <c r="D631">
        <v>0</v>
      </c>
      <c r="E631">
        <v>0</v>
      </c>
    </row>
    <row r="632" spans="1:5" x14ac:dyDescent="0.2">
      <c r="A632" t="s">
        <v>11814</v>
      </c>
      <c r="B632">
        <v>1</v>
      </c>
      <c r="C632">
        <v>1</v>
      </c>
      <c r="D632">
        <v>0</v>
      </c>
      <c r="E632">
        <v>0</v>
      </c>
    </row>
    <row r="633" spans="1:5" x14ac:dyDescent="0.2">
      <c r="A633" t="s">
        <v>11815</v>
      </c>
      <c r="B633">
        <v>1</v>
      </c>
      <c r="C633">
        <v>1</v>
      </c>
      <c r="D633">
        <v>0</v>
      </c>
      <c r="E633">
        <v>0</v>
      </c>
    </row>
    <row r="634" spans="1:5" x14ac:dyDescent="0.2">
      <c r="A634" t="s">
        <v>11816</v>
      </c>
      <c r="B634">
        <v>1</v>
      </c>
      <c r="C634">
        <v>1</v>
      </c>
      <c r="D634">
        <v>0</v>
      </c>
      <c r="E634">
        <v>0</v>
      </c>
    </row>
    <row r="635" spans="1:5" x14ac:dyDescent="0.2">
      <c r="A635" t="s">
        <v>11817</v>
      </c>
      <c r="B635">
        <v>1</v>
      </c>
      <c r="C635">
        <v>1</v>
      </c>
      <c r="D635">
        <v>0</v>
      </c>
      <c r="E635">
        <v>0</v>
      </c>
    </row>
    <row r="636" spans="1:5" x14ac:dyDescent="0.2">
      <c r="A636" t="s">
        <v>11818</v>
      </c>
      <c r="B636">
        <v>1</v>
      </c>
      <c r="C636">
        <v>1</v>
      </c>
      <c r="D636">
        <v>0</v>
      </c>
      <c r="E636">
        <v>0</v>
      </c>
    </row>
    <row r="637" spans="1:5" x14ac:dyDescent="0.2">
      <c r="A637" t="s">
        <v>11819</v>
      </c>
      <c r="B637">
        <v>1</v>
      </c>
      <c r="C637">
        <v>0</v>
      </c>
      <c r="D637">
        <v>1</v>
      </c>
      <c r="E637">
        <v>0</v>
      </c>
    </row>
    <row r="638" spans="1:5" x14ac:dyDescent="0.2">
      <c r="A638" t="s">
        <v>11820</v>
      </c>
      <c r="B638">
        <v>1</v>
      </c>
      <c r="C638">
        <v>0</v>
      </c>
      <c r="D638">
        <v>1</v>
      </c>
      <c r="E638">
        <v>0</v>
      </c>
    </row>
    <row r="639" spans="1:5" x14ac:dyDescent="0.2">
      <c r="A639" t="s">
        <v>11821</v>
      </c>
      <c r="B639">
        <v>1</v>
      </c>
      <c r="C639">
        <v>0</v>
      </c>
      <c r="D639">
        <v>1</v>
      </c>
      <c r="E639">
        <v>0</v>
      </c>
    </row>
    <row r="640" spans="1:5" x14ac:dyDescent="0.2">
      <c r="A640" t="s">
        <v>11822</v>
      </c>
      <c r="B640">
        <v>1</v>
      </c>
      <c r="C640">
        <v>1</v>
      </c>
      <c r="D640">
        <v>0</v>
      </c>
      <c r="E640">
        <v>0</v>
      </c>
    </row>
    <row r="641" spans="1:5" x14ac:dyDescent="0.2">
      <c r="A641" t="s">
        <v>11823</v>
      </c>
      <c r="B641">
        <v>1</v>
      </c>
      <c r="C641">
        <v>0</v>
      </c>
      <c r="D641">
        <v>1</v>
      </c>
      <c r="E641">
        <v>0</v>
      </c>
    </row>
    <row r="642" spans="1:5" x14ac:dyDescent="0.2">
      <c r="A642" t="s">
        <v>11824</v>
      </c>
      <c r="B642">
        <v>1</v>
      </c>
      <c r="C642">
        <v>1</v>
      </c>
      <c r="D642">
        <v>0</v>
      </c>
      <c r="E642">
        <v>0</v>
      </c>
    </row>
    <row r="643" spans="1:5" x14ac:dyDescent="0.2">
      <c r="A643" t="s">
        <v>11825</v>
      </c>
      <c r="B643">
        <v>1</v>
      </c>
      <c r="C643">
        <v>1</v>
      </c>
      <c r="D643">
        <v>0</v>
      </c>
      <c r="E643">
        <v>0</v>
      </c>
    </row>
    <row r="644" spans="1:5" x14ac:dyDescent="0.2">
      <c r="A644" t="s">
        <v>9479</v>
      </c>
      <c r="B644">
        <v>1</v>
      </c>
      <c r="C644">
        <v>1</v>
      </c>
      <c r="D644">
        <v>0</v>
      </c>
      <c r="E644">
        <v>0</v>
      </c>
    </row>
    <row r="645" spans="1:5" x14ac:dyDescent="0.2">
      <c r="A645" t="s">
        <v>11826</v>
      </c>
      <c r="B645">
        <v>1</v>
      </c>
      <c r="C645">
        <v>1</v>
      </c>
      <c r="D645">
        <v>0</v>
      </c>
      <c r="E645">
        <v>0</v>
      </c>
    </row>
    <row r="646" spans="1:5" x14ac:dyDescent="0.2">
      <c r="A646" t="s">
        <v>11827</v>
      </c>
      <c r="B646">
        <v>1</v>
      </c>
      <c r="C646">
        <v>1</v>
      </c>
      <c r="D646">
        <v>0</v>
      </c>
      <c r="E646">
        <v>0</v>
      </c>
    </row>
    <row r="647" spans="1:5" x14ac:dyDescent="0.2">
      <c r="A647" t="s">
        <v>11828</v>
      </c>
      <c r="B647">
        <v>1</v>
      </c>
      <c r="C647">
        <v>1</v>
      </c>
      <c r="D647">
        <v>0</v>
      </c>
      <c r="E647">
        <v>0</v>
      </c>
    </row>
    <row r="648" spans="1:5" x14ac:dyDescent="0.2">
      <c r="A648" t="s">
        <v>11829</v>
      </c>
      <c r="B648">
        <v>1</v>
      </c>
      <c r="C648">
        <v>0</v>
      </c>
      <c r="D648">
        <v>1</v>
      </c>
      <c r="E648">
        <v>0</v>
      </c>
    </row>
    <row r="649" spans="1:5" x14ac:dyDescent="0.2">
      <c r="A649" t="s">
        <v>11830</v>
      </c>
      <c r="B649">
        <v>1</v>
      </c>
      <c r="C649">
        <v>1</v>
      </c>
      <c r="D649">
        <v>0</v>
      </c>
      <c r="E649">
        <v>0</v>
      </c>
    </row>
    <row r="650" spans="1:5" x14ac:dyDescent="0.2">
      <c r="A650" t="s">
        <v>11831</v>
      </c>
      <c r="B650">
        <v>1</v>
      </c>
      <c r="C650">
        <v>1</v>
      </c>
      <c r="D650">
        <v>0</v>
      </c>
      <c r="E650">
        <v>0</v>
      </c>
    </row>
    <row r="651" spans="1:5" x14ac:dyDescent="0.2">
      <c r="A651" t="s">
        <v>11832</v>
      </c>
      <c r="B651">
        <v>1</v>
      </c>
      <c r="C651">
        <v>1</v>
      </c>
      <c r="D651">
        <v>0</v>
      </c>
      <c r="E651">
        <v>0</v>
      </c>
    </row>
    <row r="652" spans="1:5" x14ac:dyDescent="0.2">
      <c r="A652" t="s">
        <v>11833</v>
      </c>
      <c r="B652">
        <v>1</v>
      </c>
      <c r="C652">
        <v>1</v>
      </c>
      <c r="D652">
        <v>0</v>
      </c>
      <c r="E652">
        <v>0</v>
      </c>
    </row>
    <row r="653" spans="1:5" x14ac:dyDescent="0.2">
      <c r="A653" t="s">
        <v>11834</v>
      </c>
      <c r="B653">
        <v>1</v>
      </c>
      <c r="C653">
        <v>1</v>
      </c>
      <c r="D653">
        <v>0</v>
      </c>
      <c r="E653">
        <v>0</v>
      </c>
    </row>
    <row r="654" spans="1:5" x14ac:dyDescent="0.2">
      <c r="A654" t="s">
        <v>11835</v>
      </c>
      <c r="B654">
        <v>1</v>
      </c>
      <c r="C654">
        <v>1</v>
      </c>
      <c r="D654">
        <v>0</v>
      </c>
      <c r="E654">
        <v>0</v>
      </c>
    </row>
    <row r="655" spans="1:5" x14ac:dyDescent="0.2">
      <c r="A655" t="s">
        <v>11836</v>
      </c>
      <c r="B655">
        <v>1</v>
      </c>
      <c r="C655">
        <v>0</v>
      </c>
      <c r="D655">
        <v>1</v>
      </c>
      <c r="E655">
        <v>0</v>
      </c>
    </row>
    <row r="656" spans="1:5" x14ac:dyDescent="0.2">
      <c r="A656" t="s">
        <v>11837</v>
      </c>
      <c r="B656">
        <v>1</v>
      </c>
      <c r="C656">
        <v>1</v>
      </c>
      <c r="D656">
        <v>0</v>
      </c>
      <c r="E656">
        <v>0</v>
      </c>
    </row>
    <row r="657" spans="1:5" x14ac:dyDescent="0.2">
      <c r="A657" t="s">
        <v>11838</v>
      </c>
      <c r="B657">
        <v>1</v>
      </c>
      <c r="C657">
        <v>1</v>
      </c>
      <c r="D657">
        <v>0</v>
      </c>
      <c r="E657">
        <v>0</v>
      </c>
    </row>
    <row r="658" spans="1:5" x14ac:dyDescent="0.2">
      <c r="A658" t="s">
        <v>11839</v>
      </c>
      <c r="B658">
        <v>1</v>
      </c>
      <c r="C658">
        <v>0</v>
      </c>
      <c r="D658">
        <v>1</v>
      </c>
      <c r="E658">
        <v>0</v>
      </c>
    </row>
    <row r="659" spans="1:5" x14ac:dyDescent="0.2">
      <c r="A659" t="s">
        <v>11840</v>
      </c>
      <c r="B659">
        <v>1</v>
      </c>
      <c r="C659">
        <v>0</v>
      </c>
      <c r="D659">
        <v>1</v>
      </c>
      <c r="E659">
        <v>0</v>
      </c>
    </row>
    <row r="660" spans="1:5" x14ac:dyDescent="0.2">
      <c r="A660" t="s">
        <v>11841</v>
      </c>
      <c r="B660">
        <v>1</v>
      </c>
      <c r="C660">
        <v>0</v>
      </c>
      <c r="D660">
        <v>1</v>
      </c>
      <c r="E660">
        <v>0</v>
      </c>
    </row>
    <row r="661" spans="1:5" x14ac:dyDescent="0.2">
      <c r="A661" t="s">
        <v>11842</v>
      </c>
      <c r="B661">
        <v>1</v>
      </c>
      <c r="C661">
        <v>0</v>
      </c>
      <c r="D661">
        <v>1</v>
      </c>
      <c r="E661">
        <v>0</v>
      </c>
    </row>
    <row r="662" spans="1:5" x14ac:dyDescent="0.2">
      <c r="A662" t="s">
        <v>11843</v>
      </c>
      <c r="B662">
        <v>1</v>
      </c>
      <c r="C662">
        <v>0</v>
      </c>
      <c r="D662">
        <v>1</v>
      </c>
      <c r="E662">
        <v>0</v>
      </c>
    </row>
    <row r="663" spans="1:5" x14ac:dyDescent="0.2">
      <c r="A663" t="s">
        <v>11844</v>
      </c>
      <c r="B663">
        <v>1</v>
      </c>
      <c r="C663">
        <v>0</v>
      </c>
      <c r="D663">
        <v>1</v>
      </c>
      <c r="E663">
        <v>0</v>
      </c>
    </row>
    <row r="664" spans="1:5" x14ac:dyDescent="0.2">
      <c r="A664" t="s">
        <v>11845</v>
      </c>
      <c r="B664">
        <v>1</v>
      </c>
      <c r="C664">
        <v>0</v>
      </c>
      <c r="D664">
        <v>1</v>
      </c>
      <c r="E664">
        <v>0</v>
      </c>
    </row>
    <row r="665" spans="1:5" x14ac:dyDescent="0.2">
      <c r="A665" t="s">
        <v>11846</v>
      </c>
      <c r="B665">
        <v>1</v>
      </c>
      <c r="C665">
        <v>1</v>
      </c>
      <c r="D665">
        <v>0</v>
      </c>
      <c r="E665">
        <v>0</v>
      </c>
    </row>
    <row r="666" spans="1:5" x14ac:dyDescent="0.2">
      <c r="A666" t="s">
        <v>11847</v>
      </c>
      <c r="B666">
        <v>1</v>
      </c>
      <c r="C666">
        <v>1</v>
      </c>
      <c r="D666">
        <v>0</v>
      </c>
      <c r="E666">
        <v>0</v>
      </c>
    </row>
    <row r="667" spans="1:5" x14ac:dyDescent="0.2">
      <c r="A667" t="s">
        <v>11848</v>
      </c>
      <c r="B667">
        <v>1</v>
      </c>
      <c r="C667">
        <v>1</v>
      </c>
      <c r="D667">
        <v>0</v>
      </c>
      <c r="E667">
        <v>0</v>
      </c>
    </row>
    <row r="668" spans="1:5" x14ac:dyDescent="0.2">
      <c r="A668" t="s">
        <v>11849</v>
      </c>
      <c r="B668">
        <v>1</v>
      </c>
      <c r="C668">
        <v>1</v>
      </c>
      <c r="D668">
        <v>0</v>
      </c>
      <c r="E668">
        <v>0</v>
      </c>
    </row>
    <row r="669" spans="1:5" x14ac:dyDescent="0.2">
      <c r="A669" t="s">
        <v>11850</v>
      </c>
      <c r="B669">
        <v>1</v>
      </c>
      <c r="C669">
        <v>1</v>
      </c>
      <c r="D669">
        <v>0</v>
      </c>
      <c r="E669">
        <v>0</v>
      </c>
    </row>
    <row r="670" spans="1:5" x14ac:dyDescent="0.2">
      <c r="A670" t="s">
        <v>11851</v>
      </c>
      <c r="B670">
        <v>1</v>
      </c>
      <c r="C670">
        <v>1</v>
      </c>
      <c r="D670">
        <v>0</v>
      </c>
      <c r="E670">
        <v>0</v>
      </c>
    </row>
    <row r="671" spans="1:5" x14ac:dyDescent="0.2">
      <c r="A671" t="s">
        <v>11852</v>
      </c>
      <c r="B671">
        <v>1</v>
      </c>
      <c r="C671">
        <v>1</v>
      </c>
      <c r="D671">
        <v>0</v>
      </c>
      <c r="E671">
        <v>0</v>
      </c>
    </row>
    <row r="672" spans="1:5" x14ac:dyDescent="0.2">
      <c r="A672" t="s">
        <v>11853</v>
      </c>
      <c r="B672">
        <v>1</v>
      </c>
      <c r="C672">
        <v>1</v>
      </c>
      <c r="D672">
        <v>0</v>
      </c>
      <c r="E672">
        <v>0</v>
      </c>
    </row>
    <row r="673" spans="1:5" x14ac:dyDescent="0.2">
      <c r="A673" t="s">
        <v>11854</v>
      </c>
      <c r="B673">
        <v>1</v>
      </c>
      <c r="C673">
        <v>1</v>
      </c>
      <c r="D673">
        <v>0</v>
      </c>
      <c r="E673">
        <v>0</v>
      </c>
    </row>
    <row r="674" spans="1:5" x14ac:dyDescent="0.2">
      <c r="A674" t="s">
        <v>11855</v>
      </c>
      <c r="B674">
        <v>1</v>
      </c>
      <c r="C674">
        <v>1</v>
      </c>
      <c r="D674">
        <v>0</v>
      </c>
      <c r="E674">
        <v>0</v>
      </c>
    </row>
    <row r="675" spans="1:5" x14ac:dyDescent="0.2">
      <c r="A675" t="s">
        <v>11856</v>
      </c>
      <c r="B675">
        <v>1</v>
      </c>
      <c r="C675">
        <v>1</v>
      </c>
      <c r="D675">
        <v>0</v>
      </c>
      <c r="E675">
        <v>0</v>
      </c>
    </row>
    <row r="676" spans="1:5" x14ac:dyDescent="0.2">
      <c r="A676" t="s">
        <v>11857</v>
      </c>
      <c r="B676">
        <v>1</v>
      </c>
      <c r="C676">
        <v>1</v>
      </c>
      <c r="D676">
        <v>0</v>
      </c>
      <c r="E676">
        <v>0</v>
      </c>
    </row>
    <row r="677" spans="1:5" x14ac:dyDescent="0.2">
      <c r="A677" t="s">
        <v>11858</v>
      </c>
      <c r="B677">
        <v>1</v>
      </c>
      <c r="C677">
        <v>1</v>
      </c>
      <c r="D677">
        <v>0</v>
      </c>
      <c r="E677">
        <v>0</v>
      </c>
    </row>
    <row r="678" spans="1:5" x14ac:dyDescent="0.2">
      <c r="A678" t="s">
        <v>11859</v>
      </c>
      <c r="B678">
        <v>1</v>
      </c>
      <c r="C678">
        <v>1</v>
      </c>
      <c r="D678">
        <v>0</v>
      </c>
      <c r="E678">
        <v>0</v>
      </c>
    </row>
    <row r="679" spans="1:5" x14ac:dyDescent="0.2">
      <c r="A679" t="s">
        <v>11860</v>
      </c>
      <c r="B679">
        <v>1</v>
      </c>
      <c r="C679">
        <v>1</v>
      </c>
      <c r="D679">
        <v>0</v>
      </c>
      <c r="E679">
        <v>0</v>
      </c>
    </row>
    <row r="680" spans="1:5" x14ac:dyDescent="0.2">
      <c r="A680" t="s">
        <v>11861</v>
      </c>
      <c r="B680">
        <v>1</v>
      </c>
      <c r="C680">
        <v>1</v>
      </c>
      <c r="D680">
        <v>0</v>
      </c>
      <c r="E680">
        <v>0</v>
      </c>
    </row>
    <row r="681" spans="1:5" x14ac:dyDescent="0.2">
      <c r="A681" t="s">
        <v>11862</v>
      </c>
      <c r="B681">
        <v>1</v>
      </c>
      <c r="C681">
        <v>1</v>
      </c>
      <c r="D681">
        <v>0</v>
      </c>
      <c r="E681">
        <v>0</v>
      </c>
    </row>
    <row r="682" spans="1:5" x14ac:dyDescent="0.2">
      <c r="A682" t="s">
        <v>11863</v>
      </c>
      <c r="B682">
        <v>1</v>
      </c>
      <c r="C682">
        <v>1</v>
      </c>
      <c r="D682">
        <v>0</v>
      </c>
      <c r="E682">
        <v>0</v>
      </c>
    </row>
    <row r="683" spans="1:5" x14ac:dyDescent="0.2">
      <c r="A683" t="s">
        <v>11864</v>
      </c>
      <c r="B683">
        <v>1</v>
      </c>
      <c r="C683">
        <v>1</v>
      </c>
      <c r="D683">
        <v>0</v>
      </c>
      <c r="E683">
        <v>0</v>
      </c>
    </row>
    <row r="684" spans="1:5" x14ac:dyDescent="0.2">
      <c r="A684" t="s">
        <v>11865</v>
      </c>
      <c r="B684">
        <v>1</v>
      </c>
      <c r="C684">
        <v>1</v>
      </c>
      <c r="D684">
        <v>0</v>
      </c>
      <c r="E684">
        <v>0</v>
      </c>
    </row>
    <row r="685" spans="1:5" x14ac:dyDescent="0.2">
      <c r="A685" t="s">
        <v>11866</v>
      </c>
      <c r="B685">
        <v>1</v>
      </c>
      <c r="C685">
        <v>1</v>
      </c>
      <c r="D685">
        <v>0</v>
      </c>
      <c r="E685">
        <v>0</v>
      </c>
    </row>
    <row r="686" spans="1:5" x14ac:dyDescent="0.2">
      <c r="A686" t="s">
        <v>11867</v>
      </c>
      <c r="B686">
        <v>1</v>
      </c>
      <c r="C686">
        <v>0</v>
      </c>
      <c r="D686">
        <v>1</v>
      </c>
      <c r="E686">
        <v>0</v>
      </c>
    </row>
    <row r="687" spans="1:5" x14ac:dyDescent="0.2">
      <c r="A687" t="s">
        <v>11868</v>
      </c>
      <c r="B687">
        <v>1</v>
      </c>
      <c r="C687">
        <v>1</v>
      </c>
      <c r="D687">
        <v>0</v>
      </c>
      <c r="E687">
        <v>0</v>
      </c>
    </row>
    <row r="688" spans="1:5" x14ac:dyDescent="0.2">
      <c r="A688" t="s">
        <v>11869</v>
      </c>
      <c r="B688">
        <v>1</v>
      </c>
      <c r="C688">
        <v>1</v>
      </c>
      <c r="D688">
        <v>0</v>
      </c>
      <c r="E688">
        <v>0</v>
      </c>
    </row>
    <row r="689" spans="1:5" x14ac:dyDescent="0.2">
      <c r="A689" t="s">
        <v>11870</v>
      </c>
      <c r="B689">
        <v>1</v>
      </c>
      <c r="C689">
        <v>1</v>
      </c>
      <c r="D689">
        <v>0</v>
      </c>
      <c r="E689">
        <v>0</v>
      </c>
    </row>
    <row r="690" spans="1:5" x14ac:dyDescent="0.2">
      <c r="A690" t="s">
        <v>11871</v>
      </c>
      <c r="B690">
        <v>1</v>
      </c>
      <c r="C690">
        <v>1</v>
      </c>
      <c r="D690">
        <v>0</v>
      </c>
      <c r="E690">
        <v>0</v>
      </c>
    </row>
    <row r="691" spans="1:5" x14ac:dyDescent="0.2">
      <c r="A691" t="s">
        <v>11872</v>
      </c>
      <c r="B691">
        <v>1</v>
      </c>
      <c r="C691">
        <v>1</v>
      </c>
      <c r="D691">
        <v>0</v>
      </c>
      <c r="E691">
        <v>0</v>
      </c>
    </row>
    <row r="692" spans="1:5" x14ac:dyDescent="0.2">
      <c r="A692" t="s">
        <v>11873</v>
      </c>
      <c r="B692">
        <v>1</v>
      </c>
      <c r="C692">
        <v>1</v>
      </c>
      <c r="D692">
        <v>0</v>
      </c>
      <c r="E692">
        <v>0</v>
      </c>
    </row>
    <row r="693" spans="1:5" x14ac:dyDescent="0.2">
      <c r="A693" t="s">
        <v>11874</v>
      </c>
      <c r="B693">
        <v>1</v>
      </c>
      <c r="C693">
        <v>1</v>
      </c>
      <c r="D693">
        <v>0</v>
      </c>
      <c r="E693">
        <v>0</v>
      </c>
    </row>
    <row r="694" spans="1:5" x14ac:dyDescent="0.2">
      <c r="A694" t="s">
        <v>11875</v>
      </c>
      <c r="B694">
        <v>1</v>
      </c>
      <c r="C694">
        <v>1</v>
      </c>
      <c r="D694">
        <v>0</v>
      </c>
      <c r="E694">
        <v>0</v>
      </c>
    </row>
    <row r="695" spans="1:5" x14ac:dyDescent="0.2">
      <c r="A695" t="s">
        <v>11876</v>
      </c>
      <c r="B695">
        <v>1</v>
      </c>
      <c r="C695">
        <v>1</v>
      </c>
      <c r="D695">
        <v>0</v>
      </c>
      <c r="E695">
        <v>0</v>
      </c>
    </row>
    <row r="696" spans="1:5" x14ac:dyDescent="0.2">
      <c r="A696" t="s">
        <v>11877</v>
      </c>
      <c r="B696">
        <v>1</v>
      </c>
      <c r="C696">
        <v>1</v>
      </c>
      <c r="D696">
        <v>0</v>
      </c>
      <c r="E696">
        <v>0</v>
      </c>
    </row>
    <row r="697" spans="1:5" x14ac:dyDescent="0.2">
      <c r="A697" t="s">
        <v>11878</v>
      </c>
      <c r="B697">
        <v>1</v>
      </c>
      <c r="C697">
        <v>1</v>
      </c>
      <c r="D697">
        <v>0</v>
      </c>
      <c r="E697">
        <v>0</v>
      </c>
    </row>
    <row r="698" spans="1:5" x14ac:dyDescent="0.2">
      <c r="A698" t="s">
        <v>11879</v>
      </c>
      <c r="B698">
        <v>1</v>
      </c>
      <c r="C698">
        <v>1</v>
      </c>
      <c r="D698">
        <v>0</v>
      </c>
      <c r="E698">
        <v>0</v>
      </c>
    </row>
    <row r="699" spans="1:5" x14ac:dyDescent="0.2">
      <c r="A699" t="s">
        <v>11880</v>
      </c>
      <c r="B699">
        <v>1</v>
      </c>
      <c r="C699">
        <v>1</v>
      </c>
      <c r="D699">
        <v>0</v>
      </c>
      <c r="E699">
        <v>0</v>
      </c>
    </row>
    <row r="700" spans="1:5" x14ac:dyDescent="0.2">
      <c r="A700" t="s">
        <v>11881</v>
      </c>
      <c r="B700">
        <v>1</v>
      </c>
      <c r="C700">
        <v>1</v>
      </c>
      <c r="D700">
        <v>0</v>
      </c>
      <c r="E700">
        <v>0</v>
      </c>
    </row>
    <row r="701" spans="1:5" x14ac:dyDescent="0.2">
      <c r="A701" t="s">
        <v>11882</v>
      </c>
      <c r="B701">
        <v>1</v>
      </c>
      <c r="C701">
        <v>1</v>
      </c>
      <c r="D701">
        <v>0</v>
      </c>
      <c r="E701">
        <v>0</v>
      </c>
    </row>
    <row r="702" spans="1:5" x14ac:dyDescent="0.2">
      <c r="A702" t="s">
        <v>11883</v>
      </c>
      <c r="B702">
        <v>1</v>
      </c>
      <c r="C702">
        <v>1</v>
      </c>
      <c r="D702">
        <v>0</v>
      </c>
      <c r="E702">
        <v>0</v>
      </c>
    </row>
    <row r="703" spans="1:5" x14ac:dyDescent="0.2">
      <c r="A703" t="s">
        <v>11884</v>
      </c>
      <c r="B703">
        <v>1</v>
      </c>
      <c r="C703">
        <v>1</v>
      </c>
      <c r="D703">
        <v>0</v>
      </c>
      <c r="E703">
        <v>0</v>
      </c>
    </row>
    <row r="704" spans="1:5" x14ac:dyDescent="0.2">
      <c r="A704" t="s">
        <v>11885</v>
      </c>
      <c r="B704">
        <v>1</v>
      </c>
      <c r="C704">
        <v>1</v>
      </c>
      <c r="D704">
        <v>0</v>
      </c>
      <c r="E704">
        <v>0</v>
      </c>
    </row>
    <row r="705" spans="1:5" x14ac:dyDescent="0.2">
      <c r="A705" t="s">
        <v>11886</v>
      </c>
      <c r="B705">
        <v>1</v>
      </c>
      <c r="C705">
        <v>1</v>
      </c>
      <c r="D705">
        <v>0</v>
      </c>
      <c r="E705">
        <v>0</v>
      </c>
    </row>
    <row r="706" spans="1:5" x14ac:dyDescent="0.2">
      <c r="A706" t="s">
        <v>11887</v>
      </c>
      <c r="B706">
        <v>1</v>
      </c>
      <c r="C706">
        <v>0</v>
      </c>
      <c r="D706">
        <v>1</v>
      </c>
      <c r="E706">
        <v>0</v>
      </c>
    </row>
    <row r="707" spans="1:5" x14ac:dyDescent="0.2">
      <c r="A707" t="s">
        <v>11888</v>
      </c>
      <c r="B707">
        <v>1</v>
      </c>
      <c r="C707">
        <v>0</v>
      </c>
      <c r="D707">
        <v>1</v>
      </c>
      <c r="E707">
        <v>0</v>
      </c>
    </row>
    <row r="708" spans="1:5" x14ac:dyDescent="0.2">
      <c r="A708" t="s">
        <v>11889</v>
      </c>
      <c r="B708">
        <v>1</v>
      </c>
      <c r="C708">
        <v>1</v>
      </c>
      <c r="D708">
        <v>0</v>
      </c>
      <c r="E708">
        <v>0</v>
      </c>
    </row>
    <row r="709" spans="1:5" x14ac:dyDescent="0.2">
      <c r="A709" t="s">
        <v>11890</v>
      </c>
      <c r="B709">
        <v>1</v>
      </c>
      <c r="C709">
        <v>1</v>
      </c>
      <c r="D709">
        <v>0</v>
      </c>
      <c r="E709">
        <v>0</v>
      </c>
    </row>
    <row r="710" spans="1:5" x14ac:dyDescent="0.2">
      <c r="A710" t="s">
        <v>11891</v>
      </c>
      <c r="B710">
        <v>1</v>
      </c>
      <c r="C710">
        <v>1</v>
      </c>
      <c r="D710">
        <v>0</v>
      </c>
      <c r="E710">
        <v>0</v>
      </c>
    </row>
    <row r="711" spans="1:5" x14ac:dyDescent="0.2">
      <c r="A711" t="s">
        <v>11892</v>
      </c>
      <c r="B711">
        <v>1</v>
      </c>
      <c r="C711">
        <v>1</v>
      </c>
      <c r="D711">
        <v>0</v>
      </c>
      <c r="E711">
        <v>0</v>
      </c>
    </row>
    <row r="712" spans="1:5" x14ac:dyDescent="0.2">
      <c r="A712" t="s">
        <v>11893</v>
      </c>
      <c r="B712">
        <v>1</v>
      </c>
      <c r="C712">
        <v>1</v>
      </c>
      <c r="D712">
        <v>0</v>
      </c>
      <c r="E712">
        <v>0</v>
      </c>
    </row>
    <row r="713" spans="1:5" x14ac:dyDescent="0.2">
      <c r="A713" t="s">
        <v>11894</v>
      </c>
      <c r="B713">
        <v>1</v>
      </c>
      <c r="C713">
        <v>1</v>
      </c>
      <c r="D713">
        <v>0</v>
      </c>
      <c r="E713">
        <v>0</v>
      </c>
    </row>
    <row r="714" spans="1:5" x14ac:dyDescent="0.2">
      <c r="A714" t="s">
        <v>11895</v>
      </c>
      <c r="B714">
        <v>1</v>
      </c>
      <c r="C714">
        <v>1</v>
      </c>
      <c r="D714">
        <v>0</v>
      </c>
      <c r="E714">
        <v>0</v>
      </c>
    </row>
    <row r="715" spans="1:5" x14ac:dyDescent="0.2">
      <c r="A715" t="s">
        <v>11896</v>
      </c>
      <c r="B715">
        <v>1</v>
      </c>
      <c r="C715">
        <v>1</v>
      </c>
      <c r="D715">
        <v>0</v>
      </c>
      <c r="E715">
        <v>0</v>
      </c>
    </row>
    <row r="716" spans="1:5" x14ac:dyDescent="0.2">
      <c r="A716" t="s">
        <v>11897</v>
      </c>
      <c r="B716">
        <v>1</v>
      </c>
      <c r="C716">
        <v>1</v>
      </c>
      <c r="D716">
        <v>0</v>
      </c>
      <c r="E716">
        <v>0</v>
      </c>
    </row>
    <row r="717" spans="1:5" x14ac:dyDescent="0.2">
      <c r="A717" t="s">
        <v>11898</v>
      </c>
      <c r="B717">
        <v>1</v>
      </c>
      <c r="C717">
        <v>1</v>
      </c>
      <c r="D717">
        <v>0</v>
      </c>
      <c r="E717">
        <v>0</v>
      </c>
    </row>
    <row r="718" spans="1:5" x14ac:dyDescent="0.2">
      <c r="A718" t="s">
        <v>11899</v>
      </c>
      <c r="B718">
        <v>1</v>
      </c>
      <c r="C718">
        <v>1</v>
      </c>
      <c r="D718">
        <v>0</v>
      </c>
      <c r="E718">
        <v>0</v>
      </c>
    </row>
    <row r="719" spans="1:5" x14ac:dyDescent="0.2">
      <c r="A719" t="s">
        <v>11900</v>
      </c>
      <c r="B719">
        <v>1</v>
      </c>
      <c r="C719">
        <v>1</v>
      </c>
      <c r="D719">
        <v>0</v>
      </c>
      <c r="E719">
        <v>0</v>
      </c>
    </row>
    <row r="720" spans="1:5" x14ac:dyDescent="0.2">
      <c r="A720" t="s">
        <v>11901</v>
      </c>
      <c r="B720">
        <v>1</v>
      </c>
      <c r="C720">
        <v>1</v>
      </c>
      <c r="D720">
        <v>0</v>
      </c>
      <c r="E720">
        <v>0</v>
      </c>
    </row>
    <row r="721" spans="1:5" x14ac:dyDescent="0.2">
      <c r="A721" t="s">
        <v>11902</v>
      </c>
      <c r="B721">
        <v>1</v>
      </c>
      <c r="C721">
        <v>1</v>
      </c>
      <c r="D721">
        <v>0</v>
      </c>
      <c r="E721">
        <v>0</v>
      </c>
    </row>
    <row r="722" spans="1:5" x14ac:dyDescent="0.2">
      <c r="A722" t="s">
        <v>11903</v>
      </c>
      <c r="B722">
        <v>1</v>
      </c>
      <c r="C722">
        <v>1</v>
      </c>
      <c r="D722">
        <v>0</v>
      </c>
      <c r="E722">
        <v>0</v>
      </c>
    </row>
    <row r="723" spans="1:5" x14ac:dyDescent="0.2">
      <c r="A723" t="s">
        <v>11904</v>
      </c>
      <c r="B723">
        <v>1</v>
      </c>
      <c r="C723">
        <v>1</v>
      </c>
      <c r="D723">
        <v>0</v>
      </c>
      <c r="E723">
        <v>0</v>
      </c>
    </row>
    <row r="724" spans="1:5" x14ac:dyDescent="0.2">
      <c r="A724" t="s">
        <v>11905</v>
      </c>
      <c r="B724">
        <v>1</v>
      </c>
      <c r="C724">
        <v>1</v>
      </c>
      <c r="D724">
        <v>0</v>
      </c>
      <c r="E724">
        <v>0</v>
      </c>
    </row>
    <row r="725" spans="1:5" x14ac:dyDescent="0.2">
      <c r="A725" t="s">
        <v>11906</v>
      </c>
      <c r="B725">
        <v>1</v>
      </c>
      <c r="C725">
        <v>1</v>
      </c>
      <c r="D725">
        <v>0</v>
      </c>
      <c r="E725">
        <v>0</v>
      </c>
    </row>
    <row r="726" spans="1:5" x14ac:dyDescent="0.2">
      <c r="A726" t="s">
        <v>11907</v>
      </c>
      <c r="B726">
        <v>1</v>
      </c>
      <c r="C726">
        <v>1</v>
      </c>
      <c r="D726">
        <v>0</v>
      </c>
      <c r="E726">
        <v>0</v>
      </c>
    </row>
    <row r="727" spans="1:5" x14ac:dyDescent="0.2">
      <c r="A727" t="s">
        <v>11908</v>
      </c>
      <c r="B727">
        <v>1</v>
      </c>
      <c r="C727">
        <v>1</v>
      </c>
      <c r="D727">
        <v>0</v>
      </c>
      <c r="E727">
        <v>0</v>
      </c>
    </row>
    <row r="728" spans="1:5" x14ac:dyDescent="0.2">
      <c r="A728" t="s">
        <v>11909</v>
      </c>
      <c r="B728">
        <v>1</v>
      </c>
      <c r="C728">
        <v>1</v>
      </c>
      <c r="D728">
        <v>0</v>
      </c>
      <c r="E728">
        <v>0</v>
      </c>
    </row>
    <row r="729" spans="1:5" x14ac:dyDescent="0.2">
      <c r="A729" t="s">
        <v>11910</v>
      </c>
      <c r="B729">
        <v>1</v>
      </c>
      <c r="C729">
        <v>1</v>
      </c>
      <c r="D729">
        <v>0</v>
      </c>
      <c r="E729">
        <v>0</v>
      </c>
    </row>
    <row r="730" spans="1:5" x14ac:dyDescent="0.2">
      <c r="A730" t="s">
        <v>11911</v>
      </c>
      <c r="B730">
        <v>1</v>
      </c>
      <c r="C730">
        <v>1</v>
      </c>
      <c r="D730">
        <v>0</v>
      </c>
      <c r="E730">
        <v>0</v>
      </c>
    </row>
    <row r="731" spans="1:5" x14ac:dyDescent="0.2">
      <c r="A731" t="s">
        <v>11912</v>
      </c>
      <c r="B731">
        <v>1</v>
      </c>
      <c r="C731">
        <v>1</v>
      </c>
      <c r="D731">
        <v>0</v>
      </c>
      <c r="E731">
        <v>0</v>
      </c>
    </row>
    <row r="732" spans="1:5" x14ac:dyDescent="0.2">
      <c r="A732" t="s">
        <v>11913</v>
      </c>
      <c r="B732">
        <v>1</v>
      </c>
      <c r="C732">
        <v>1</v>
      </c>
      <c r="D732">
        <v>0</v>
      </c>
      <c r="E732">
        <v>0</v>
      </c>
    </row>
    <row r="733" spans="1:5" x14ac:dyDescent="0.2">
      <c r="A733" t="s">
        <v>11914</v>
      </c>
      <c r="B733">
        <v>1</v>
      </c>
      <c r="C733">
        <v>1</v>
      </c>
      <c r="D733">
        <v>0</v>
      </c>
      <c r="E733">
        <v>0</v>
      </c>
    </row>
    <row r="734" spans="1:5" x14ac:dyDescent="0.2">
      <c r="A734" t="s">
        <v>11915</v>
      </c>
      <c r="B734">
        <v>1</v>
      </c>
      <c r="C734">
        <v>0</v>
      </c>
      <c r="D734">
        <v>1</v>
      </c>
      <c r="E734">
        <v>0</v>
      </c>
    </row>
    <row r="735" spans="1:5" x14ac:dyDescent="0.2">
      <c r="A735" t="s">
        <v>11916</v>
      </c>
      <c r="B735">
        <v>1</v>
      </c>
      <c r="C735">
        <v>0</v>
      </c>
      <c r="D735">
        <v>1</v>
      </c>
      <c r="E735">
        <v>0</v>
      </c>
    </row>
    <row r="736" spans="1:5" x14ac:dyDescent="0.2">
      <c r="A736" t="s">
        <v>11917</v>
      </c>
      <c r="B736">
        <v>1</v>
      </c>
      <c r="C736">
        <v>0</v>
      </c>
      <c r="D736">
        <v>1</v>
      </c>
      <c r="E736">
        <v>0</v>
      </c>
    </row>
    <row r="737" spans="1:5" x14ac:dyDescent="0.2">
      <c r="A737" t="s">
        <v>11918</v>
      </c>
      <c r="B737">
        <v>1</v>
      </c>
      <c r="C737">
        <v>1</v>
      </c>
      <c r="D737">
        <v>0</v>
      </c>
      <c r="E737">
        <v>0</v>
      </c>
    </row>
    <row r="738" spans="1:5" x14ac:dyDescent="0.2">
      <c r="A738" t="s">
        <v>11919</v>
      </c>
      <c r="B738">
        <v>1</v>
      </c>
      <c r="C738">
        <v>1</v>
      </c>
      <c r="D738">
        <v>0</v>
      </c>
      <c r="E738">
        <v>0</v>
      </c>
    </row>
    <row r="739" spans="1:5" x14ac:dyDescent="0.2">
      <c r="A739" t="s">
        <v>11920</v>
      </c>
      <c r="B739">
        <v>1</v>
      </c>
      <c r="C739">
        <v>1</v>
      </c>
      <c r="D739">
        <v>0</v>
      </c>
      <c r="E739">
        <v>0</v>
      </c>
    </row>
    <row r="740" spans="1:5" x14ac:dyDescent="0.2">
      <c r="A740" t="s">
        <v>11921</v>
      </c>
      <c r="B740">
        <v>1</v>
      </c>
      <c r="C740">
        <v>1</v>
      </c>
      <c r="D740">
        <v>0</v>
      </c>
      <c r="E740">
        <v>0</v>
      </c>
    </row>
    <row r="741" spans="1:5" x14ac:dyDescent="0.2">
      <c r="A741" t="s">
        <v>11922</v>
      </c>
      <c r="B741">
        <v>1</v>
      </c>
      <c r="C741">
        <v>1</v>
      </c>
      <c r="D741">
        <v>0</v>
      </c>
      <c r="E741">
        <v>0</v>
      </c>
    </row>
    <row r="742" spans="1:5" x14ac:dyDescent="0.2">
      <c r="A742" t="s">
        <v>11923</v>
      </c>
      <c r="B742">
        <v>1</v>
      </c>
      <c r="C742">
        <v>1</v>
      </c>
      <c r="D742">
        <v>0</v>
      </c>
      <c r="E742">
        <v>0</v>
      </c>
    </row>
    <row r="743" spans="1:5" x14ac:dyDescent="0.2">
      <c r="A743" t="s">
        <v>11924</v>
      </c>
      <c r="B743">
        <v>1</v>
      </c>
      <c r="C743">
        <v>1</v>
      </c>
      <c r="D743">
        <v>0</v>
      </c>
      <c r="E743">
        <v>0</v>
      </c>
    </row>
    <row r="744" spans="1:5" x14ac:dyDescent="0.2">
      <c r="A744" t="s">
        <v>11925</v>
      </c>
      <c r="B744">
        <v>1</v>
      </c>
      <c r="C744">
        <v>0</v>
      </c>
      <c r="D744">
        <v>1</v>
      </c>
      <c r="E744">
        <v>0</v>
      </c>
    </row>
    <row r="745" spans="1:5" x14ac:dyDescent="0.2">
      <c r="A745" t="s">
        <v>11926</v>
      </c>
      <c r="B745">
        <v>1</v>
      </c>
      <c r="C745">
        <v>1</v>
      </c>
      <c r="D745">
        <v>0</v>
      </c>
      <c r="E745">
        <v>0</v>
      </c>
    </row>
    <row r="746" spans="1:5" x14ac:dyDescent="0.2">
      <c r="A746" t="s">
        <v>11927</v>
      </c>
      <c r="B746">
        <v>1</v>
      </c>
      <c r="C746">
        <v>1</v>
      </c>
      <c r="D746">
        <v>0</v>
      </c>
      <c r="E746">
        <v>0</v>
      </c>
    </row>
    <row r="747" spans="1:5" x14ac:dyDescent="0.2">
      <c r="A747" t="s">
        <v>11928</v>
      </c>
      <c r="B747">
        <v>1</v>
      </c>
      <c r="C747">
        <v>1</v>
      </c>
      <c r="D747">
        <v>0</v>
      </c>
      <c r="E747">
        <v>0</v>
      </c>
    </row>
    <row r="748" spans="1:5" x14ac:dyDescent="0.2">
      <c r="A748" t="s">
        <v>11929</v>
      </c>
      <c r="B748">
        <v>1</v>
      </c>
      <c r="C748">
        <v>1</v>
      </c>
      <c r="D748">
        <v>0</v>
      </c>
      <c r="E748">
        <v>0</v>
      </c>
    </row>
    <row r="749" spans="1:5" x14ac:dyDescent="0.2">
      <c r="A749" t="s">
        <v>11930</v>
      </c>
      <c r="B749">
        <v>1</v>
      </c>
      <c r="C749">
        <v>0</v>
      </c>
      <c r="D749">
        <v>1</v>
      </c>
      <c r="E749">
        <v>0</v>
      </c>
    </row>
    <row r="750" spans="1:5" x14ac:dyDescent="0.2">
      <c r="A750" t="s">
        <v>11931</v>
      </c>
      <c r="B750">
        <v>1</v>
      </c>
      <c r="C750">
        <v>0</v>
      </c>
      <c r="D750">
        <v>1</v>
      </c>
      <c r="E750">
        <v>0</v>
      </c>
    </row>
    <row r="751" spans="1:5" x14ac:dyDescent="0.2">
      <c r="A751" t="s">
        <v>11932</v>
      </c>
      <c r="B751">
        <v>1</v>
      </c>
      <c r="C751">
        <v>0</v>
      </c>
      <c r="D751">
        <v>1</v>
      </c>
      <c r="E751">
        <v>0</v>
      </c>
    </row>
    <row r="752" spans="1:5" x14ac:dyDescent="0.2">
      <c r="A752" t="s">
        <v>11933</v>
      </c>
      <c r="B752">
        <v>1</v>
      </c>
      <c r="C752">
        <v>1</v>
      </c>
      <c r="D752">
        <v>0</v>
      </c>
      <c r="E752">
        <v>0</v>
      </c>
    </row>
    <row r="753" spans="1:5" x14ac:dyDescent="0.2">
      <c r="A753" t="s">
        <v>11934</v>
      </c>
      <c r="B753">
        <v>1</v>
      </c>
      <c r="C753">
        <v>0</v>
      </c>
      <c r="D753">
        <v>1</v>
      </c>
      <c r="E753">
        <v>0</v>
      </c>
    </row>
    <row r="754" spans="1:5" x14ac:dyDescent="0.2">
      <c r="A754" t="s">
        <v>11935</v>
      </c>
      <c r="B754">
        <v>1</v>
      </c>
      <c r="C754">
        <v>0</v>
      </c>
      <c r="D754">
        <v>1</v>
      </c>
      <c r="E754">
        <v>0</v>
      </c>
    </row>
    <row r="755" spans="1:5" x14ac:dyDescent="0.2">
      <c r="A755" t="s">
        <v>11936</v>
      </c>
      <c r="B755">
        <v>1</v>
      </c>
      <c r="C755">
        <v>1</v>
      </c>
      <c r="D755">
        <v>0</v>
      </c>
      <c r="E755">
        <v>0</v>
      </c>
    </row>
    <row r="756" spans="1:5" x14ac:dyDescent="0.2">
      <c r="A756" t="s">
        <v>11937</v>
      </c>
      <c r="B756">
        <v>1</v>
      </c>
      <c r="C756">
        <v>1</v>
      </c>
      <c r="D756">
        <v>0</v>
      </c>
      <c r="E756">
        <v>0</v>
      </c>
    </row>
    <row r="757" spans="1:5" x14ac:dyDescent="0.2">
      <c r="A757" t="s">
        <v>11938</v>
      </c>
      <c r="B757">
        <v>1</v>
      </c>
      <c r="C757">
        <v>1</v>
      </c>
      <c r="D757">
        <v>0</v>
      </c>
      <c r="E757">
        <v>0</v>
      </c>
    </row>
    <row r="758" spans="1:5" x14ac:dyDescent="0.2">
      <c r="A758" t="s">
        <v>11939</v>
      </c>
      <c r="B758">
        <v>1</v>
      </c>
      <c r="C758">
        <v>1</v>
      </c>
      <c r="D758">
        <v>0</v>
      </c>
      <c r="E758">
        <v>0</v>
      </c>
    </row>
    <row r="759" spans="1:5" x14ac:dyDescent="0.2">
      <c r="A759" t="s">
        <v>11940</v>
      </c>
      <c r="B759">
        <v>1</v>
      </c>
      <c r="C759">
        <v>1</v>
      </c>
      <c r="D759">
        <v>0</v>
      </c>
      <c r="E759">
        <v>0</v>
      </c>
    </row>
    <row r="760" spans="1:5" x14ac:dyDescent="0.2">
      <c r="A760" t="s">
        <v>11941</v>
      </c>
      <c r="B760">
        <v>1</v>
      </c>
      <c r="C760">
        <v>1</v>
      </c>
      <c r="D760">
        <v>0</v>
      </c>
      <c r="E760">
        <v>0</v>
      </c>
    </row>
    <row r="761" spans="1:5" x14ac:dyDescent="0.2">
      <c r="A761" t="s">
        <v>11942</v>
      </c>
      <c r="B761">
        <v>1</v>
      </c>
      <c r="C761">
        <v>1</v>
      </c>
      <c r="D761">
        <v>0</v>
      </c>
      <c r="E761">
        <v>0</v>
      </c>
    </row>
    <row r="762" spans="1:5" x14ac:dyDescent="0.2">
      <c r="A762" t="s">
        <v>11943</v>
      </c>
      <c r="B762">
        <v>1</v>
      </c>
      <c r="C762">
        <v>1</v>
      </c>
      <c r="D762">
        <v>0</v>
      </c>
      <c r="E762">
        <v>0</v>
      </c>
    </row>
    <row r="763" spans="1:5" x14ac:dyDescent="0.2">
      <c r="A763" t="s">
        <v>11944</v>
      </c>
      <c r="B763">
        <v>1</v>
      </c>
      <c r="C763">
        <v>1</v>
      </c>
      <c r="D763">
        <v>0</v>
      </c>
      <c r="E763">
        <v>0</v>
      </c>
    </row>
    <row r="764" spans="1:5" x14ac:dyDescent="0.2">
      <c r="A764" t="s">
        <v>11945</v>
      </c>
      <c r="B764">
        <v>1</v>
      </c>
      <c r="C764">
        <v>1</v>
      </c>
      <c r="D764">
        <v>0</v>
      </c>
      <c r="E764">
        <v>0</v>
      </c>
    </row>
    <row r="765" spans="1:5" x14ac:dyDescent="0.2">
      <c r="A765" t="s">
        <v>11946</v>
      </c>
      <c r="B765">
        <v>1</v>
      </c>
      <c r="C765">
        <v>0</v>
      </c>
      <c r="D765">
        <v>1</v>
      </c>
      <c r="E765">
        <v>0</v>
      </c>
    </row>
    <row r="766" spans="1:5" x14ac:dyDescent="0.2">
      <c r="A766" t="s">
        <v>11947</v>
      </c>
      <c r="B766">
        <v>1</v>
      </c>
      <c r="C766">
        <v>0</v>
      </c>
      <c r="D766">
        <v>1</v>
      </c>
      <c r="E766">
        <v>0</v>
      </c>
    </row>
    <row r="767" spans="1:5" x14ac:dyDescent="0.2">
      <c r="A767" t="s">
        <v>11948</v>
      </c>
      <c r="B767">
        <v>1</v>
      </c>
      <c r="C767">
        <v>0</v>
      </c>
      <c r="D767">
        <v>1</v>
      </c>
      <c r="E767">
        <v>0</v>
      </c>
    </row>
    <row r="768" spans="1:5" x14ac:dyDescent="0.2">
      <c r="A768" t="s">
        <v>11949</v>
      </c>
      <c r="B768">
        <v>1</v>
      </c>
      <c r="C768">
        <v>0</v>
      </c>
      <c r="D768">
        <v>1</v>
      </c>
      <c r="E768">
        <v>0</v>
      </c>
    </row>
    <row r="769" spans="1:5" x14ac:dyDescent="0.2">
      <c r="A769" t="s">
        <v>11950</v>
      </c>
      <c r="B769">
        <v>1</v>
      </c>
      <c r="C769">
        <v>1</v>
      </c>
      <c r="D769">
        <v>0</v>
      </c>
      <c r="E769">
        <v>0</v>
      </c>
    </row>
    <row r="770" spans="1:5" x14ac:dyDescent="0.2">
      <c r="A770" t="s">
        <v>11951</v>
      </c>
      <c r="B770">
        <v>1</v>
      </c>
      <c r="C770">
        <v>1</v>
      </c>
      <c r="D770">
        <v>0</v>
      </c>
      <c r="E770">
        <v>0</v>
      </c>
    </row>
    <row r="771" spans="1:5" x14ac:dyDescent="0.2">
      <c r="A771" t="s">
        <v>11952</v>
      </c>
      <c r="B771">
        <v>1</v>
      </c>
      <c r="C771">
        <v>1</v>
      </c>
      <c r="D771">
        <v>0</v>
      </c>
      <c r="E771">
        <v>0</v>
      </c>
    </row>
    <row r="772" spans="1:5" x14ac:dyDescent="0.2">
      <c r="A772" t="s">
        <v>11953</v>
      </c>
      <c r="B772">
        <v>1</v>
      </c>
      <c r="C772">
        <v>1</v>
      </c>
      <c r="D772">
        <v>0</v>
      </c>
      <c r="E772">
        <v>0</v>
      </c>
    </row>
    <row r="773" spans="1:5" x14ac:dyDescent="0.2">
      <c r="A773" t="s">
        <v>11954</v>
      </c>
      <c r="B773">
        <v>1</v>
      </c>
      <c r="C773">
        <v>1</v>
      </c>
      <c r="D773">
        <v>0</v>
      </c>
      <c r="E773">
        <v>0</v>
      </c>
    </row>
    <row r="774" spans="1:5" x14ac:dyDescent="0.2">
      <c r="A774" t="s">
        <v>11955</v>
      </c>
      <c r="B774">
        <v>1</v>
      </c>
      <c r="C774">
        <v>1</v>
      </c>
      <c r="D774">
        <v>0</v>
      </c>
      <c r="E774">
        <v>0</v>
      </c>
    </row>
    <row r="775" spans="1:5" x14ac:dyDescent="0.2">
      <c r="A775" t="s">
        <v>11956</v>
      </c>
      <c r="B775">
        <v>1</v>
      </c>
      <c r="C775">
        <v>1</v>
      </c>
      <c r="D775">
        <v>0</v>
      </c>
      <c r="E775">
        <v>0</v>
      </c>
    </row>
    <row r="776" spans="1:5" x14ac:dyDescent="0.2">
      <c r="A776" t="s">
        <v>11957</v>
      </c>
      <c r="B776">
        <v>1</v>
      </c>
      <c r="C776">
        <v>1</v>
      </c>
      <c r="D776">
        <v>0</v>
      </c>
      <c r="E776">
        <v>0</v>
      </c>
    </row>
    <row r="777" spans="1:5" x14ac:dyDescent="0.2">
      <c r="A777" t="s">
        <v>11958</v>
      </c>
      <c r="B777">
        <v>1</v>
      </c>
      <c r="C777">
        <v>1</v>
      </c>
      <c r="D777">
        <v>0</v>
      </c>
      <c r="E777">
        <v>0</v>
      </c>
    </row>
    <row r="778" spans="1:5" x14ac:dyDescent="0.2">
      <c r="A778" t="s">
        <v>11959</v>
      </c>
      <c r="B778">
        <v>1</v>
      </c>
      <c r="C778">
        <v>1</v>
      </c>
      <c r="D778">
        <v>0</v>
      </c>
      <c r="E778">
        <v>0</v>
      </c>
    </row>
    <row r="779" spans="1:5" x14ac:dyDescent="0.2">
      <c r="A779" t="s">
        <v>11960</v>
      </c>
      <c r="B779">
        <v>1</v>
      </c>
      <c r="C779">
        <v>0</v>
      </c>
      <c r="D779">
        <v>1</v>
      </c>
      <c r="E779">
        <v>0</v>
      </c>
    </row>
    <row r="780" spans="1:5" x14ac:dyDescent="0.2">
      <c r="A780" t="s">
        <v>11961</v>
      </c>
      <c r="B780">
        <v>1</v>
      </c>
      <c r="C780">
        <v>1</v>
      </c>
      <c r="D780">
        <v>0</v>
      </c>
      <c r="E780">
        <v>0</v>
      </c>
    </row>
    <row r="781" spans="1:5" x14ac:dyDescent="0.2">
      <c r="A781" t="s">
        <v>11962</v>
      </c>
      <c r="B781">
        <v>1</v>
      </c>
      <c r="C781">
        <v>1</v>
      </c>
      <c r="D781">
        <v>0</v>
      </c>
      <c r="E781">
        <v>0</v>
      </c>
    </row>
    <row r="782" spans="1:5" x14ac:dyDescent="0.2">
      <c r="A782" t="s">
        <v>11963</v>
      </c>
      <c r="B782">
        <v>1</v>
      </c>
      <c r="C782">
        <v>1</v>
      </c>
      <c r="D782">
        <v>0</v>
      </c>
      <c r="E782">
        <v>0</v>
      </c>
    </row>
    <row r="783" spans="1:5" x14ac:dyDescent="0.2">
      <c r="A783" t="s">
        <v>11964</v>
      </c>
      <c r="B783">
        <v>1</v>
      </c>
      <c r="C783">
        <v>1</v>
      </c>
      <c r="D783">
        <v>0</v>
      </c>
      <c r="E783">
        <v>0</v>
      </c>
    </row>
    <row r="784" spans="1:5" x14ac:dyDescent="0.2">
      <c r="A784" t="s">
        <v>11965</v>
      </c>
      <c r="B784">
        <v>1</v>
      </c>
      <c r="C784">
        <v>1</v>
      </c>
      <c r="D784">
        <v>0</v>
      </c>
      <c r="E784">
        <v>0</v>
      </c>
    </row>
    <row r="785" spans="1:5" x14ac:dyDescent="0.2">
      <c r="A785" t="s">
        <v>11966</v>
      </c>
      <c r="B785">
        <v>1</v>
      </c>
      <c r="C785">
        <v>0</v>
      </c>
      <c r="D785">
        <v>1</v>
      </c>
      <c r="E785">
        <v>0</v>
      </c>
    </row>
    <row r="786" spans="1:5" x14ac:dyDescent="0.2">
      <c r="A786" t="s">
        <v>11967</v>
      </c>
      <c r="B786">
        <v>1</v>
      </c>
      <c r="C786">
        <v>0</v>
      </c>
      <c r="D786">
        <v>1</v>
      </c>
      <c r="E786">
        <v>0</v>
      </c>
    </row>
    <row r="787" spans="1:5" x14ac:dyDescent="0.2">
      <c r="A787" t="s">
        <v>11968</v>
      </c>
      <c r="B787">
        <v>1</v>
      </c>
      <c r="C787">
        <v>1</v>
      </c>
      <c r="D787">
        <v>0</v>
      </c>
      <c r="E787">
        <v>0</v>
      </c>
    </row>
    <row r="788" spans="1:5" x14ac:dyDescent="0.2">
      <c r="A788" t="s">
        <v>11969</v>
      </c>
      <c r="B788">
        <v>1</v>
      </c>
      <c r="C788">
        <v>0</v>
      </c>
      <c r="D788">
        <v>1</v>
      </c>
      <c r="E788">
        <v>0</v>
      </c>
    </row>
    <row r="789" spans="1:5" x14ac:dyDescent="0.2">
      <c r="A789" t="s">
        <v>11970</v>
      </c>
      <c r="B789">
        <v>1</v>
      </c>
      <c r="C789">
        <v>0</v>
      </c>
      <c r="D789">
        <v>1</v>
      </c>
      <c r="E789">
        <v>0</v>
      </c>
    </row>
    <row r="790" spans="1:5" x14ac:dyDescent="0.2">
      <c r="A790" t="s">
        <v>11971</v>
      </c>
      <c r="B790">
        <v>1</v>
      </c>
      <c r="C790">
        <v>1</v>
      </c>
      <c r="D790">
        <v>0</v>
      </c>
      <c r="E790">
        <v>0</v>
      </c>
    </row>
    <row r="791" spans="1:5" x14ac:dyDescent="0.2">
      <c r="A791" t="s">
        <v>11972</v>
      </c>
      <c r="B791">
        <v>1</v>
      </c>
      <c r="C791">
        <v>1</v>
      </c>
      <c r="D791">
        <v>0</v>
      </c>
      <c r="E791">
        <v>0</v>
      </c>
    </row>
    <row r="792" spans="1:5" x14ac:dyDescent="0.2">
      <c r="A792" t="s">
        <v>11973</v>
      </c>
      <c r="B792">
        <v>1</v>
      </c>
      <c r="C792">
        <v>1</v>
      </c>
      <c r="D792">
        <v>0</v>
      </c>
      <c r="E792">
        <v>0</v>
      </c>
    </row>
    <row r="793" spans="1:5" x14ac:dyDescent="0.2">
      <c r="A793" t="s">
        <v>11974</v>
      </c>
      <c r="B793">
        <v>1</v>
      </c>
      <c r="C793">
        <v>1</v>
      </c>
      <c r="D793">
        <v>0</v>
      </c>
      <c r="E793">
        <v>0</v>
      </c>
    </row>
    <row r="794" spans="1:5" x14ac:dyDescent="0.2">
      <c r="A794" t="s">
        <v>11975</v>
      </c>
      <c r="B794">
        <v>1</v>
      </c>
      <c r="C794">
        <v>1</v>
      </c>
      <c r="D794">
        <v>0</v>
      </c>
      <c r="E794">
        <v>0</v>
      </c>
    </row>
    <row r="795" spans="1:5" x14ac:dyDescent="0.2">
      <c r="A795" t="s">
        <v>11976</v>
      </c>
      <c r="B795">
        <v>1</v>
      </c>
      <c r="C795">
        <v>1</v>
      </c>
      <c r="D795">
        <v>0</v>
      </c>
      <c r="E795">
        <v>0</v>
      </c>
    </row>
    <row r="796" spans="1:5" x14ac:dyDescent="0.2">
      <c r="A796" t="s">
        <v>11977</v>
      </c>
      <c r="B796">
        <v>1</v>
      </c>
      <c r="C796">
        <v>1</v>
      </c>
      <c r="D796">
        <v>0</v>
      </c>
      <c r="E796">
        <v>0</v>
      </c>
    </row>
    <row r="797" spans="1:5" x14ac:dyDescent="0.2">
      <c r="A797" t="s">
        <v>11978</v>
      </c>
      <c r="B797">
        <v>1</v>
      </c>
      <c r="C797">
        <v>1</v>
      </c>
      <c r="D797">
        <v>0</v>
      </c>
      <c r="E797">
        <v>0</v>
      </c>
    </row>
    <row r="798" spans="1:5" x14ac:dyDescent="0.2">
      <c r="A798" t="s">
        <v>11979</v>
      </c>
      <c r="B798">
        <v>1</v>
      </c>
      <c r="C798">
        <v>1</v>
      </c>
      <c r="D798">
        <v>0</v>
      </c>
      <c r="E798">
        <v>0</v>
      </c>
    </row>
    <row r="799" spans="1:5" x14ac:dyDescent="0.2">
      <c r="A799" t="s">
        <v>11980</v>
      </c>
      <c r="B799">
        <v>1</v>
      </c>
      <c r="C799">
        <v>1</v>
      </c>
      <c r="D799">
        <v>0</v>
      </c>
      <c r="E799">
        <v>0</v>
      </c>
    </row>
    <row r="800" spans="1:5" x14ac:dyDescent="0.2">
      <c r="A800" t="s">
        <v>11981</v>
      </c>
      <c r="B800">
        <v>1</v>
      </c>
      <c r="C800">
        <v>1</v>
      </c>
      <c r="D800">
        <v>0</v>
      </c>
      <c r="E800">
        <v>0</v>
      </c>
    </row>
    <row r="801" spans="1:5" x14ac:dyDescent="0.2">
      <c r="A801" t="s">
        <v>11982</v>
      </c>
      <c r="B801">
        <v>1</v>
      </c>
      <c r="C801">
        <v>1</v>
      </c>
      <c r="D801">
        <v>0</v>
      </c>
      <c r="E801">
        <v>0</v>
      </c>
    </row>
    <row r="802" spans="1:5" x14ac:dyDescent="0.2">
      <c r="A802" t="s">
        <v>11983</v>
      </c>
      <c r="B802">
        <v>1</v>
      </c>
      <c r="C802">
        <v>1</v>
      </c>
      <c r="D802">
        <v>0</v>
      </c>
      <c r="E802">
        <v>0</v>
      </c>
    </row>
    <row r="803" spans="1:5" x14ac:dyDescent="0.2">
      <c r="A803" t="s">
        <v>11984</v>
      </c>
      <c r="B803">
        <v>1</v>
      </c>
      <c r="C803">
        <v>1</v>
      </c>
      <c r="D803">
        <v>0</v>
      </c>
      <c r="E803">
        <v>0</v>
      </c>
    </row>
    <row r="804" spans="1:5" x14ac:dyDescent="0.2">
      <c r="A804" t="s">
        <v>11985</v>
      </c>
      <c r="B804">
        <v>1</v>
      </c>
      <c r="C804">
        <v>1</v>
      </c>
      <c r="D804">
        <v>0</v>
      </c>
      <c r="E804">
        <v>0</v>
      </c>
    </row>
    <row r="805" spans="1:5" x14ac:dyDescent="0.2">
      <c r="A805" t="s">
        <v>9448</v>
      </c>
      <c r="B805">
        <v>1</v>
      </c>
      <c r="C805">
        <v>1</v>
      </c>
      <c r="D805">
        <v>0</v>
      </c>
      <c r="E805">
        <v>0</v>
      </c>
    </row>
    <row r="806" spans="1:5" x14ac:dyDescent="0.2">
      <c r="A806" t="s">
        <v>11986</v>
      </c>
      <c r="B806">
        <v>1</v>
      </c>
      <c r="C806">
        <v>1</v>
      </c>
      <c r="D806">
        <v>0</v>
      </c>
      <c r="E806">
        <v>0</v>
      </c>
    </row>
    <row r="807" spans="1:5" x14ac:dyDescent="0.2">
      <c r="A807" t="s">
        <v>11987</v>
      </c>
      <c r="B807">
        <v>1</v>
      </c>
      <c r="C807">
        <v>1</v>
      </c>
      <c r="D807">
        <v>0</v>
      </c>
      <c r="E807">
        <v>0</v>
      </c>
    </row>
    <row r="808" spans="1:5" x14ac:dyDescent="0.2">
      <c r="A808" t="s">
        <v>11988</v>
      </c>
      <c r="B808">
        <v>1</v>
      </c>
      <c r="C808">
        <v>1</v>
      </c>
      <c r="D808">
        <v>0</v>
      </c>
      <c r="E808">
        <v>0</v>
      </c>
    </row>
    <row r="809" spans="1:5" x14ac:dyDescent="0.2">
      <c r="A809" t="s">
        <v>11989</v>
      </c>
      <c r="B809">
        <v>1</v>
      </c>
      <c r="C809">
        <v>1</v>
      </c>
      <c r="D809">
        <v>0</v>
      </c>
      <c r="E809">
        <v>0</v>
      </c>
    </row>
    <row r="810" spans="1:5" x14ac:dyDescent="0.2">
      <c r="A810" t="s">
        <v>11990</v>
      </c>
      <c r="B810">
        <v>1</v>
      </c>
      <c r="C810">
        <v>1</v>
      </c>
      <c r="D810">
        <v>0</v>
      </c>
      <c r="E810">
        <v>0</v>
      </c>
    </row>
    <row r="811" spans="1:5" x14ac:dyDescent="0.2">
      <c r="A811" t="s">
        <v>11991</v>
      </c>
      <c r="B811">
        <v>1</v>
      </c>
      <c r="C811">
        <v>1</v>
      </c>
      <c r="D811">
        <v>0</v>
      </c>
      <c r="E811">
        <v>0</v>
      </c>
    </row>
    <row r="812" spans="1:5" x14ac:dyDescent="0.2">
      <c r="A812" t="s">
        <v>11992</v>
      </c>
      <c r="B812">
        <v>1</v>
      </c>
      <c r="C812">
        <v>1</v>
      </c>
      <c r="D812">
        <v>0</v>
      </c>
      <c r="E812">
        <v>0</v>
      </c>
    </row>
    <row r="813" spans="1:5" x14ac:dyDescent="0.2">
      <c r="A813" t="s">
        <v>11993</v>
      </c>
      <c r="B813">
        <v>1</v>
      </c>
      <c r="C813">
        <v>0</v>
      </c>
      <c r="D813">
        <v>1</v>
      </c>
      <c r="E813">
        <v>0</v>
      </c>
    </row>
    <row r="814" spans="1:5" x14ac:dyDescent="0.2">
      <c r="A814" t="s">
        <v>11994</v>
      </c>
      <c r="B814">
        <v>1</v>
      </c>
      <c r="C814">
        <v>0</v>
      </c>
      <c r="D814">
        <v>1</v>
      </c>
      <c r="E814">
        <v>0</v>
      </c>
    </row>
    <row r="815" spans="1:5" x14ac:dyDescent="0.2">
      <c r="A815" t="s">
        <v>11995</v>
      </c>
      <c r="B815">
        <v>1</v>
      </c>
      <c r="C815">
        <v>1</v>
      </c>
      <c r="D815">
        <v>0</v>
      </c>
      <c r="E815">
        <v>0</v>
      </c>
    </row>
    <row r="816" spans="1:5" x14ac:dyDescent="0.2">
      <c r="A816" t="s">
        <v>11996</v>
      </c>
      <c r="B816">
        <v>1</v>
      </c>
      <c r="C816">
        <v>1</v>
      </c>
      <c r="D816">
        <v>0</v>
      </c>
      <c r="E816">
        <v>0</v>
      </c>
    </row>
    <row r="817" spans="1:5" x14ac:dyDescent="0.2">
      <c r="A817" t="s">
        <v>11997</v>
      </c>
      <c r="B817">
        <v>1</v>
      </c>
      <c r="C817">
        <v>1</v>
      </c>
      <c r="D817">
        <v>0</v>
      </c>
      <c r="E817">
        <v>0</v>
      </c>
    </row>
    <row r="818" spans="1:5" x14ac:dyDescent="0.2">
      <c r="A818" t="s">
        <v>11998</v>
      </c>
      <c r="B818">
        <v>1</v>
      </c>
      <c r="C818">
        <v>1</v>
      </c>
      <c r="D818">
        <v>0</v>
      </c>
      <c r="E818">
        <v>0</v>
      </c>
    </row>
    <row r="819" spans="1:5" x14ac:dyDescent="0.2">
      <c r="A819" t="s">
        <v>11999</v>
      </c>
      <c r="B819">
        <v>1</v>
      </c>
      <c r="C819">
        <v>1</v>
      </c>
      <c r="D819">
        <v>0</v>
      </c>
      <c r="E819">
        <v>0</v>
      </c>
    </row>
    <row r="820" spans="1:5" x14ac:dyDescent="0.2">
      <c r="A820" t="s">
        <v>12000</v>
      </c>
      <c r="B820">
        <v>1</v>
      </c>
      <c r="C820">
        <v>1</v>
      </c>
      <c r="D820">
        <v>0</v>
      </c>
      <c r="E820">
        <v>0</v>
      </c>
    </row>
    <row r="821" spans="1:5" x14ac:dyDescent="0.2">
      <c r="A821" t="s">
        <v>12001</v>
      </c>
      <c r="B821">
        <v>1</v>
      </c>
      <c r="C821">
        <v>0</v>
      </c>
      <c r="D821">
        <v>1</v>
      </c>
      <c r="E821">
        <v>0</v>
      </c>
    </row>
    <row r="822" spans="1:5" x14ac:dyDescent="0.2">
      <c r="A822" t="s">
        <v>12002</v>
      </c>
      <c r="B822">
        <v>1</v>
      </c>
      <c r="C822">
        <v>0</v>
      </c>
      <c r="D822">
        <v>1</v>
      </c>
      <c r="E822">
        <v>0</v>
      </c>
    </row>
    <row r="823" spans="1:5" x14ac:dyDescent="0.2">
      <c r="A823" t="s">
        <v>12003</v>
      </c>
      <c r="B823">
        <v>1</v>
      </c>
      <c r="C823">
        <v>0</v>
      </c>
      <c r="D823">
        <v>1</v>
      </c>
      <c r="E823">
        <v>0</v>
      </c>
    </row>
    <row r="824" spans="1:5" x14ac:dyDescent="0.2">
      <c r="A824" t="s">
        <v>12004</v>
      </c>
      <c r="B824">
        <v>1</v>
      </c>
      <c r="C824">
        <v>0</v>
      </c>
      <c r="D824">
        <v>1</v>
      </c>
      <c r="E824">
        <v>0</v>
      </c>
    </row>
    <row r="825" spans="1:5" x14ac:dyDescent="0.2">
      <c r="A825" t="s">
        <v>12005</v>
      </c>
      <c r="B825">
        <v>1</v>
      </c>
      <c r="C825">
        <v>1</v>
      </c>
      <c r="D825">
        <v>0</v>
      </c>
      <c r="E825">
        <v>0</v>
      </c>
    </row>
    <row r="826" spans="1:5" x14ac:dyDescent="0.2">
      <c r="A826" t="s">
        <v>12006</v>
      </c>
      <c r="B826">
        <v>1</v>
      </c>
      <c r="C826">
        <v>1</v>
      </c>
      <c r="D826">
        <v>0</v>
      </c>
      <c r="E826">
        <v>0</v>
      </c>
    </row>
    <row r="827" spans="1:5" x14ac:dyDescent="0.2">
      <c r="A827" t="s">
        <v>12007</v>
      </c>
      <c r="B827">
        <v>1</v>
      </c>
      <c r="C827">
        <v>1</v>
      </c>
      <c r="D827">
        <v>0</v>
      </c>
      <c r="E827">
        <v>0</v>
      </c>
    </row>
    <row r="828" spans="1:5" x14ac:dyDescent="0.2">
      <c r="A828" t="s">
        <v>12008</v>
      </c>
      <c r="B828">
        <v>1</v>
      </c>
      <c r="C828">
        <v>1</v>
      </c>
      <c r="D828">
        <v>0</v>
      </c>
      <c r="E828">
        <v>0</v>
      </c>
    </row>
    <row r="829" spans="1:5" x14ac:dyDescent="0.2">
      <c r="A829" t="s">
        <v>12009</v>
      </c>
      <c r="B829">
        <v>1</v>
      </c>
      <c r="C829">
        <v>0</v>
      </c>
      <c r="D829">
        <v>1</v>
      </c>
      <c r="E829">
        <v>0</v>
      </c>
    </row>
    <row r="830" spans="1:5" x14ac:dyDescent="0.2">
      <c r="A830" t="s">
        <v>12010</v>
      </c>
      <c r="B830">
        <v>1</v>
      </c>
      <c r="C830">
        <v>0</v>
      </c>
      <c r="D830">
        <v>1</v>
      </c>
      <c r="E830">
        <v>0</v>
      </c>
    </row>
    <row r="831" spans="1:5" x14ac:dyDescent="0.2">
      <c r="A831" t="s">
        <v>12011</v>
      </c>
      <c r="B831">
        <v>1</v>
      </c>
      <c r="C831">
        <v>0</v>
      </c>
      <c r="D831">
        <v>1</v>
      </c>
      <c r="E831">
        <v>0</v>
      </c>
    </row>
    <row r="832" spans="1:5" x14ac:dyDescent="0.2">
      <c r="A832" t="s">
        <v>12012</v>
      </c>
      <c r="B832">
        <v>1</v>
      </c>
      <c r="C832">
        <v>0</v>
      </c>
      <c r="D832">
        <v>1</v>
      </c>
      <c r="E832">
        <v>0</v>
      </c>
    </row>
    <row r="833" spans="1:5" x14ac:dyDescent="0.2">
      <c r="A833" t="s">
        <v>12013</v>
      </c>
      <c r="B833">
        <v>1</v>
      </c>
      <c r="C833">
        <v>1</v>
      </c>
      <c r="D833">
        <v>0</v>
      </c>
      <c r="E833">
        <v>0</v>
      </c>
    </row>
    <row r="834" spans="1:5" x14ac:dyDescent="0.2">
      <c r="A834" t="s">
        <v>12014</v>
      </c>
      <c r="B834">
        <v>1</v>
      </c>
      <c r="C834">
        <v>1</v>
      </c>
      <c r="D834">
        <v>0</v>
      </c>
      <c r="E834">
        <v>0</v>
      </c>
    </row>
    <row r="835" spans="1:5" x14ac:dyDescent="0.2">
      <c r="A835" t="s">
        <v>12015</v>
      </c>
      <c r="B835">
        <v>1</v>
      </c>
      <c r="C835">
        <v>1</v>
      </c>
      <c r="D835">
        <v>0</v>
      </c>
      <c r="E835">
        <v>0</v>
      </c>
    </row>
    <row r="836" spans="1:5" x14ac:dyDescent="0.2">
      <c r="A836" t="s">
        <v>12016</v>
      </c>
      <c r="B836">
        <v>1</v>
      </c>
      <c r="C836">
        <v>1</v>
      </c>
      <c r="D836">
        <v>0</v>
      </c>
      <c r="E836">
        <v>0</v>
      </c>
    </row>
    <row r="837" spans="1:5" x14ac:dyDescent="0.2">
      <c r="A837" t="s">
        <v>12017</v>
      </c>
      <c r="B837">
        <v>1</v>
      </c>
      <c r="C837">
        <v>1</v>
      </c>
      <c r="D837">
        <v>0</v>
      </c>
      <c r="E837">
        <v>0</v>
      </c>
    </row>
    <row r="838" spans="1:5" x14ac:dyDescent="0.2">
      <c r="A838" t="s">
        <v>12018</v>
      </c>
      <c r="B838">
        <v>1</v>
      </c>
      <c r="C838">
        <v>1</v>
      </c>
      <c r="D838">
        <v>0</v>
      </c>
      <c r="E838">
        <v>0</v>
      </c>
    </row>
    <row r="839" spans="1:5" x14ac:dyDescent="0.2">
      <c r="A839" t="s">
        <v>12019</v>
      </c>
      <c r="B839">
        <v>1</v>
      </c>
      <c r="C839">
        <v>1</v>
      </c>
      <c r="D839">
        <v>0</v>
      </c>
      <c r="E839">
        <v>0</v>
      </c>
    </row>
    <row r="840" spans="1:5" x14ac:dyDescent="0.2">
      <c r="A840" t="s">
        <v>12020</v>
      </c>
      <c r="B840">
        <v>1</v>
      </c>
      <c r="C840">
        <v>1</v>
      </c>
      <c r="D840">
        <v>0</v>
      </c>
      <c r="E840">
        <v>0</v>
      </c>
    </row>
    <row r="841" spans="1:5" x14ac:dyDescent="0.2">
      <c r="A841" t="s">
        <v>12021</v>
      </c>
      <c r="B841">
        <v>1</v>
      </c>
      <c r="C841">
        <v>0</v>
      </c>
      <c r="D841">
        <v>1</v>
      </c>
      <c r="E841">
        <v>0</v>
      </c>
    </row>
    <row r="842" spans="1:5" x14ac:dyDescent="0.2">
      <c r="A842" t="s">
        <v>12022</v>
      </c>
      <c r="B842">
        <v>1</v>
      </c>
      <c r="C842">
        <v>0</v>
      </c>
      <c r="D842">
        <v>1</v>
      </c>
      <c r="E842">
        <v>0</v>
      </c>
    </row>
    <row r="843" spans="1:5" x14ac:dyDescent="0.2">
      <c r="A843" t="s">
        <v>12023</v>
      </c>
      <c r="B843">
        <v>1</v>
      </c>
      <c r="C843">
        <v>0</v>
      </c>
      <c r="D843">
        <v>1</v>
      </c>
      <c r="E843">
        <v>0</v>
      </c>
    </row>
    <row r="844" spans="1:5" x14ac:dyDescent="0.2">
      <c r="A844" t="s">
        <v>12024</v>
      </c>
      <c r="B844">
        <v>1</v>
      </c>
      <c r="C844">
        <v>0</v>
      </c>
      <c r="D844">
        <v>1</v>
      </c>
      <c r="E844">
        <v>0</v>
      </c>
    </row>
    <row r="845" spans="1:5" x14ac:dyDescent="0.2">
      <c r="A845" t="s">
        <v>12025</v>
      </c>
      <c r="B845">
        <v>1</v>
      </c>
      <c r="C845">
        <v>1</v>
      </c>
      <c r="D845">
        <v>0</v>
      </c>
      <c r="E845">
        <v>0</v>
      </c>
    </row>
    <row r="846" spans="1:5" x14ac:dyDescent="0.2">
      <c r="A846" t="s">
        <v>12026</v>
      </c>
      <c r="B846">
        <v>1</v>
      </c>
      <c r="C846">
        <v>1</v>
      </c>
      <c r="D846">
        <v>0</v>
      </c>
      <c r="E846">
        <v>0</v>
      </c>
    </row>
    <row r="847" spans="1:5" x14ac:dyDescent="0.2">
      <c r="A847" t="s">
        <v>12027</v>
      </c>
      <c r="B847">
        <v>1</v>
      </c>
      <c r="C847">
        <v>1</v>
      </c>
      <c r="D847">
        <v>0</v>
      </c>
      <c r="E847">
        <v>0</v>
      </c>
    </row>
    <row r="848" spans="1:5" x14ac:dyDescent="0.2">
      <c r="A848" t="s">
        <v>12028</v>
      </c>
      <c r="B848">
        <v>1</v>
      </c>
      <c r="C848">
        <v>1</v>
      </c>
      <c r="D848">
        <v>0</v>
      </c>
      <c r="E848">
        <v>0</v>
      </c>
    </row>
    <row r="849" spans="1:5" x14ac:dyDescent="0.2">
      <c r="A849" t="s">
        <v>12029</v>
      </c>
      <c r="B849">
        <v>1</v>
      </c>
      <c r="C849">
        <v>1</v>
      </c>
      <c r="D849">
        <v>0</v>
      </c>
      <c r="E849">
        <v>0</v>
      </c>
    </row>
    <row r="850" spans="1:5" x14ac:dyDescent="0.2">
      <c r="A850" t="s">
        <v>12030</v>
      </c>
      <c r="B850">
        <v>1</v>
      </c>
      <c r="C850">
        <v>1</v>
      </c>
      <c r="D850">
        <v>0</v>
      </c>
      <c r="E850">
        <v>0</v>
      </c>
    </row>
    <row r="851" spans="1:5" x14ac:dyDescent="0.2">
      <c r="A851" t="s">
        <v>12031</v>
      </c>
      <c r="B851">
        <v>1</v>
      </c>
      <c r="C851">
        <v>1</v>
      </c>
      <c r="D851">
        <v>0</v>
      </c>
      <c r="E851">
        <v>0</v>
      </c>
    </row>
    <row r="852" spans="1:5" x14ac:dyDescent="0.2">
      <c r="A852" t="s">
        <v>12032</v>
      </c>
      <c r="B852">
        <v>1</v>
      </c>
      <c r="C852">
        <v>1</v>
      </c>
      <c r="D852">
        <v>0</v>
      </c>
      <c r="E852">
        <v>0</v>
      </c>
    </row>
    <row r="853" spans="1:5" x14ac:dyDescent="0.2">
      <c r="A853" t="s">
        <v>12033</v>
      </c>
      <c r="B853">
        <v>1</v>
      </c>
      <c r="C853">
        <v>1</v>
      </c>
      <c r="D853">
        <v>0</v>
      </c>
      <c r="E853">
        <v>0</v>
      </c>
    </row>
    <row r="854" spans="1:5" x14ac:dyDescent="0.2">
      <c r="A854" t="s">
        <v>12034</v>
      </c>
      <c r="B854">
        <v>1</v>
      </c>
      <c r="C854">
        <v>1</v>
      </c>
      <c r="D854">
        <v>0</v>
      </c>
      <c r="E854">
        <v>0</v>
      </c>
    </row>
    <row r="855" spans="1:5" x14ac:dyDescent="0.2">
      <c r="A855" t="s">
        <v>10198</v>
      </c>
      <c r="B855">
        <v>1</v>
      </c>
      <c r="C855">
        <v>1</v>
      </c>
      <c r="D855">
        <v>0</v>
      </c>
      <c r="E855">
        <v>0</v>
      </c>
    </row>
    <row r="856" spans="1:5" x14ac:dyDescent="0.2">
      <c r="A856" t="s">
        <v>12035</v>
      </c>
      <c r="B856">
        <v>1</v>
      </c>
      <c r="C856">
        <v>1</v>
      </c>
      <c r="D856">
        <v>0</v>
      </c>
      <c r="E856">
        <v>0</v>
      </c>
    </row>
    <row r="857" spans="1:5" x14ac:dyDescent="0.2">
      <c r="A857" t="s">
        <v>12036</v>
      </c>
      <c r="B857">
        <v>1</v>
      </c>
      <c r="C857">
        <v>1</v>
      </c>
      <c r="D857">
        <v>0</v>
      </c>
      <c r="E857">
        <v>0</v>
      </c>
    </row>
    <row r="858" spans="1:5" x14ac:dyDescent="0.2">
      <c r="A858" t="s">
        <v>12037</v>
      </c>
      <c r="B858">
        <v>1</v>
      </c>
      <c r="C858">
        <v>1</v>
      </c>
      <c r="D858">
        <v>0</v>
      </c>
      <c r="E858">
        <v>0</v>
      </c>
    </row>
    <row r="859" spans="1:5" x14ac:dyDescent="0.2">
      <c r="A859" t="s">
        <v>12038</v>
      </c>
      <c r="B859">
        <v>1</v>
      </c>
      <c r="C859">
        <v>1</v>
      </c>
      <c r="D859">
        <v>0</v>
      </c>
      <c r="E859">
        <v>0</v>
      </c>
    </row>
    <row r="860" spans="1:5" x14ac:dyDescent="0.2">
      <c r="A860" t="s">
        <v>12039</v>
      </c>
      <c r="B860">
        <v>1</v>
      </c>
      <c r="C860">
        <v>1</v>
      </c>
      <c r="D860">
        <v>0</v>
      </c>
      <c r="E860">
        <v>0</v>
      </c>
    </row>
    <row r="861" spans="1:5" x14ac:dyDescent="0.2">
      <c r="A861" t="s">
        <v>12040</v>
      </c>
      <c r="B861">
        <v>1</v>
      </c>
      <c r="C861">
        <v>1</v>
      </c>
      <c r="D861">
        <v>0</v>
      </c>
      <c r="E861">
        <v>0</v>
      </c>
    </row>
    <row r="862" spans="1:5" x14ac:dyDescent="0.2">
      <c r="A862" t="s">
        <v>12041</v>
      </c>
      <c r="B862">
        <v>1</v>
      </c>
      <c r="C862">
        <v>1</v>
      </c>
      <c r="D862">
        <v>0</v>
      </c>
      <c r="E862">
        <v>0</v>
      </c>
    </row>
    <row r="863" spans="1:5" x14ac:dyDescent="0.2">
      <c r="A863" t="s">
        <v>12042</v>
      </c>
      <c r="B863">
        <v>1</v>
      </c>
      <c r="C863">
        <v>1</v>
      </c>
      <c r="D863">
        <v>0</v>
      </c>
      <c r="E863">
        <v>0</v>
      </c>
    </row>
    <row r="864" spans="1:5" x14ac:dyDescent="0.2">
      <c r="A864" t="s">
        <v>12043</v>
      </c>
      <c r="B864">
        <v>1</v>
      </c>
      <c r="C864">
        <v>1</v>
      </c>
      <c r="D864">
        <v>0</v>
      </c>
      <c r="E864">
        <v>0</v>
      </c>
    </row>
    <row r="865" spans="1:5" x14ac:dyDescent="0.2">
      <c r="A865" t="s">
        <v>12044</v>
      </c>
      <c r="B865">
        <v>1</v>
      </c>
      <c r="C865">
        <v>1</v>
      </c>
      <c r="D865">
        <v>0</v>
      </c>
      <c r="E865">
        <v>0</v>
      </c>
    </row>
    <row r="866" spans="1:5" x14ac:dyDescent="0.2">
      <c r="A866" t="s">
        <v>12045</v>
      </c>
      <c r="B866">
        <v>1</v>
      </c>
      <c r="C866">
        <v>1</v>
      </c>
      <c r="D866">
        <v>0</v>
      </c>
      <c r="E866">
        <v>0</v>
      </c>
    </row>
    <row r="867" spans="1:5" x14ac:dyDescent="0.2">
      <c r="A867" t="s">
        <v>12046</v>
      </c>
      <c r="B867">
        <v>1</v>
      </c>
      <c r="C867">
        <v>1</v>
      </c>
      <c r="D867">
        <v>0</v>
      </c>
      <c r="E867">
        <v>0</v>
      </c>
    </row>
    <row r="868" spans="1:5" x14ac:dyDescent="0.2">
      <c r="A868" t="s">
        <v>12047</v>
      </c>
      <c r="B868">
        <v>1</v>
      </c>
      <c r="C868">
        <v>1</v>
      </c>
      <c r="D868">
        <v>0</v>
      </c>
      <c r="E868">
        <v>0</v>
      </c>
    </row>
    <row r="869" spans="1:5" x14ac:dyDescent="0.2">
      <c r="A869" t="s">
        <v>12048</v>
      </c>
      <c r="B869">
        <v>1</v>
      </c>
      <c r="C869">
        <v>1</v>
      </c>
      <c r="D869">
        <v>0</v>
      </c>
      <c r="E869">
        <v>0</v>
      </c>
    </row>
    <row r="870" spans="1:5" x14ac:dyDescent="0.2">
      <c r="A870" t="s">
        <v>12049</v>
      </c>
      <c r="B870">
        <v>1</v>
      </c>
      <c r="C870">
        <v>1</v>
      </c>
      <c r="D870">
        <v>0</v>
      </c>
      <c r="E870">
        <v>0</v>
      </c>
    </row>
    <row r="871" spans="1:5" x14ac:dyDescent="0.2">
      <c r="A871" t="s">
        <v>12050</v>
      </c>
      <c r="B871">
        <v>1</v>
      </c>
      <c r="C871">
        <v>1</v>
      </c>
      <c r="D871">
        <v>0</v>
      </c>
      <c r="E871">
        <v>0</v>
      </c>
    </row>
    <row r="872" spans="1:5" x14ac:dyDescent="0.2">
      <c r="A872" t="s">
        <v>12051</v>
      </c>
      <c r="B872">
        <v>1</v>
      </c>
      <c r="C872">
        <v>1</v>
      </c>
      <c r="D872">
        <v>0</v>
      </c>
      <c r="E872">
        <v>0</v>
      </c>
    </row>
    <row r="873" spans="1:5" x14ac:dyDescent="0.2">
      <c r="A873" t="s">
        <v>12052</v>
      </c>
      <c r="B873">
        <v>1</v>
      </c>
      <c r="C873">
        <v>1</v>
      </c>
      <c r="D873">
        <v>0</v>
      </c>
      <c r="E873">
        <v>0</v>
      </c>
    </row>
    <row r="874" spans="1:5" x14ac:dyDescent="0.2">
      <c r="A874" t="s">
        <v>12053</v>
      </c>
      <c r="B874">
        <v>1</v>
      </c>
      <c r="C874">
        <v>1</v>
      </c>
      <c r="D874">
        <v>0</v>
      </c>
      <c r="E874">
        <v>0</v>
      </c>
    </row>
    <row r="875" spans="1:5" x14ac:dyDescent="0.2">
      <c r="A875" t="s">
        <v>12054</v>
      </c>
      <c r="B875">
        <v>1</v>
      </c>
      <c r="C875">
        <v>1</v>
      </c>
      <c r="D875">
        <v>0</v>
      </c>
      <c r="E875">
        <v>0</v>
      </c>
    </row>
    <row r="876" spans="1:5" x14ac:dyDescent="0.2">
      <c r="A876" t="s">
        <v>9635</v>
      </c>
      <c r="B876">
        <v>1</v>
      </c>
      <c r="C876">
        <v>1</v>
      </c>
      <c r="D876">
        <v>0</v>
      </c>
      <c r="E876">
        <v>0</v>
      </c>
    </row>
    <row r="877" spans="1:5" x14ac:dyDescent="0.2">
      <c r="A877" t="s">
        <v>12055</v>
      </c>
      <c r="B877">
        <v>1</v>
      </c>
      <c r="C877">
        <v>1</v>
      </c>
      <c r="D877">
        <v>0</v>
      </c>
      <c r="E877">
        <v>0</v>
      </c>
    </row>
    <row r="878" spans="1:5" x14ac:dyDescent="0.2">
      <c r="A878" t="s">
        <v>12056</v>
      </c>
      <c r="B878">
        <v>1</v>
      </c>
      <c r="C878">
        <v>1</v>
      </c>
      <c r="D878">
        <v>0</v>
      </c>
      <c r="E878">
        <v>0</v>
      </c>
    </row>
    <row r="879" spans="1:5" x14ac:dyDescent="0.2">
      <c r="A879" t="s">
        <v>12057</v>
      </c>
      <c r="B879">
        <v>1</v>
      </c>
      <c r="C879">
        <v>1</v>
      </c>
      <c r="D879">
        <v>0</v>
      </c>
      <c r="E879">
        <v>0</v>
      </c>
    </row>
    <row r="880" spans="1:5" x14ac:dyDescent="0.2">
      <c r="A880" t="s">
        <v>12058</v>
      </c>
      <c r="B880">
        <v>1</v>
      </c>
      <c r="C880">
        <v>1</v>
      </c>
      <c r="D880">
        <v>0</v>
      </c>
      <c r="E880">
        <v>0</v>
      </c>
    </row>
    <row r="881" spans="1:5" x14ac:dyDescent="0.2">
      <c r="A881" t="s">
        <v>12059</v>
      </c>
      <c r="B881">
        <v>1</v>
      </c>
      <c r="C881">
        <v>1</v>
      </c>
      <c r="D881">
        <v>0</v>
      </c>
      <c r="E881">
        <v>0</v>
      </c>
    </row>
    <row r="882" spans="1:5" x14ac:dyDescent="0.2">
      <c r="A882" t="s">
        <v>12060</v>
      </c>
      <c r="B882">
        <v>1</v>
      </c>
      <c r="C882">
        <v>1</v>
      </c>
      <c r="D882">
        <v>0</v>
      </c>
      <c r="E882">
        <v>0</v>
      </c>
    </row>
    <row r="883" spans="1:5" x14ac:dyDescent="0.2">
      <c r="A883" t="s">
        <v>12061</v>
      </c>
      <c r="B883">
        <v>1</v>
      </c>
      <c r="C883">
        <v>1</v>
      </c>
      <c r="D883">
        <v>0</v>
      </c>
      <c r="E883">
        <v>0</v>
      </c>
    </row>
    <row r="884" spans="1:5" x14ac:dyDescent="0.2">
      <c r="A884" t="s">
        <v>12062</v>
      </c>
      <c r="B884">
        <v>1</v>
      </c>
      <c r="C884">
        <v>1</v>
      </c>
      <c r="D884">
        <v>0</v>
      </c>
      <c r="E884">
        <v>0</v>
      </c>
    </row>
    <row r="885" spans="1:5" x14ac:dyDescent="0.2">
      <c r="A885" t="s">
        <v>12063</v>
      </c>
      <c r="B885">
        <v>1</v>
      </c>
      <c r="C885">
        <v>1</v>
      </c>
      <c r="D885">
        <v>0</v>
      </c>
      <c r="E885">
        <v>0</v>
      </c>
    </row>
    <row r="886" spans="1:5" x14ac:dyDescent="0.2">
      <c r="A886" t="s">
        <v>12064</v>
      </c>
      <c r="B886">
        <v>1</v>
      </c>
      <c r="C886">
        <v>1</v>
      </c>
      <c r="D886">
        <v>0</v>
      </c>
      <c r="E886">
        <v>0</v>
      </c>
    </row>
    <row r="887" spans="1:5" x14ac:dyDescent="0.2">
      <c r="A887" t="s">
        <v>12065</v>
      </c>
      <c r="B887">
        <v>1</v>
      </c>
      <c r="C887">
        <v>1</v>
      </c>
      <c r="D887">
        <v>0</v>
      </c>
      <c r="E887">
        <v>0</v>
      </c>
    </row>
    <row r="888" spans="1:5" x14ac:dyDescent="0.2">
      <c r="A888" t="s">
        <v>12066</v>
      </c>
      <c r="B888">
        <v>1</v>
      </c>
      <c r="C888">
        <v>1</v>
      </c>
      <c r="D888">
        <v>0</v>
      </c>
      <c r="E888">
        <v>0</v>
      </c>
    </row>
    <row r="889" spans="1:5" x14ac:dyDescent="0.2">
      <c r="A889" t="s">
        <v>12067</v>
      </c>
      <c r="B889">
        <v>1</v>
      </c>
      <c r="C889">
        <v>1</v>
      </c>
      <c r="D889">
        <v>0</v>
      </c>
      <c r="E889">
        <v>0</v>
      </c>
    </row>
    <row r="890" spans="1:5" x14ac:dyDescent="0.2">
      <c r="A890" t="s">
        <v>12068</v>
      </c>
      <c r="B890">
        <v>1</v>
      </c>
      <c r="C890">
        <v>1</v>
      </c>
      <c r="D890">
        <v>0</v>
      </c>
      <c r="E890">
        <v>0</v>
      </c>
    </row>
    <row r="891" spans="1:5" x14ac:dyDescent="0.2">
      <c r="A891" t="s">
        <v>12069</v>
      </c>
      <c r="B891">
        <v>1</v>
      </c>
      <c r="C891">
        <v>1</v>
      </c>
      <c r="D891">
        <v>0</v>
      </c>
      <c r="E891">
        <v>0</v>
      </c>
    </row>
    <row r="892" spans="1:5" x14ac:dyDescent="0.2">
      <c r="A892" t="s">
        <v>12070</v>
      </c>
      <c r="B892">
        <v>1</v>
      </c>
      <c r="C892">
        <v>1</v>
      </c>
      <c r="D892">
        <v>0</v>
      </c>
      <c r="E892">
        <v>0</v>
      </c>
    </row>
    <row r="893" spans="1:5" x14ac:dyDescent="0.2">
      <c r="A893" t="s">
        <v>12071</v>
      </c>
      <c r="B893">
        <v>1</v>
      </c>
      <c r="C893">
        <v>1</v>
      </c>
      <c r="D893">
        <v>0</v>
      </c>
      <c r="E893">
        <v>0</v>
      </c>
    </row>
    <row r="894" spans="1:5" x14ac:dyDescent="0.2">
      <c r="A894" t="s">
        <v>12072</v>
      </c>
      <c r="B894">
        <v>1</v>
      </c>
      <c r="C894">
        <v>1</v>
      </c>
      <c r="D894">
        <v>0</v>
      </c>
      <c r="E894">
        <v>0</v>
      </c>
    </row>
    <row r="895" spans="1:5" x14ac:dyDescent="0.2">
      <c r="A895" t="s">
        <v>12073</v>
      </c>
      <c r="B895">
        <v>1</v>
      </c>
      <c r="C895">
        <v>1</v>
      </c>
      <c r="D895">
        <v>0</v>
      </c>
      <c r="E895">
        <v>0</v>
      </c>
    </row>
    <row r="896" spans="1:5" x14ac:dyDescent="0.2">
      <c r="A896" t="s">
        <v>12074</v>
      </c>
      <c r="B896">
        <v>1</v>
      </c>
      <c r="C896">
        <v>1</v>
      </c>
      <c r="D896">
        <v>0</v>
      </c>
      <c r="E896">
        <v>0</v>
      </c>
    </row>
    <row r="897" spans="1:5" x14ac:dyDescent="0.2">
      <c r="A897" t="s">
        <v>12075</v>
      </c>
      <c r="B897">
        <v>1</v>
      </c>
      <c r="C897">
        <v>1</v>
      </c>
      <c r="D897">
        <v>0</v>
      </c>
      <c r="E897">
        <v>0</v>
      </c>
    </row>
    <row r="898" spans="1:5" x14ac:dyDescent="0.2">
      <c r="A898" t="s">
        <v>12076</v>
      </c>
      <c r="B898">
        <v>1</v>
      </c>
      <c r="C898">
        <v>1</v>
      </c>
      <c r="D898">
        <v>0</v>
      </c>
      <c r="E898">
        <v>0</v>
      </c>
    </row>
    <row r="899" spans="1:5" x14ac:dyDescent="0.2">
      <c r="A899" t="s">
        <v>12077</v>
      </c>
      <c r="B899">
        <v>1</v>
      </c>
      <c r="C899">
        <v>1</v>
      </c>
      <c r="D899">
        <v>0</v>
      </c>
      <c r="E899">
        <v>0</v>
      </c>
    </row>
    <row r="900" spans="1:5" x14ac:dyDescent="0.2">
      <c r="A900" t="s">
        <v>12078</v>
      </c>
      <c r="B900">
        <v>1</v>
      </c>
      <c r="C900">
        <v>1</v>
      </c>
      <c r="D900">
        <v>0</v>
      </c>
      <c r="E900">
        <v>0</v>
      </c>
    </row>
    <row r="901" spans="1:5" x14ac:dyDescent="0.2">
      <c r="A901" t="s">
        <v>12079</v>
      </c>
      <c r="B901">
        <v>1</v>
      </c>
      <c r="C901">
        <v>1</v>
      </c>
      <c r="D901">
        <v>0</v>
      </c>
      <c r="E901">
        <v>0</v>
      </c>
    </row>
    <row r="902" spans="1:5" x14ac:dyDescent="0.2">
      <c r="A902" t="s">
        <v>12080</v>
      </c>
      <c r="B902">
        <v>1</v>
      </c>
      <c r="C902">
        <v>1</v>
      </c>
      <c r="D902">
        <v>0</v>
      </c>
      <c r="E902">
        <v>0</v>
      </c>
    </row>
    <row r="903" spans="1:5" x14ac:dyDescent="0.2">
      <c r="A903" t="s">
        <v>12081</v>
      </c>
      <c r="B903">
        <v>1</v>
      </c>
      <c r="C903">
        <v>1</v>
      </c>
      <c r="D903">
        <v>0</v>
      </c>
      <c r="E903">
        <v>0</v>
      </c>
    </row>
    <row r="904" spans="1:5" x14ac:dyDescent="0.2">
      <c r="A904" t="s">
        <v>12082</v>
      </c>
      <c r="B904">
        <v>1</v>
      </c>
      <c r="C904">
        <v>1</v>
      </c>
      <c r="D904">
        <v>0</v>
      </c>
      <c r="E904">
        <v>0</v>
      </c>
    </row>
    <row r="905" spans="1:5" x14ac:dyDescent="0.2">
      <c r="A905" t="s">
        <v>12083</v>
      </c>
      <c r="B905">
        <v>1</v>
      </c>
      <c r="C905">
        <v>1</v>
      </c>
      <c r="D905">
        <v>0</v>
      </c>
      <c r="E905">
        <v>0</v>
      </c>
    </row>
    <row r="906" spans="1:5" x14ac:dyDescent="0.2">
      <c r="A906" t="s">
        <v>12084</v>
      </c>
      <c r="B906">
        <v>1</v>
      </c>
      <c r="C906">
        <v>1</v>
      </c>
      <c r="D906">
        <v>0</v>
      </c>
      <c r="E906">
        <v>0</v>
      </c>
    </row>
    <row r="907" spans="1:5" x14ac:dyDescent="0.2">
      <c r="A907" t="s">
        <v>12085</v>
      </c>
      <c r="B907">
        <v>1</v>
      </c>
      <c r="C907">
        <v>1</v>
      </c>
      <c r="D907">
        <v>0</v>
      </c>
      <c r="E907">
        <v>0</v>
      </c>
    </row>
    <row r="908" spans="1:5" x14ac:dyDescent="0.2">
      <c r="A908" t="s">
        <v>12086</v>
      </c>
      <c r="B908">
        <v>1</v>
      </c>
      <c r="C908">
        <v>1</v>
      </c>
      <c r="D908">
        <v>0</v>
      </c>
      <c r="E908">
        <v>0</v>
      </c>
    </row>
    <row r="909" spans="1:5" x14ac:dyDescent="0.2">
      <c r="A909" t="s">
        <v>12087</v>
      </c>
      <c r="B909">
        <v>1</v>
      </c>
      <c r="C909">
        <v>1</v>
      </c>
      <c r="D909">
        <v>0</v>
      </c>
      <c r="E909">
        <v>0</v>
      </c>
    </row>
    <row r="910" spans="1:5" x14ac:dyDescent="0.2">
      <c r="A910" t="s">
        <v>12088</v>
      </c>
      <c r="B910">
        <v>1</v>
      </c>
      <c r="C910">
        <v>1</v>
      </c>
      <c r="D910">
        <v>0</v>
      </c>
      <c r="E910">
        <v>0</v>
      </c>
    </row>
    <row r="911" spans="1:5" x14ac:dyDescent="0.2">
      <c r="A911" t="s">
        <v>12089</v>
      </c>
      <c r="B911">
        <v>1</v>
      </c>
      <c r="C911">
        <v>1</v>
      </c>
      <c r="D911">
        <v>0</v>
      </c>
      <c r="E911">
        <v>0</v>
      </c>
    </row>
    <row r="912" spans="1:5" x14ac:dyDescent="0.2">
      <c r="A912" t="s">
        <v>12090</v>
      </c>
      <c r="B912">
        <v>1</v>
      </c>
      <c r="C912">
        <v>1</v>
      </c>
      <c r="D912">
        <v>0</v>
      </c>
      <c r="E912">
        <v>0</v>
      </c>
    </row>
    <row r="913" spans="1:5" x14ac:dyDescent="0.2">
      <c r="A913" t="s">
        <v>12091</v>
      </c>
      <c r="B913">
        <v>1</v>
      </c>
      <c r="C913">
        <v>1</v>
      </c>
      <c r="D913">
        <v>0</v>
      </c>
      <c r="E913">
        <v>0</v>
      </c>
    </row>
    <row r="914" spans="1:5" x14ac:dyDescent="0.2">
      <c r="A914" t="s">
        <v>12092</v>
      </c>
      <c r="B914">
        <v>1</v>
      </c>
      <c r="C914">
        <v>1</v>
      </c>
      <c r="D914">
        <v>0</v>
      </c>
      <c r="E914">
        <v>0</v>
      </c>
    </row>
    <row r="915" spans="1:5" x14ac:dyDescent="0.2">
      <c r="A915" t="s">
        <v>12093</v>
      </c>
      <c r="B915">
        <v>1</v>
      </c>
      <c r="C915">
        <v>1</v>
      </c>
      <c r="D915">
        <v>0</v>
      </c>
      <c r="E915">
        <v>0</v>
      </c>
    </row>
    <row r="916" spans="1:5" x14ac:dyDescent="0.2">
      <c r="A916" t="s">
        <v>12094</v>
      </c>
      <c r="B916">
        <v>1</v>
      </c>
      <c r="C916">
        <v>1</v>
      </c>
      <c r="D916">
        <v>0</v>
      </c>
      <c r="E916">
        <v>0</v>
      </c>
    </row>
    <row r="917" spans="1:5" x14ac:dyDescent="0.2">
      <c r="A917" t="s">
        <v>12095</v>
      </c>
      <c r="B917">
        <v>1</v>
      </c>
      <c r="C917">
        <v>1</v>
      </c>
      <c r="D917">
        <v>0</v>
      </c>
      <c r="E917">
        <v>0</v>
      </c>
    </row>
    <row r="918" spans="1:5" x14ac:dyDescent="0.2">
      <c r="A918" t="s">
        <v>12096</v>
      </c>
      <c r="B918">
        <v>1</v>
      </c>
      <c r="C918">
        <v>1</v>
      </c>
      <c r="D918">
        <v>0</v>
      </c>
      <c r="E918">
        <v>0</v>
      </c>
    </row>
    <row r="919" spans="1:5" x14ac:dyDescent="0.2">
      <c r="A919" t="s">
        <v>12097</v>
      </c>
      <c r="B919">
        <v>1</v>
      </c>
      <c r="C919">
        <v>1</v>
      </c>
      <c r="D919">
        <v>0</v>
      </c>
      <c r="E919">
        <v>0</v>
      </c>
    </row>
    <row r="920" spans="1:5" x14ac:dyDescent="0.2">
      <c r="A920" t="s">
        <v>12098</v>
      </c>
      <c r="B920">
        <v>1</v>
      </c>
      <c r="C920">
        <v>1</v>
      </c>
      <c r="D920">
        <v>0</v>
      </c>
      <c r="E920">
        <v>0</v>
      </c>
    </row>
    <row r="921" spans="1:5" x14ac:dyDescent="0.2">
      <c r="A921" t="s">
        <v>12099</v>
      </c>
      <c r="B921">
        <v>1</v>
      </c>
      <c r="C921">
        <v>1</v>
      </c>
      <c r="D921">
        <v>0</v>
      </c>
      <c r="E921">
        <v>0</v>
      </c>
    </row>
    <row r="922" spans="1:5" x14ac:dyDescent="0.2">
      <c r="A922" t="s">
        <v>12100</v>
      </c>
      <c r="B922">
        <v>1</v>
      </c>
      <c r="C922">
        <v>1</v>
      </c>
      <c r="D922">
        <v>0</v>
      </c>
      <c r="E922">
        <v>0</v>
      </c>
    </row>
    <row r="923" spans="1:5" x14ac:dyDescent="0.2">
      <c r="A923" t="s">
        <v>12101</v>
      </c>
      <c r="B923">
        <v>1</v>
      </c>
      <c r="C923">
        <v>1</v>
      </c>
      <c r="D923">
        <v>0</v>
      </c>
      <c r="E923">
        <v>0</v>
      </c>
    </row>
    <row r="924" spans="1:5" x14ac:dyDescent="0.2">
      <c r="A924" t="s">
        <v>12102</v>
      </c>
      <c r="B924">
        <v>1</v>
      </c>
      <c r="C924">
        <v>1</v>
      </c>
      <c r="D924">
        <v>0</v>
      </c>
      <c r="E924">
        <v>0</v>
      </c>
    </row>
    <row r="925" spans="1:5" x14ac:dyDescent="0.2">
      <c r="A925" t="s">
        <v>12103</v>
      </c>
      <c r="B925">
        <v>1</v>
      </c>
      <c r="C925">
        <v>1</v>
      </c>
      <c r="D925">
        <v>0</v>
      </c>
      <c r="E925">
        <v>0</v>
      </c>
    </row>
    <row r="926" spans="1:5" x14ac:dyDescent="0.2">
      <c r="A926" t="s">
        <v>12104</v>
      </c>
      <c r="B926">
        <v>1</v>
      </c>
      <c r="C926">
        <v>1</v>
      </c>
      <c r="D926">
        <v>0</v>
      </c>
      <c r="E926">
        <v>0</v>
      </c>
    </row>
    <row r="927" spans="1:5" x14ac:dyDescent="0.2">
      <c r="A927" t="s">
        <v>12105</v>
      </c>
      <c r="B927">
        <v>1</v>
      </c>
      <c r="C927">
        <v>1</v>
      </c>
      <c r="D927">
        <v>0</v>
      </c>
      <c r="E927">
        <v>0</v>
      </c>
    </row>
    <row r="928" spans="1:5" x14ac:dyDescent="0.2">
      <c r="A928" t="s">
        <v>12106</v>
      </c>
      <c r="B928">
        <v>1</v>
      </c>
      <c r="C928">
        <v>1</v>
      </c>
      <c r="D928">
        <v>0</v>
      </c>
      <c r="E928">
        <v>0</v>
      </c>
    </row>
    <row r="929" spans="1:5" x14ac:dyDescent="0.2">
      <c r="A929" t="s">
        <v>12107</v>
      </c>
      <c r="B929">
        <v>1</v>
      </c>
      <c r="C929">
        <v>1</v>
      </c>
      <c r="D929">
        <v>0</v>
      </c>
      <c r="E929">
        <v>0</v>
      </c>
    </row>
    <row r="930" spans="1:5" x14ac:dyDescent="0.2">
      <c r="A930" t="s">
        <v>12108</v>
      </c>
      <c r="B930">
        <v>1</v>
      </c>
      <c r="C930">
        <v>1</v>
      </c>
      <c r="D930">
        <v>0</v>
      </c>
      <c r="E930">
        <v>0</v>
      </c>
    </row>
    <row r="931" spans="1:5" x14ac:dyDescent="0.2">
      <c r="A931" t="s">
        <v>12109</v>
      </c>
      <c r="B931">
        <v>1</v>
      </c>
      <c r="C931">
        <v>1</v>
      </c>
      <c r="D931">
        <v>0</v>
      </c>
      <c r="E931">
        <v>0</v>
      </c>
    </row>
    <row r="932" spans="1:5" x14ac:dyDescent="0.2">
      <c r="A932" t="s">
        <v>12110</v>
      </c>
      <c r="B932">
        <v>1</v>
      </c>
      <c r="C932">
        <v>1</v>
      </c>
      <c r="D932">
        <v>0</v>
      </c>
      <c r="E932">
        <v>0</v>
      </c>
    </row>
    <row r="933" spans="1:5" x14ac:dyDescent="0.2">
      <c r="A933" t="s">
        <v>12111</v>
      </c>
      <c r="B933">
        <v>1</v>
      </c>
      <c r="C933">
        <v>1</v>
      </c>
      <c r="D933">
        <v>0</v>
      </c>
      <c r="E933">
        <v>0</v>
      </c>
    </row>
    <row r="934" spans="1:5" x14ac:dyDescent="0.2">
      <c r="A934" t="s">
        <v>12112</v>
      </c>
      <c r="B934">
        <v>1</v>
      </c>
      <c r="C934">
        <v>1</v>
      </c>
      <c r="D934">
        <v>0</v>
      </c>
      <c r="E934">
        <v>0</v>
      </c>
    </row>
    <row r="935" spans="1:5" x14ac:dyDescent="0.2">
      <c r="A935" t="s">
        <v>12113</v>
      </c>
      <c r="B935">
        <v>1</v>
      </c>
      <c r="C935">
        <v>1</v>
      </c>
      <c r="D935">
        <v>0</v>
      </c>
      <c r="E935">
        <v>0</v>
      </c>
    </row>
    <row r="936" spans="1:5" x14ac:dyDescent="0.2">
      <c r="A936" t="s">
        <v>12114</v>
      </c>
      <c r="B936">
        <v>1</v>
      </c>
      <c r="C936">
        <v>1</v>
      </c>
      <c r="D936">
        <v>0</v>
      </c>
      <c r="E936">
        <v>0</v>
      </c>
    </row>
    <row r="937" spans="1:5" x14ac:dyDescent="0.2">
      <c r="A937" t="s">
        <v>12115</v>
      </c>
      <c r="B937">
        <v>1</v>
      </c>
      <c r="C937">
        <v>1</v>
      </c>
      <c r="D937">
        <v>0</v>
      </c>
      <c r="E937">
        <v>0</v>
      </c>
    </row>
    <row r="938" spans="1:5" x14ac:dyDescent="0.2">
      <c r="A938" t="s">
        <v>12116</v>
      </c>
      <c r="B938">
        <v>1</v>
      </c>
      <c r="C938">
        <v>1</v>
      </c>
      <c r="D938">
        <v>0</v>
      </c>
      <c r="E938">
        <v>0</v>
      </c>
    </row>
    <row r="939" spans="1:5" x14ac:dyDescent="0.2">
      <c r="A939" t="s">
        <v>12117</v>
      </c>
      <c r="B939">
        <v>1</v>
      </c>
      <c r="C939">
        <v>0</v>
      </c>
      <c r="D939">
        <v>1</v>
      </c>
      <c r="E939">
        <v>0</v>
      </c>
    </row>
    <row r="940" spans="1:5" x14ac:dyDescent="0.2">
      <c r="A940" t="s">
        <v>9261</v>
      </c>
      <c r="B940">
        <v>1</v>
      </c>
      <c r="C940">
        <v>0</v>
      </c>
      <c r="D940">
        <v>1</v>
      </c>
      <c r="E940">
        <v>0</v>
      </c>
    </row>
    <row r="941" spans="1:5" x14ac:dyDescent="0.2">
      <c r="A941" t="s">
        <v>12118</v>
      </c>
      <c r="B941">
        <v>1</v>
      </c>
      <c r="C941">
        <v>0</v>
      </c>
      <c r="D941">
        <v>1</v>
      </c>
      <c r="E941">
        <v>0</v>
      </c>
    </row>
    <row r="942" spans="1:5" x14ac:dyDescent="0.2">
      <c r="A942" t="s">
        <v>12119</v>
      </c>
      <c r="B942">
        <v>1</v>
      </c>
      <c r="C942">
        <v>0</v>
      </c>
      <c r="D942">
        <v>1</v>
      </c>
      <c r="E942">
        <v>0</v>
      </c>
    </row>
    <row r="943" spans="1:5" x14ac:dyDescent="0.2">
      <c r="A943" t="s">
        <v>12120</v>
      </c>
      <c r="B943">
        <v>1</v>
      </c>
      <c r="C943">
        <v>1</v>
      </c>
      <c r="D943">
        <v>0</v>
      </c>
      <c r="E943">
        <v>0</v>
      </c>
    </row>
    <row r="944" spans="1:5" x14ac:dyDescent="0.2">
      <c r="A944" t="s">
        <v>12121</v>
      </c>
      <c r="B944">
        <v>1</v>
      </c>
      <c r="C944">
        <v>1</v>
      </c>
      <c r="D944">
        <v>0</v>
      </c>
      <c r="E944">
        <v>0</v>
      </c>
    </row>
    <row r="945" spans="1:5" x14ac:dyDescent="0.2">
      <c r="A945" t="s">
        <v>12122</v>
      </c>
      <c r="B945">
        <v>1</v>
      </c>
      <c r="C945">
        <v>1</v>
      </c>
      <c r="D945">
        <v>0</v>
      </c>
      <c r="E945">
        <v>0</v>
      </c>
    </row>
    <row r="946" spans="1:5" x14ac:dyDescent="0.2">
      <c r="A946" t="s">
        <v>12123</v>
      </c>
      <c r="B946">
        <v>1</v>
      </c>
      <c r="C946">
        <v>1</v>
      </c>
      <c r="D946">
        <v>0</v>
      </c>
      <c r="E946">
        <v>0</v>
      </c>
    </row>
    <row r="947" spans="1:5" x14ac:dyDescent="0.2">
      <c r="A947" t="s">
        <v>12124</v>
      </c>
      <c r="B947">
        <v>1</v>
      </c>
      <c r="C947">
        <v>0</v>
      </c>
      <c r="D947">
        <v>1</v>
      </c>
      <c r="E947">
        <v>0</v>
      </c>
    </row>
    <row r="948" spans="1:5" x14ac:dyDescent="0.2">
      <c r="A948" t="s">
        <v>12125</v>
      </c>
      <c r="B948">
        <v>1</v>
      </c>
      <c r="C948">
        <v>0</v>
      </c>
      <c r="D948">
        <v>1</v>
      </c>
      <c r="E948">
        <v>0</v>
      </c>
    </row>
    <row r="949" spans="1:5" x14ac:dyDescent="0.2">
      <c r="A949" t="s">
        <v>12126</v>
      </c>
      <c r="B949">
        <v>1</v>
      </c>
      <c r="C949">
        <v>0</v>
      </c>
      <c r="D949">
        <v>1</v>
      </c>
      <c r="E949">
        <v>0</v>
      </c>
    </row>
    <row r="950" spans="1:5" x14ac:dyDescent="0.2">
      <c r="A950" t="s">
        <v>12127</v>
      </c>
      <c r="B950">
        <v>1</v>
      </c>
      <c r="C950">
        <v>0</v>
      </c>
      <c r="D950">
        <v>1</v>
      </c>
      <c r="E950">
        <v>0</v>
      </c>
    </row>
    <row r="951" spans="1:5" x14ac:dyDescent="0.2">
      <c r="A951" t="s">
        <v>12128</v>
      </c>
      <c r="B951">
        <v>1</v>
      </c>
      <c r="C951">
        <v>0</v>
      </c>
      <c r="D951">
        <v>1</v>
      </c>
      <c r="E951">
        <v>0</v>
      </c>
    </row>
    <row r="952" spans="1:5" x14ac:dyDescent="0.2">
      <c r="A952" t="s">
        <v>12129</v>
      </c>
      <c r="B952">
        <v>1</v>
      </c>
      <c r="C952">
        <v>0</v>
      </c>
      <c r="D952">
        <v>1</v>
      </c>
      <c r="E952">
        <v>0</v>
      </c>
    </row>
    <row r="953" spans="1:5" x14ac:dyDescent="0.2">
      <c r="A953" t="s">
        <v>12130</v>
      </c>
      <c r="B953">
        <v>1</v>
      </c>
      <c r="C953">
        <v>0</v>
      </c>
      <c r="D953">
        <v>1</v>
      </c>
      <c r="E953">
        <v>0</v>
      </c>
    </row>
    <row r="954" spans="1:5" x14ac:dyDescent="0.2">
      <c r="A954" t="s">
        <v>12131</v>
      </c>
      <c r="B954">
        <v>1</v>
      </c>
      <c r="C954">
        <v>0</v>
      </c>
      <c r="D954">
        <v>1</v>
      </c>
      <c r="E954">
        <v>0</v>
      </c>
    </row>
    <row r="955" spans="1:5" x14ac:dyDescent="0.2">
      <c r="A955" t="s">
        <v>12132</v>
      </c>
      <c r="B955">
        <v>1</v>
      </c>
      <c r="C955">
        <v>1</v>
      </c>
      <c r="D955">
        <v>0</v>
      </c>
      <c r="E955">
        <v>0</v>
      </c>
    </row>
    <row r="956" spans="1:5" x14ac:dyDescent="0.2">
      <c r="A956" t="s">
        <v>12133</v>
      </c>
      <c r="B956">
        <v>1</v>
      </c>
      <c r="C956">
        <v>1</v>
      </c>
      <c r="D956">
        <v>0</v>
      </c>
      <c r="E956">
        <v>0</v>
      </c>
    </row>
    <row r="957" spans="1:5" x14ac:dyDescent="0.2">
      <c r="A957" t="s">
        <v>12134</v>
      </c>
      <c r="B957">
        <v>1</v>
      </c>
      <c r="C957">
        <v>1</v>
      </c>
      <c r="D957">
        <v>0</v>
      </c>
      <c r="E957">
        <v>0</v>
      </c>
    </row>
    <row r="958" spans="1:5" x14ac:dyDescent="0.2">
      <c r="A958" t="s">
        <v>12135</v>
      </c>
      <c r="B958">
        <v>1</v>
      </c>
      <c r="C958">
        <v>1</v>
      </c>
      <c r="D958">
        <v>0</v>
      </c>
      <c r="E958">
        <v>0</v>
      </c>
    </row>
    <row r="959" spans="1:5" x14ac:dyDescent="0.2">
      <c r="A959" t="s">
        <v>12136</v>
      </c>
      <c r="B959">
        <v>1</v>
      </c>
      <c r="C959">
        <v>1</v>
      </c>
      <c r="D959">
        <v>0</v>
      </c>
      <c r="E959">
        <v>0</v>
      </c>
    </row>
    <row r="960" spans="1:5" x14ac:dyDescent="0.2">
      <c r="A960" t="s">
        <v>12137</v>
      </c>
      <c r="B960">
        <v>1</v>
      </c>
      <c r="C960">
        <v>1</v>
      </c>
      <c r="D960">
        <v>0</v>
      </c>
      <c r="E960">
        <v>0</v>
      </c>
    </row>
    <row r="961" spans="1:5" x14ac:dyDescent="0.2">
      <c r="A961" t="s">
        <v>12138</v>
      </c>
      <c r="B961">
        <v>1</v>
      </c>
      <c r="C961">
        <v>1</v>
      </c>
      <c r="D961">
        <v>0</v>
      </c>
      <c r="E961">
        <v>0</v>
      </c>
    </row>
    <row r="962" spans="1:5" x14ac:dyDescent="0.2">
      <c r="A962" t="s">
        <v>12139</v>
      </c>
      <c r="B962">
        <v>1</v>
      </c>
      <c r="C962">
        <v>0</v>
      </c>
      <c r="D962">
        <v>1</v>
      </c>
      <c r="E962">
        <v>0</v>
      </c>
    </row>
    <row r="963" spans="1:5" x14ac:dyDescent="0.2">
      <c r="A963" t="s">
        <v>12140</v>
      </c>
      <c r="B963">
        <v>1</v>
      </c>
      <c r="C963">
        <v>1</v>
      </c>
      <c r="D963">
        <v>0</v>
      </c>
      <c r="E963">
        <v>0</v>
      </c>
    </row>
    <row r="964" spans="1:5" x14ac:dyDescent="0.2">
      <c r="A964" t="s">
        <v>12141</v>
      </c>
      <c r="B964">
        <v>1</v>
      </c>
      <c r="C964">
        <v>1</v>
      </c>
      <c r="D964">
        <v>0</v>
      </c>
      <c r="E964">
        <v>0</v>
      </c>
    </row>
    <row r="965" spans="1:5" x14ac:dyDescent="0.2">
      <c r="A965" t="s">
        <v>12142</v>
      </c>
      <c r="B965">
        <v>1</v>
      </c>
      <c r="C965">
        <v>1</v>
      </c>
      <c r="D965">
        <v>0</v>
      </c>
      <c r="E965">
        <v>0</v>
      </c>
    </row>
    <row r="966" spans="1:5" x14ac:dyDescent="0.2">
      <c r="A966" t="s">
        <v>12143</v>
      </c>
      <c r="B966">
        <v>1</v>
      </c>
      <c r="C966">
        <v>1</v>
      </c>
      <c r="D966">
        <v>0</v>
      </c>
      <c r="E966">
        <v>0</v>
      </c>
    </row>
    <row r="967" spans="1:5" x14ac:dyDescent="0.2">
      <c r="A967" t="s">
        <v>12144</v>
      </c>
      <c r="B967">
        <v>1</v>
      </c>
      <c r="C967">
        <v>1</v>
      </c>
      <c r="D967">
        <v>0</v>
      </c>
      <c r="E967">
        <v>0</v>
      </c>
    </row>
    <row r="968" spans="1:5" x14ac:dyDescent="0.2">
      <c r="A968" t="s">
        <v>12145</v>
      </c>
      <c r="B968">
        <v>1</v>
      </c>
      <c r="C968">
        <v>0</v>
      </c>
      <c r="D968">
        <v>1</v>
      </c>
      <c r="E968">
        <v>0</v>
      </c>
    </row>
    <row r="969" spans="1:5" x14ac:dyDescent="0.2">
      <c r="A969" t="s">
        <v>12146</v>
      </c>
      <c r="B969">
        <v>1</v>
      </c>
      <c r="C969">
        <v>0</v>
      </c>
      <c r="D969">
        <v>1</v>
      </c>
      <c r="E969">
        <v>0</v>
      </c>
    </row>
    <row r="970" spans="1:5" x14ac:dyDescent="0.2">
      <c r="A970" t="s">
        <v>12147</v>
      </c>
      <c r="B970">
        <v>1</v>
      </c>
      <c r="C970">
        <v>0</v>
      </c>
      <c r="D970">
        <v>1</v>
      </c>
      <c r="E970">
        <v>0</v>
      </c>
    </row>
    <row r="971" spans="1:5" x14ac:dyDescent="0.2">
      <c r="A971" t="s">
        <v>12148</v>
      </c>
      <c r="B971">
        <v>1</v>
      </c>
      <c r="C971">
        <v>1</v>
      </c>
      <c r="D971">
        <v>0</v>
      </c>
      <c r="E971">
        <v>0</v>
      </c>
    </row>
    <row r="972" spans="1:5" x14ac:dyDescent="0.2">
      <c r="A972" t="s">
        <v>12149</v>
      </c>
      <c r="B972">
        <v>1</v>
      </c>
      <c r="C972">
        <v>1</v>
      </c>
      <c r="D972">
        <v>0</v>
      </c>
      <c r="E972">
        <v>0</v>
      </c>
    </row>
    <row r="973" spans="1:5" x14ac:dyDescent="0.2">
      <c r="A973" t="s">
        <v>12150</v>
      </c>
      <c r="B973">
        <v>1</v>
      </c>
      <c r="C973">
        <v>1</v>
      </c>
      <c r="D973">
        <v>0</v>
      </c>
      <c r="E973">
        <v>0</v>
      </c>
    </row>
    <row r="974" spans="1:5" x14ac:dyDescent="0.2">
      <c r="A974" t="s">
        <v>12151</v>
      </c>
      <c r="B974">
        <v>1</v>
      </c>
      <c r="C974">
        <v>1</v>
      </c>
      <c r="D974">
        <v>0</v>
      </c>
      <c r="E974">
        <v>0</v>
      </c>
    </row>
    <row r="975" spans="1:5" x14ac:dyDescent="0.2">
      <c r="A975" t="s">
        <v>12152</v>
      </c>
      <c r="B975">
        <v>1</v>
      </c>
      <c r="C975">
        <v>1</v>
      </c>
      <c r="D975">
        <v>0</v>
      </c>
      <c r="E975">
        <v>0</v>
      </c>
    </row>
    <row r="976" spans="1:5" x14ac:dyDescent="0.2">
      <c r="A976" t="s">
        <v>12153</v>
      </c>
      <c r="B976">
        <v>1</v>
      </c>
      <c r="C976">
        <v>1</v>
      </c>
      <c r="D976">
        <v>0</v>
      </c>
      <c r="E976">
        <v>0</v>
      </c>
    </row>
    <row r="977" spans="1:5" x14ac:dyDescent="0.2">
      <c r="A977" t="s">
        <v>12154</v>
      </c>
      <c r="B977">
        <v>1</v>
      </c>
      <c r="C977">
        <v>0</v>
      </c>
      <c r="D977">
        <v>1</v>
      </c>
      <c r="E977">
        <v>0</v>
      </c>
    </row>
    <row r="978" spans="1:5" x14ac:dyDescent="0.2">
      <c r="A978" t="s">
        <v>12155</v>
      </c>
      <c r="B978">
        <v>1</v>
      </c>
      <c r="C978">
        <v>0</v>
      </c>
      <c r="D978">
        <v>1</v>
      </c>
      <c r="E978">
        <v>0</v>
      </c>
    </row>
    <row r="979" spans="1:5" x14ac:dyDescent="0.2">
      <c r="A979" t="s">
        <v>12156</v>
      </c>
      <c r="B979">
        <v>1</v>
      </c>
      <c r="C979">
        <v>0</v>
      </c>
      <c r="D979">
        <v>1</v>
      </c>
      <c r="E979">
        <v>0</v>
      </c>
    </row>
    <row r="980" spans="1:5" x14ac:dyDescent="0.2">
      <c r="A980" t="s">
        <v>12157</v>
      </c>
      <c r="B980">
        <v>1</v>
      </c>
      <c r="C980">
        <v>0</v>
      </c>
      <c r="D980">
        <v>1</v>
      </c>
      <c r="E980">
        <v>0</v>
      </c>
    </row>
    <row r="981" spans="1:5" x14ac:dyDescent="0.2">
      <c r="A981" t="s">
        <v>12158</v>
      </c>
      <c r="B981">
        <v>1</v>
      </c>
      <c r="C981">
        <v>0</v>
      </c>
      <c r="D981">
        <v>1</v>
      </c>
      <c r="E981">
        <v>0</v>
      </c>
    </row>
    <row r="982" spans="1:5" x14ac:dyDescent="0.2">
      <c r="A982" t="s">
        <v>12159</v>
      </c>
      <c r="B982">
        <v>1</v>
      </c>
      <c r="C982">
        <v>0</v>
      </c>
      <c r="D982">
        <v>1</v>
      </c>
      <c r="E982">
        <v>0</v>
      </c>
    </row>
    <row r="983" spans="1:5" x14ac:dyDescent="0.2">
      <c r="A983" t="s">
        <v>12160</v>
      </c>
      <c r="B983">
        <v>1</v>
      </c>
      <c r="C983">
        <v>0</v>
      </c>
      <c r="D983">
        <v>1</v>
      </c>
      <c r="E983">
        <v>0</v>
      </c>
    </row>
    <row r="984" spans="1:5" x14ac:dyDescent="0.2">
      <c r="A984" t="s">
        <v>12161</v>
      </c>
      <c r="B984">
        <v>1</v>
      </c>
      <c r="C984">
        <v>0</v>
      </c>
      <c r="D984">
        <v>1</v>
      </c>
      <c r="E984">
        <v>0</v>
      </c>
    </row>
    <row r="985" spans="1:5" x14ac:dyDescent="0.2">
      <c r="A985" t="s">
        <v>12162</v>
      </c>
      <c r="B985">
        <v>1</v>
      </c>
      <c r="C985">
        <v>0</v>
      </c>
      <c r="D985">
        <v>1</v>
      </c>
      <c r="E985">
        <v>0</v>
      </c>
    </row>
    <row r="986" spans="1:5" x14ac:dyDescent="0.2">
      <c r="A986" t="s">
        <v>12163</v>
      </c>
      <c r="B986">
        <v>1</v>
      </c>
      <c r="C986">
        <v>1</v>
      </c>
      <c r="D986">
        <v>0</v>
      </c>
      <c r="E986">
        <v>0</v>
      </c>
    </row>
    <row r="987" spans="1:5" x14ac:dyDescent="0.2">
      <c r="A987" t="s">
        <v>12164</v>
      </c>
      <c r="B987">
        <v>1</v>
      </c>
      <c r="C987">
        <v>1</v>
      </c>
      <c r="D987">
        <v>0</v>
      </c>
      <c r="E987">
        <v>0</v>
      </c>
    </row>
    <row r="988" spans="1:5" x14ac:dyDescent="0.2">
      <c r="A988" t="s">
        <v>12165</v>
      </c>
      <c r="B988">
        <v>1</v>
      </c>
      <c r="C988">
        <v>1</v>
      </c>
      <c r="D988">
        <v>0</v>
      </c>
      <c r="E988">
        <v>0</v>
      </c>
    </row>
    <row r="989" spans="1:5" x14ac:dyDescent="0.2">
      <c r="A989" t="s">
        <v>12166</v>
      </c>
      <c r="B989">
        <v>1</v>
      </c>
      <c r="C989">
        <v>1</v>
      </c>
      <c r="D989">
        <v>0</v>
      </c>
      <c r="E989">
        <v>0</v>
      </c>
    </row>
    <row r="990" spans="1:5" x14ac:dyDescent="0.2">
      <c r="A990" t="s">
        <v>12167</v>
      </c>
      <c r="B990">
        <v>1</v>
      </c>
      <c r="C990">
        <v>1</v>
      </c>
      <c r="D990">
        <v>0</v>
      </c>
      <c r="E990">
        <v>0</v>
      </c>
    </row>
    <row r="991" spans="1:5" x14ac:dyDescent="0.2">
      <c r="A991" t="s">
        <v>12168</v>
      </c>
      <c r="B991">
        <v>1</v>
      </c>
      <c r="C991">
        <v>1</v>
      </c>
      <c r="D991">
        <v>0</v>
      </c>
      <c r="E991">
        <v>0</v>
      </c>
    </row>
    <row r="992" spans="1:5" x14ac:dyDescent="0.2">
      <c r="A992" t="s">
        <v>12169</v>
      </c>
      <c r="B992">
        <v>1</v>
      </c>
      <c r="C992">
        <v>1</v>
      </c>
      <c r="D992">
        <v>0</v>
      </c>
      <c r="E992">
        <v>0</v>
      </c>
    </row>
    <row r="993" spans="1:5" x14ac:dyDescent="0.2">
      <c r="A993" t="s">
        <v>12170</v>
      </c>
      <c r="B993">
        <v>1</v>
      </c>
      <c r="C993">
        <v>1</v>
      </c>
      <c r="D993">
        <v>0</v>
      </c>
      <c r="E993">
        <v>0</v>
      </c>
    </row>
    <row r="994" spans="1:5" x14ac:dyDescent="0.2">
      <c r="A994" t="s">
        <v>12171</v>
      </c>
      <c r="B994">
        <v>1</v>
      </c>
      <c r="C994">
        <v>0</v>
      </c>
      <c r="D994">
        <v>1</v>
      </c>
      <c r="E994">
        <v>0</v>
      </c>
    </row>
    <row r="995" spans="1:5" x14ac:dyDescent="0.2">
      <c r="A995" t="s">
        <v>12172</v>
      </c>
      <c r="B995">
        <v>1</v>
      </c>
      <c r="C995">
        <v>1</v>
      </c>
      <c r="D995">
        <v>0</v>
      </c>
      <c r="E995">
        <v>0</v>
      </c>
    </row>
    <row r="996" spans="1:5" x14ac:dyDescent="0.2">
      <c r="A996" t="s">
        <v>12173</v>
      </c>
      <c r="B996">
        <v>1</v>
      </c>
      <c r="C996">
        <v>1</v>
      </c>
      <c r="D996">
        <v>0</v>
      </c>
      <c r="E996">
        <v>0</v>
      </c>
    </row>
    <row r="997" spans="1:5" x14ac:dyDescent="0.2">
      <c r="A997" t="s">
        <v>12174</v>
      </c>
      <c r="B997">
        <v>1</v>
      </c>
      <c r="C997">
        <v>1</v>
      </c>
      <c r="D997">
        <v>0</v>
      </c>
      <c r="E997">
        <v>0</v>
      </c>
    </row>
    <row r="998" spans="1:5" x14ac:dyDescent="0.2">
      <c r="A998" t="s">
        <v>12175</v>
      </c>
      <c r="B998">
        <v>1</v>
      </c>
      <c r="C998">
        <v>1</v>
      </c>
      <c r="D998">
        <v>0</v>
      </c>
      <c r="E998">
        <v>0</v>
      </c>
    </row>
    <row r="999" spans="1:5" x14ac:dyDescent="0.2">
      <c r="A999" t="s">
        <v>12176</v>
      </c>
      <c r="B999">
        <v>1</v>
      </c>
      <c r="C999">
        <v>1</v>
      </c>
      <c r="D999">
        <v>0</v>
      </c>
      <c r="E999">
        <v>0</v>
      </c>
    </row>
    <row r="1000" spans="1:5" x14ac:dyDescent="0.2">
      <c r="A1000" t="s">
        <v>12177</v>
      </c>
      <c r="B1000">
        <v>1</v>
      </c>
      <c r="C1000">
        <v>0</v>
      </c>
      <c r="D1000">
        <v>1</v>
      </c>
      <c r="E1000">
        <v>0</v>
      </c>
    </row>
    <row r="1001" spans="1:5" x14ac:dyDescent="0.2">
      <c r="A1001" t="s">
        <v>12178</v>
      </c>
      <c r="B1001">
        <v>1</v>
      </c>
      <c r="C1001">
        <v>0</v>
      </c>
      <c r="D1001">
        <v>1</v>
      </c>
      <c r="E1001">
        <v>0</v>
      </c>
    </row>
    <row r="1002" spans="1:5" x14ac:dyDescent="0.2">
      <c r="A1002" t="s">
        <v>12179</v>
      </c>
      <c r="B1002">
        <v>1</v>
      </c>
      <c r="C1002">
        <v>0</v>
      </c>
      <c r="D1002">
        <v>1</v>
      </c>
      <c r="E1002">
        <v>0</v>
      </c>
    </row>
    <row r="1003" spans="1:5" x14ac:dyDescent="0.2">
      <c r="A1003" t="s">
        <v>12180</v>
      </c>
      <c r="B1003">
        <v>1</v>
      </c>
      <c r="C1003">
        <v>0</v>
      </c>
      <c r="D1003">
        <v>1</v>
      </c>
      <c r="E1003">
        <v>0</v>
      </c>
    </row>
    <row r="1004" spans="1:5" x14ac:dyDescent="0.2">
      <c r="A1004" t="s">
        <v>12181</v>
      </c>
      <c r="B1004">
        <v>1</v>
      </c>
      <c r="C1004">
        <v>1</v>
      </c>
      <c r="D1004">
        <v>0</v>
      </c>
      <c r="E1004">
        <v>0</v>
      </c>
    </row>
    <row r="1005" spans="1:5" x14ac:dyDescent="0.2">
      <c r="A1005" t="s">
        <v>12182</v>
      </c>
      <c r="B1005">
        <v>1</v>
      </c>
      <c r="C1005">
        <v>1</v>
      </c>
      <c r="D1005">
        <v>0</v>
      </c>
      <c r="E1005">
        <v>0</v>
      </c>
    </row>
    <row r="1006" spans="1:5" x14ac:dyDescent="0.2">
      <c r="A1006" t="s">
        <v>12183</v>
      </c>
      <c r="B1006">
        <v>1</v>
      </c>
      <c r="C1006">
        <v>1</v>
      </c>
      <c r="D1006">
        <v>0</v>
      </c>
      <c r="E1006">
        <v>0</v>
      </c>
    </row>
    <row r="1007" spans="1:5" x14ac:dyDescent="0.2">
      <c r="A1007" t="s">
        <v>12184</v>
      </c>
      <c r="B1007">
        <v>1</v>
      </c>
      <c r="C1007">
        <v>1</v>
      </c>
      <c r="D1007">
        <v>0</v>
      </c>
      <c r="E1007">
        <v>0</v>
      </c>
    </row>
    <row r="1008" spans="1:5" x14ac:dyDescent="0.2">
      <c r="A1008" t="s">
        <v>12185</v>
      </c>
      <c r="B1008">
        <v>1</v>
      </c>
      <c r="C1008">
        <v>1</v>
      </c>
      <c r="D1008">
        <v>0</v>
      </c>
      <c r="E1008">
        <v>0</v>
      </c>
    </row>
    <row r="1009" spans="1:5" x14ac:dyDescent="0.2">
      <c r="A1009" t="s">
        <v>12186</v>
      </c>
      <c r="B1009">
        <v>1</v>
      </c>
      <c r="C1009">
        <v>1</v>
      </c>
      <c r="D1009">
        <v>0</v>
      </c>
      <c r="E1009">
        <v>0</v>
      </c>
    </row>
    <row r="1010" spans="1:5" x14ac:dyDescent="0.2">
      <c r="A1010" t="s">
        <v>12187</v>
      </c>
      <c r="B1010">
        <v>1</v>
      </c>
      <c r="C1010">
        <v>1</v>
      </c>
      <c r="D1010">
        <v>0</v>
      </c>
      <c r="E1010">
        <v>0</v>
      </c>
    </row>
    <row r="1011" spans="1:5" x14ac:dyDescent="0.2">
      <c r="A1011" t="s">
        <v>12188</v>
      </c>
      <c r="B1011">
        <v>1</v>
      </c>
      <c r="C1011">
        <v>1</v>
      </c>
      <c r="D1011">
        <v>0</v>
      </c>
      <c r="E1011">
        <v>0</v>
      </c>
    </row>
    <row r="1012" spans="1:5" x14ac:dyDescent="0.2">
      <c r="A1012" t="s">
        <v>12189</v>
      </c>
      <c r="B1012">
        <v>1</v>
      </c>
      <c r="C1012">
        <v>0</v>
      </c>
      <c r="D1012">
        <v>0</v>
      </c>
      <c r="E1012">
        <v>1</v>
      </c>
    </row>
    <row r="1013" spans="1:5" x14ac:dyDescent="0.2">
      <c r="A1013" t="s">
        <v>12190</v>
      </c>
      <c r="B1013">
        <v>1</v>
      </c>
      <c r="C1013">
        <v>1</v>
      </c>
      <c r="D1013">
        <v>0</v>
      </c>
      <c r="E1013">
        <v>0</v>
      </c>
    </row>
    <row r="1014" spans="1:5" x14ac:dyDescent="0.2">
      <c r="A1014" t="s">
        <v>12191</v>
      </c>
      <c r="B1014">
        <v>1</v>
      </c>
      <c r="C1014">
        <v>0</v>
      </c>
      <c r="D1014">
        <v>0</v>
      </c>
      <c r="E1014">
        <v>1</v>
      </c>
    </row>
    <row r="1015" spans="1:5" x14ac:dyDescent="0.2">
      <c r="A1015" t="s">
        <v>12192</v>
      </c>
      <c r="B1015">
        <v>1</v>
      </c>
      <c r="C1015">
        <v>0</v>
      </c>
      <c r="D1015">
        <v>0</v>
      </c>
      <c r="E1015">
        <v>1</v>
      </c>
    </row>
    <row r="1016" spans="1:5" x14ac:dyDescent="0.2">
      <c r="A1016" t="s">
        <v>12193</v>
      </c>
      <c r="B1016">
        <v>1</v>
      </c>
      <c r="C1016">
        <v>0</v>
      </c>
      <c r="D1016">
        <v>0</v>
      </c>
      <c r="E1016">
        <v>1</v>
      </c>
    </row>
    <row r="1017" spans="1:5" x14ac:dyDescent="0.2">
      <c r="A1017" t="s">
        <v>12194</v>
      </c>
      <c r="B1017">
        <v>1</v>
      </c>
      <c r="C1017">
        <v>1</v>
      </c>
      <c r="D1017">
        <v>0</v>
      </c>
      <c r="E1017">
        <v>0</v>
      </c>
    </row>
    <row r="1018" spans="1:5" x14ac:dyDescent="0.2">
      <c r="A1018" t="s">
        <v>12195</v>
      </c>
      <c r="B1018">
        <v>1</v>
      </c>
      <c r="C1018">
        <v>1</v>
      </c>
      <c r="D1018">
        <v>0</v>
      </c>
      <c r="E1018">
        <v>0</v>
      </c>
    </row>
    <row r="1019" spans="1:5" x14ac:dyDescent="0.2">
      <c r="A1019" t="s">
        <v>12196</v>
      </c>
      <c r="B1019">
        <v>1</v>
      </c>
      <c r="C1019">
        <v>1</v>
      </c>
      <c r="D1019">
        <v>0</v>
      </c>
      <c r="E1019">
        <v>0</v>
      </c>
    </row>
    <row r="1020" spans="1:5" x14ac:dyDescent="0.2">
      <c r="A1020" t="s">
        <v>12197</v>
      </c>
      <c r="B1020">
        <v>1</v>
      </c>
      <c r="C1020">
        <v>1</v>
      </c>
      <c r="D1020">
        <v>0</v>
      </c>
      <c r="E1020">
        <v>0</v>
      </c>
    </row>
    <row r="1021" spans="1:5" x14ac:dyDescent="0.2">
      <c r="A1021" t="s">
        <v>12198</v>
      </c>
      <c r="B1021">
        <v>1</v>
      </c>
      <c r="C1021">
        <v>1</v>
      </c>
      <c r="D1021">
        <v>0</v>
      </c>
      <c r="E1021">
        <v>0</v>
      </c>
    </row>
    <row r="1022" spans="1:5" x14ac:dyDescent="0.2">
      <c r="A1022" t="s">
        <v>12199</v>
      </c>
      <c r="B1022">
        <v>1</v>
      </c>
      <c r="C1022">
        <v>1</v>
      </c>
      <c r="D1022">
        <v>0</v>
      </c>
      <c r="E1022">
        <v>0</v>
      </c>
    </row>
    <row r="1023" spans="1:5" x14ac:dyDescent="0.2">
      <c r="A1023" t="s">
        <v>12200</v>
      </c>
      <c r="B1023">
        <v>1</v>
      </c>
      <c r="C1023">
        <v>1</v>
      </c>
      <c r="D1023">
        <v>0</v>
      </c>
      <c r="E1023">
        <v>0</v>
      </c>
    </row>
    <row r="1024" spans="1:5" x14ac:dyDescent="0.2">
      <c r="A1024" t="s">
        <v>12201</v>
      </c>
      <c r="B1024">
        <v>1</v>
      </c>
      <c r="C1024">
        <v>1</v>
      </c>
      <c r="D1024">
        <v>0</v>
      </c>
      <c r="E1024">
        <v>0</v>
      </c>
    </row>
    <row r="1025" spans="1:5" x14ac:dyDescent="0.2">
      <c r="A1025" t="s">
        <v>12202</v>
      </c>
      <c r="B1025">
        <v>1</v>
      </c>
      <c r="C1025">
        <v>1</v>
      </c>
      <c r="D1025">
        <v>0</v>
      </c>
      <c r="E1025">
        <v>0</v>
      </c>
    </row>
    <row r="1026" spans="1:5" x14ac:dyDescent="0.2">
      <c r="A1026" t="s">
        <v>12203</v>
      </c>
      <c r="B1026">
        <v>1</v>
      </c>
      <c r="C1026">
        <v>1</v>
      </c>
      <c r="D1026">
        <v>0</v>
      </c>
      <c r="E1026">
        <v>0</v>
      </c>
    </row>
    <row r="1027" spans="1:5" x14ac:dyDescent="0.2">
      <c r="A1027" t="s">
        <v>12204</v>
      </c>
      <c r="B1027">
        <v>1</v>
      </c>
      <c r="C1027">
        <v>1</v>
      </c>
      <c r="D1027">
        <v>0</v>
      </c>
      <c r="E1027">
        <v>0</v>
      </c>
    </row>
    <row r="1028" spans="1:5" x14ac:dyDescent="0.2">
      <c r="A1028" t="s">
        <v>12205</v>
      </c>
      <c r="B1028">
        <v>1</v>
      </c>
      <c r="C1028">
        <v>1</v>
      </c>
      <c r="D1028">
        <v>0</v>
      </c>
      <c r="E1028">
        <v>0</v>
      </c>
    </row>
    <row r="1029" spans="1:5" x14ac:dyDescent="0.2">
      <c r="A1029" t="s">
        <v>12206</v>
      </c>
      <c r="B1029">
        <v>1</v>
      </c>
      <c r="C1029">
        <v>1</v>
      </c>
      <c r="D1029">
        <v>0</v>
      </c>
      <c r="E1029">
        <v>0</v>
      </c>
    </row>
    <row r="1030" spans="1:5" x14ac:dyDescent="0.2">
      <c r="A1030" t="s">
        <v>12207</v>
      </c>
      <c r="B1030">
        <v>1</v>
      </c>
      <c r="C1030">
        <v>1</v>
      </c>
      <c r="D1030">
        <v>0</v>
      </c>
      <c r="E1030">
        <v>0</v>
      </c>
    </row>
    <row r="1031" spans="1:5" x14ac:dyDescent="0.2">
      <c r="A1031" t="s">
        <v>12208</v>
      </c>
      <c r="B1031">
        <v>1</v>
      </c>
      <c r="C1031">
        <v>1</v>
      </c>
      <c r="D1031">
        <v>0</v>
      </c>
      <c r="E1031">
        <v>0</v>
      </c>
    </row>
    <row r="1032" spans="1:5" x14ac:dyDescent="0.2">
      <c r="A1032" t="s">
        <v>12209</v>
      </c>
      <c r="B1032">
        <v>1</v>
      </c>
      <c r="C1032">
        <v>1</v>
      </c>
      <c r="D1032">
        <v>0</v>
      </c>
      <c r="E1032">
        <v>0</v>
      </c>
    </row>
    <row r="1033" spans="1:5" x14ac:dyDescent="0.2">
      <c r="A1033" t="s">
        <v>12210</v>
      </c>
      <c r="B1033">
        <v>1</v>
      </c>
      <c r="C1033">
        <v>1</v>
      </c>
      <c r="D1033">
        <v>0</v>
      </c>
      <c r="E1033">
        <v>0</v>
      </c>
    </row>
    <row r="1034" spans="1:5" x14ac:dyDescent="0.2">
      <c r="A1034" t="s">
        <v>12211</v>
      </c>
      <c r="B1034">
        <v>1</v>
      </c>
      <c r="C1034">
        <v>1</v>
      </c>
      <c r="D1034">
        <v>0</v>
      </c>
      <c r="E1034">
        <v>0</v>
      </c>
    </row>
    <row r="1035" spans="1:5" x14ac:dyDescent="0.2">
      <c r="A1035" t="s">
        <v>12212</v>
      </c>
      <c r="B1035">
        <v>1</v>
      </c>
      <c r="C1035">
        <v>1</v>
      </c>
      <c r="D1035">
        <v>0</v>
      </c>
      <c r="E1035">
        <v>0</v>
      </c>
    </row>
    <row r="1036" spans="1:5" x14ac:dyDescent="0.2">
      <c r="A1036" t="s">
        <v>12213</v>
      </c>
      <c r="B1036">
        <v>1</v>
      </c>
      <c r="C1036">
        <v>1</v>
      </c>
      <c r="D1036">
        <v>0</v>
      </c>
      <c r="E1036">
        <v>0</v>
      </c>
    </row>
    <row r="1037" spans="1:5" x14ac:dyDescent="0.2">
      <c r="A1037" t="s">
        <v>12214</v>
      </c>
      <c r="B1037">
        <v>1</v>
      </c>
      <c r="C1037">
        <v>1</v>
      </c>
      <c r="D1037">
        <v>0</v>
      </c>
      <c r="E1037">
        <v>0</v>
      </c>
    </row>
    <row r="1038" spans="1:5" x14ac:dyDescent="0.2">
      <c r="A1038" t="s">
        <v>12215</v>
      </c>
      <c r="B1038">
        <v>1</v>
      </c>
      <c r="C1038">
        <v>1</v>
      </c>
      <c r="D1038">
        <v>0</v>
      </c>
      <c r="E1038">
        <v>0</v>
      </c>
    </row>
    <row r="1039" spans="1:5" x14ac:dyDescent="0.2">
      <c r="A1039" t="s">
        <v>12216</v>
      </c>
      <c r="B1039">
        <v>1</v>
      </c>
      <c r="C1039">
        <v>1</v>
      </c>
      <c r="D1039">
        <v>0</v>
      </c>
      <c r="E1039">
        <v>0</v>
      </c>
    </row>
    <row r="1040" spans="1:5" x14ac:dyDescent="0.2">
      <c r="A1040" t="s">
        <v>12217</v>
      </c>
      <c r="B1040">
        <v>1</v>
      </c>
      <c r="C1040">
        <v>1</v>
      </c>
      <c r="D1040">
        <v>0</v>
      </c>
      <c r="E1040">
        <v>0</v>
      </c>
    </row>
    <row r="1041" spans="1:5" x14ac:dyDescent="0.2">
      <c r="A1041" t="s">
        <v>12218</v>
      </c>
      <c r="B1041">
        <v>1</v>
      </c>
      <c r="C1041">
        <v>1</v>
      </c>
      <c r="D1041">
        <v>0</v>
      </c>
      <c r="E1041">
        <v>0</v>
      </c>
    </row>
    <row r="1042" spans="1:5" x14ac:dyDescent="0.2">
      <c r="A1042" t="s">
        <v>12219</v>
      </c>
      <c r="B1042">
        <v>1</v>
      </c>
      <c r="C1042">
        <v>0</v>
      </c>
      <c r="D1042">
        <v>1</v>
      </c>
      <c r="E1042">
        <v>0</v>
      </c>
    </row>
    <row r="1043" spans="1:5" x14ac:dyDescent="0.2">
      <c r="A1043" t="s">
        <v>12220</v>
      </c>
      <c r="B1043">
        <v>1</v>
      </c>
      <c r="C1043">
        <v>1</v>
      </c>
      <c r="D1043">
        <v>0</v>
      </c>
      <c r="E1043">
        <v>0</v>
      </c>
    </row>
    <row r="1044" spans="1:5" x14ac:dyDescent="0.2">
      <c r="A1044" t="s">
        <v>12221</v>
      </c>
      <c r="B1044">
        <v>1</v>
      </c>
      <c r="C1044">
        <v>1</v>
      </c>
      <c r="D1044">
        <v>0</v>
      </c>
      <c r="E1044">
        <v>0</v>
      </c>
    </row>
    <row r="1045" spans="1:5" x14ac:dyDescent="0.2">
      <c r="A1045" t="s">
        <v>12222</v>
      </c>
      <c r="B1045">
        <v>1</v>
      </c>
      <c r="C1045">
        <v>1</v>
      </c>
      <c r="D1045">
        <v>0</v>
      </c>
      <c r="E1045">
        <v>0</v>
      </c>
    </row>
    <row r="1046" spans="1:5" x14ac:dyDescent="0.2">
      <c r="A1046" t="s">
        <v>12223</v>
      </c>
      <c r="B1046">
        <v>1</v>
      </c>
      <c r="C1046">
        <v>1</v>
      </c>
      <c r="D1046">
        <v>0</v>
      </c>
      <c r="E1046">
        <v>0</v>
      </c>
    </row>
    <row r="1047" spans="1:5" x14ac:dyDescent="0.2">
      <c r="A1047" t="s">
        <v>12224</v>
      </c>
      <c r="B1047">
        <v>1</v>
      </c>
      <c r="C1047">
        <v>1</v>
      </c>
      <c r="D1047">
        <v>0</v>
      </c>
      <c r="E1047">
        <v>0</v>
      </c>
    </row>
    <row r="1048" spans="1:5" x14ac:dyDescent="0.2">
      <c r="A1048" t="s">
        <v>12225</v>
      </c>
      <c r="B1048">
        <v>1</v>
      </c>
      <c r="C1048">
        <v>1</v>
      </c>
      <c r="D1048">
        <v>0</v>
      </c>
      <c r="E1048">
        <v>0</v>
      </c>
    </row>
    <row r="1049" spans="1:5" x14ac:dyDescent="0.2">
      <c r="A1049" t="s">
        <v>12226</v>
      </c>
      <c r="B1049">
        <v>1</v>
      </c>
      <c r="C1049">
        <v>1</v>
      </c>
      <c r="D1049">
        <v>0</v>
      </c>
      <c r="E1049">
        <v>0</v>
      </c>
    </row>
    <row r="1050" spans="1:5" x14ac:dyDescent="0.2">
      <c r="A1050" t="s">
        <v>12227</v>
      </c>
      <c r="B1050">
        <v>1</v>
      </c>
      <c r="C1050">
        <v>1</v>
      </c>
      <c r="D1050">
        <v>0</v>
      </c>
      <c r="E1050">
        <v>0</v>
      </c>
    </row>
    <row r="1051" spans="1:5" x14ac:dyDescent="0.2">
      <c r="A1051" t="s">
        <v>12228</v>
      </c>
      <c r="B1051">
        <v>1</v>
      </c>
      <c r="C1051">
        <v>1</v>
      </c>
      <c r="D1051">
        <v>0</v>
      </c>
      <c r="E1051">
        <v>0</v>
      </c>
    </row>
    <row r="1052" spans="1:5" x14ac:dyDescent="0.2">
      <c r="A1052" t="s">
        <v>12229</v>
      </c>
      <c r="B1052">
        <v>1</v>
      </c>
      <c r="C1052">
        <v>1</v>
      </c>
      <c r="D1052">
        <v>0</v>
      </c>
      <c r="E1052">
        <v>0</v>
      </c>
    </row>
    <row r="1053" spans="1:5" x14ac:dyDescent="0.2">
      <c r="A1053" t="s">
        <v>12230</v>
      </c>
      <c r="B1053">
        <v>1</v>
      </c>
      <c r="C1053">
        <v>1</v>
      </c>
      <c r="D1053">
        <v>0</v>
      </c>
      <c r="E1053">
        <v>0</v>
      </c>
    </row>
    <row r="1054" spans="1:5" x14ac:dyDescent="0.2">
      <c r="A1054" t="s">
        <v>12231</v>
      </c>
      <c r="B1054">
        <v>1</v>
      </c>
      <c r="C1054">
        <v>1</v>
      </c>
      <c r="D1054">
        <v>0</v>
      </c>
      <c r="E1054">
        <v>0</v>
      </c>
    </row>
    <row r="1055" spans="1:5" x14ac:dyDescent="0.2">
      <c r="A1055" t="s">
        <v>12232</v>
      </c>
      <c r="B1055">
        <v>1</v>
      </c>
      <c r="C1055">
        <v>1</v>
      </c>
      <c r="D1055">
        <v>0</v>
      </c>
      <c r="E1055">
        <v>0</v>
      </c>
    </row>
    <row r="1056" spans="1:5" x14ac:dyDescent="0.2">
      <c r="A1056" t="s">
        <v>12233</v>
      </c>
      <c r="B1056">
        <v>1</v>
      </c>
      <c r="C1056">
        <v>1</v>
      </c>
      <c r="D1056">
        <v>0</v>
      </c>
      <c r="E1056">
        <v>0</v>
      </c>
    </row>
    <row r="1057" spans="1:5" x14ac:dyDescent="0.2">
      <c r="A1057" t="s">
        <v>12234</v>
      </c>
      <c r="B1057">
        <v>1</v>
      </c>
      <c r="C1057">
        <v>1</v>
      </c>
      <c r="D1057">
        <v>0</v>
      </c>
      <c r="E1057">
        <v>0</v>
      </c>
    </row>
    <row r="1058" spans="1:5" x14ac:dyDescent="0.2">
      <c r="A1058" t="s">
        <v>12235</v>
      </c>
      <c r="B1058">
        <v>1</v>
      </c>
      <c r="C1058">
        <v>1</v>
      </c>
      <c r="D1058">
        <v>0</v>
      </c>
      <c r="E1058">
        <v>0</v>
      </c>
    </row>
    <row r="1059" spans="1:5" x14ac:dyDescent="0.2">
      <c r="A1059" t="s">
        <v>12236</v>
      </c>
      <c r="B1059">
        <v>1</v>
      </c>
      <c r="C1059">
        <v>0</v>
      </c>
      <c r="D1059">
        <v>1</v>
      </c>
      <c r="E1059">
        <v>0</v>
      </c>
    </row>
    <row r="1060" spans="1:5" x14ac:dyDescent="0.2">
      <c r="A1060" t="s">
        <v>12237</v>
      </c>
      <c r="B1060">
        <v>1</v>
      </c>
      <c r="C1060">
        <v>1</v>
      </c>
      <c r="D1060">
        <v>0</v>
      </c>
      <c r="E1060">
        <v>0</v>
      </c>
    </row>
    <row r="1061" spans="1:5" x14ac:dyDescent="0.2">
      <c r="A1061" t="s">
        <v>12238</v>
      </c>
      <c r="B1061">
        <v>1</v>
      </c>
      <c r="C1061">
        <v>1</v>
      </c>
      <c r="D1061">
        <v>0</v>
      </c>
      <c r="E1061">
        <v>0</v>
      </c>
    </row>
    <row r="1062" spans="1:5" x14ac:dyDescent="0.2">
      <c r="A1062" t="s">
        <v>12239</v>
      </c>
      <c r="B1062">
        <v>1</v>
      </c>
      <c r="C1062">
        <v>1</v>
      </c>
      <c r="D1062">
        <v>0</v>
      </c>
      <c r="E1062">
        <v>0</v>
      </c>
    </row>
    <row r="1063" spans="1:5" x14ac:dyDescent="0.2">
      <c r="A1063" t="s">
        <v>12240</v>
      </c>
      <c r="B1063">
        <v>1</v>
      </c>
      <c r="C1063">
        <v>1</v>
      </c>
      <c r="D1063">
        <v>0</v>
      </c>
      <c r="E1063">
        <v>0</v>
      </c>
    </row>
    <row r="1064" spans="1:5" x14ac:dyDescent="0.2">
      <c r="A1064" t="s">
        <v>12241</v>
      </c>
      <c r="B1064">
        <v>1</v>
      </c>
      <c r="C1064">
        <v>1</v>
      </c>
      <c r="D1064">
        <v>0</v>
      </c>
      <c r="E1064">
        <v>0</v>
      </c>
    </row>
    <row r="1065" spans="1:5" x14ac:dyDescent="0.2">
      <c r="A1065" t="s">
        <v>12242</v>
      </c>
      <c r="B1065">
        <v>1</v>
      </c>
      <c r="C1065">
        <v>1</v>
      </c>
      <c r="D1065">
        <v>0</v>
      </c>
      <c r="E1065">
        <v>0</v>
      </c>
    </row>
    <row r="1066" spans="1:5" x14ac:dyDescent="0.2">
      <c r="A1066" t="s">
        <v>12243</v>
      </c>
      <c r="B1066">
        <v>1</v>
      </c>
      <c r="C1066">
        <v>1</v>
      </c>
      <c r="D1066">
        <v>0</v>
      </c>
      <c r="E1066">
        <v>0</v>
      </c>
    </row>
    <row r="1067" spans="1:5" x14ac:dyDescent="0.2">
      <c r="A1067" t="s">
        <v>12244</v>
      </c>
      <c r="B1067">
        <v>1</v>
      </c>
      <c r="C1067">
        <v>1</v>
      </c>
      <c r="D1067">
        <v>0</v>
      </c>
      <c r="E1067">
        <v>0</v>
      </c>
    </row>
    <row r="1068" spans="1:5" x14ac:dyDescent="0.2">
      <c r="A1068" t="s">
        <v>12245</v>
      </c>
      <c r="B1068">
        <v>1</v>
      </c>
      <c r="C1068">
        <v>1</v>
      </c>
      <c r="D1068">
        <v>0</v>
      </c>
      <c r="E1068">
        <v>0</v>
      </c>
    </row>
    <row r="1069" spans="1:5" x14ac:dyDescent="0.2">
      <c r="A1069" t="s">
        <v>12246</v>
      </c>
      <c r="B1069">
        <v>1</v>
      </c>
      <c r="C1069">
        <v>1</v>
      </c>
      <c r="D1069">
        <v>0</v>
      </c>
      <c r="E1069">
        <v>0</v>
      </c>
    </row>
    <row r="1070" spans="1:5" x14ac:dyDescent="0.2">
      <c r="A1070" t="s">
        <v>12247</v>
      </c>
      <c r="B1070">
        <v>1</v>
      </c>
      <c r="C1070">
        <v>1</v>
      </c>
      <c r="D1070">
        <v>0</v>
      </c>
      <c r="E1070">
        <v>0</v>
      </c>
    </row>
    <row r="1071" spans="1:5" x14ac:dyDescent="0.2">
      <c r="A1071" t="s">
        <v>12248</v>
      </c>
      <c r="B1071">
        <v>1</v>
      </c>
      <c r="C1071">
        <v>1</v>
      </c>
      <c r="D1071">
        <v>0</v>
      </c>
      <c r="E1071">
        <v>0</v>
      </c>
    </row>
    <row r="1072" spans="1:5" x14ac:dyDescent="0.2">
      <c r="A1072" t="s">
        <v>12249</v>
      </c>
      <c r="B1072">
        <v>1</v>
      </c>
      <c r="C1072">
        <v>1</v>
      </c>
      <c r="D1072">
        <v>0</v>
      </c>
      <c r="E1072">
        <v>0</v>
      </c>
    </row>
    <row r="1073" spans="1:5" x14ac:dyDescent="0.2">
      <c r="A1073" t="s">
        <v>12250</v>
      </c>
      <c r="B1073">
        <v>1</v>
      </c>
      <c r="C1073">
        <v>1</v>
      </c>
      <c r="D1073">
        <v>0</v>
      </c>
      <c r="E1073">
        <v>0</v>
      </c>
    </row>
    <row r="1074" spans="1:5" x14ac:dyDescent="0.2">
      <c r="A1074" t="s">
        <v>12251</v>
      </c>
      <c r="B1074">
        <v>1</v>
      </c>
      <c r="C1074">
        <v>1</v>
      </c>
      <c r="D1074">
        <v>0</v>
      </c>
      <c r="E1074">
        <v>0</v>
      </c>
    </row>
    <row r="1075" spans="1:5" x14ac:dyDescent="0.2">
      <c r="A1075" t="s">
        <v>12252</v>
      </c>
      <c r="B1075">
        <v>1</v>
      </c>
      <c r="C1075">
        <v>1</v>
      </c>
      <c r="D1075">
        <v>0</v>
      </c>
      <c r="E1075">
        <v>0</v>
      </c>
    </row>
    <row r="1076" spans="1:5" x14ac:dyDescent="0.2">
      <c r="A1076" t="s">
        <v>12253</v>
      </c>
      <c r="B1076">
        <v>1</v>
      </c>
      <c r="C1076">
        <v>1</v>
      </c>
      <c r="D1076">
        <v>0</v>
      </c>
      <c r="E1076">
        <v>0</v>
      </c>
    </row>
    <row r="1077" spans="1:5" x14ac:dyDescent="0.2">
      <c r="A1077" t="s">
        <v>12254</v>
      </c>
      <c r="B1077">
        <v>1</v>
      </c>
      <c r="C1077">
        <v>1</v>
      </c>
      <c r="D1077">
        <v>0</v>
      </c>
      <c r="E1077">
        <v>0</v>
      </c>
    </row>
    <row r="1078" spans="1:5" x14ac:dyDescent="0.2">
      <c r="A1078" t="s">
        <v>12255</v>
      </c>
      <c r="B1078">
        <v>1</v>
      </c>
      <c r="C1078">
        <v>1</v>
      </c>
      <c r="D1078">
        <v>0</v>
      </c>
      <c r="E1078">
        <v>0</v>
      </c>
    </row>
    <row r="1079" spans="1:5" x14ac:dyDescent="0.2">
      <c r="A1079" t="s">
        <v>12256</v>
      </c>
      <c r="B1079">
        <v>1</v>
      </c>
      <c r="C1079">
        <v>1</v>
      </c>
      <c r="D1079">
        <v>0</v>
      </c>
      <c r="E1079">
        <v>0</v>
      </c>
    </row>
    <row r="1080" spans="1:5" x14ac:dyDescent="0.2">
      <c r="A1080" t="s">
        <v>12257</v>
      </c>
      <c r="B1080">
        <v>1</v>
      </c>
      <c r="C1080">
        <v>1</v>
      </c>
      <c r="D1080">
        <v>0</v>
      </c>
      <c r="E1080">
        <v>0</v>
      </c>
    </row>
    <row r="1081" spans="1:5" x14ac:dyDescent="0.2">
      <c r="A1081" t="s">
        <v>12258</v>
      </c>
      <c r="B1081">
        <v>1</v>
      </c>
      <c r="C1081">
        <v>1</v>
      </c>
      <c r="D1081">
        <v>0</v>
      </c>
      <c r="E1081">
        <v>0</v>
      </c>
    </row>
    <row r="1082" spans="1:5" x14ac:dyDescent="0.2">
      <c r="A1082" t="s">
        <v>12259</v>
      </c>
      <c r="B1082">
        <v>1</v>
      </c>
      <c r="C1082">
        <v>1</v>
      </c>
      <c r="D1082">
        <v>0</v>
      </c>
      <c r="E1082">
        <v>0</v>
      </c>
    </row>
    <row r="1083" spans="1:5" x14ac:dyDescent="0.2">
      <c r="A1083" t="s">
        <v>12260</v>
      </c>
      <c r="B1083">
        <v>1</v>
      </c>
      <c r="C1083">
        <v>0</v>
      </c>
      <c r="D1083">
        <v>1</v>
      </c>
      <c r="E1083">
        <v>0</v>
      </c>
    </row>
    <row r="1084" spans="1:5" x14ac:dyDescent="0.2">
      <c r="A1084" t="s">
        <v>12261</v>
      </c>
      <c r="B1084">
        <v>1</v>
      </c>
      <c r="C1084">
        <v>0</v>
      </c>
      <c r="D1084">
        <v>1</v>
      </c>
      <c r="E1084">
        <v>0</v>
      </c>
    </row>
    <row r="1085" spans="1:5" x14ac:dyDescent="0.2">
      <c r="A1085" t="s">
        <v>12262</v>
      </c>
      <c r="B1085">
        <v>1</v>
      </c>
      <c r="C1085">
        <v>0</v>
      </c>
      <c r="D1085">
        <v>1</v>
      </c>
      <c r="E1085">
        <v>0</v>
      </c>
    </row>
    <row r="1086" spans="1:5" x14ac:dyDescent="0.2">
      <c r="A1086" t="s">
        <v>12263</v>
      </c>
      <c r="B1086">
        <v>1</v>
      </c>
      <c r="C1086">
        <v>0</v>
      </c>
      <c r="D1086">
        <v>1</v>
      </c>
      <c r="E1086">
        <v>0</v>
      </c>
    </row>
    <row r="1087" spans="1:5" x14ac:dyDescent="0.2">
      <c r="A1087" t="s">
        <v>12264</v>
      </c>
      <c r="B1087">
        <v>1</v>
      </c>
      <c r="C1087">
        <v>0</v>
      </c>
      <c r="D1087">
        <v>1</v>
      </c>
      <c r="E1087">
        <v>0</v>
      </c>
    </row>
    <row r="1088" spans="1:5" x14ac:dyDescent="0.2">
      <c r="A1088" t="s">
        <v>12265</v>
      </c>
      <c r="B1088">
        <v>1</v>
      </c>
      <c r="C1088">
        <v>1</v>
      </c>
      <c r="D1088">
        <v>0</v>
      </c>
      <c r="E1088">
        <v>0</v>
      </c>
    </row>
    <row r="1089" spans="1:5" x14ac:dyDescent="0.2">
      <c r="A1089" t="s">
        <v>12266</v>
      </c>
      <c r="B1089">
        <v>1</v>
      </c>
      <c r="C1089">
        <v>1</v>
      </c>
      <c r="D1089">
        <v>0</v>
      </c>
      <c r="E1089">
        <v>0</v>
      </c>
    </row>
    <row r="1090" spans="1:5" x14ac:dyDescent="0.2">
      <c r="A1090" t="s">
        <v>12267</v>
      </c>
      <c r="B1090">
        <v>1</v>
      </c>
      <c r="C1090">
        <v>1</v>
      </c>
      <c r="D1090">
        <v>0</v>
      </c>
      <c r="E1090">
        <v>0</v>
      </c>
    </row>
    <row r="1091" spans="1:5" x14ac:dyDescent="0.2">
      <c r="A1091" t="s">
        <v>12268</v>
      </c>
      <c r="B1091">
        <v>1</v>
      </c>
      <c r="C1091">
        <v>1</v>
      </c>
      <c r="D1091">
        <v>0</v>
      </c>
      <c r="E1091">
        <v>0</v>
      </c>
    </row>
    <row r="1092" spans="1:5" x14ac:dyDescent="0.2">
      <c r="A1092" t="s">
        <v>12269</v>
      </c>
      <c r="B1092">
        <v>1</v>
      </c>
      <c r="C1092">
        <v>1</v>
      </c>
      <c r="D1092">
        <v>0</v>
      </c>
      <c r="E1092">
        <v>0</v>
      </c>
    </row>
    <row r="1093" spans="1:5" x14ac:dyDescent="0.2">
      <c r="A1093" t="s">
        <v>12270</v>
      </c>
      <c r="B1093">
        <v>1</v>
      </c>
      <c r="C1093">
        <v>1</v>
      </c>
      <c r="D1093">
        <v>0</v>
      </c>
      <c r="E1093">
        <v>0</v>
      </c>
    </row>
    <row r="1094" spans="1:5" x14ac:dyDescent="0.2">
      <c r="A1094" t="s">
        <v>12271</v>
      </c>
      <c r="B1094">
        <v>1</v>
      </c>
      <c r="C1094">
        <v>1</v>
      </c>
      <c r="D1094">
        <v>0</v>
      </c>
      <c r="E1094">
        <v>0</v>
      </c>
    </row>
    <row r="1095" spans="1:5" x14ac:dyDescent="0.2">
      <c r="A1095" t="s">
        <v>12272</v>
      </c>
      <c r="B1095">
        <v>1</v>
      </c>
      <c r="C1095">
        <v>1</v>
      </c>
      <c r="D1095">
        <v>0</v>
      </c>
      <c r="E1095">
        <v>0</v>
      </c>
    </row>
    <row r="1096" spans="1:5" x14ac:dyDescent="0.2">
      <c r="A1096" t="s">
        <v>12273</v>
      </c>
      <c r="B1096">
        <v>1</v>
      </c>
      <c r="C1096">
        <v>1</v>
      </c>
      <c r="D1096">
        <v>0</v>
      </c>
      <c r="E1096">
        <v>0</v>
      </c>
    </row>
    <row r="1097" spans="1:5" x14ac:dyDescent="0.2">
      <c r="A1097" t="s">
        <v>12274</v>
      </c>
      <c r="B1097">
        <v>1</v>
      </c>
      <c r="C1097">
        <v>1</v>
      </c>
      <c r="D1097">
        <v>0</v>
      </c>
      <c r="E1097">
        <v>0</v>
      </c>
    </row>
    <row r="1098" spans="1:5" x14ac:dyDescent="0.2">
      <c r="A1098" t="s">
        <v>12275</v>
      </c>
      <c r="B1098">
        <v>1</v>
      </c>
      <c r="C1098">
        <v>1</v>
      </c>
      <c r="D1098">
        <v>0</v>
      </c>
      <c r="E1098">
        <v>0</v>
      </c>
    </row>
    <row r="1099" spans="1:5" x14ac:dyDescent="0.2">
      <c r="A1099" t="s">
        <v>12276</v>
      </c>
      <c r="B1099">
        <v>1</v>
      </c>
      <c r="C1099">
        <v>1</v>
      </c>
      <c r="D1099">
        <v>0</v>
      </c>
      <c r="E1099">
        <v>0</v>
      </c>
    </row>
    <row r="1100" spans="1:5" x14ac:dyDescent="0.2">
      <c r="A1100" t="s">
        <v>12277</v>
      </c>
      <c r="B1100">
        <v>1</v>
      </c>
      <c r="C1100">
        <v>1</v>
      </c>
      <c r="D1100">
        <v>0</v>
      </c>
      <c r="E1100">
        <v>0</v>
      </c>
    </row>
    <row r="1101" spans="1:5" x14ac:dyDescent="0.2">
      <c r="A1101" t="s">
        <v>12278</v>
      </c>
      <c r="B1101">
        <v>1</v>
      </c>
      <c r="C1101">
        <v>1</v>
      </c>
      <c r="D1101">
        <v>0</v>
      </c>
      <c r="E1101">
        <v>0</v>
      </c>
    </row>
    <row r="1102" spans="1:5" x14ac:dyDescent="0.2">
      <c r="A1102" t="s">
        <v>12279</v>
      </c>
      <c r="B1102">
        <v>1</v>
      </c>
      <c r="C1102">
        <v>1</v>
      </c>
      <c r="D1102">
        <v>0</v>
      </c>
      <c r="E1102">
        <v>0</v>
      </c>
    </row>
    <row r="1103" spans="1:5" x14ac:dyDescent="0.2">
      <c r="A1103" t="s">
        <v>12280</v>
      </c>
      <c r="B1103">
        <v>1</v>
      </c>
      <c r="C1103">
        <v>1</v>
      </c>
      <c r="D1103">
        <v>0</v>
      </c>
      <c r="E1103">
        <v>0</v>
      </c>
    </row>
    <row r="1104" spans="1:5" x14ac:dyDescent="0.2">
      <c r="A1104" t="s">
        <v>12281</v>
      </c>
      <c r="B1104">
        <v>1</v>
      </c>
      <c r="C1104">
        <v>1</v>
      </c>
      <c r="D1104">
        <v>0</v>
      </c>
      <c r="E1104">
        <v>0</v>
      </c>
    </row>
    <row r="1105" spans="1:5" x14ac:dyDescent="0.2">
      <c r="A1105" t="s">
        <v>12282</v>
      </c>
      <c r="B1105">
        <v>1</v>
      </c>
      <c r="C1105">
        <v>1</v>
      </c>
      <c r="D1105">
        <v>0</v>
      </c>
      <c r="E1105">
        <v>0</v>
      </c>
    </row>
    <row r="1106" spans="1:5" x14ac:dyDescent="0.2">
      <c r="A1106" t="s">
        <v>12283</v>
      </c>
      <c r="B1106">
        <v>1</v>
      </c>
      <c r="C1106">
        <v>1</v>
      </c>
      <c r="D1106">
        <v>0</v>
      </c>
      <c r="E1106">
        <v>0</v>
      </c>
    </row>
    <row r="1107" spans="1:5" x14ac:dyDescent="0.2">
      <c r="A1107" t="s">
        <v>12284</v>
      </c>
      <c r="B1107">
        <v>1</v>
      </c>
      <c r="C1107">
        <v>1</v>
      </c>
      <c r="D1107">
        <v>0</v>
      </c>
      <c r="E1107">
        <v>0</v>
      </c>
    </row>
    <row r="1108" spans="1:5" x14ac:dyDescent="0.2">
      <c r="A1108" t="s">
        <v>12285</v>
      </c>
      <c r="B1108">
        <v>1</v>
      </c>
      <c r="C1108">
        <v>1</v>
      </c>
      <c r="D1108">
        <v>0</v>
      </c>
      <c r="E1108">
        <v>0</v>
      </c>
    </row>
    <row r="1109" spans="1:5" x14ac:dyDescent="0.2">
      <c r="A1109" t="s">
        <v>12286</v>
      </c>
      <c r="B1109">
        <v>1</v>
      </c>
      <c r="C1109">
        <v>1</v>
      </c>
      <c r="D1109">
        <v>0</v>
      </c>
      <c r="E1109">
        <v>0</v>
      </c>
    </row>
    <row r="1110" spans="1:5" x14ac:dyDescent="0.2">
      <c r="A1110" t="s">
        <v>12287</v>
      </c>
      <c r="B1110">
        <v>1</v>
      </c>
      <c r="C1110">
        <v>1</v>
      </c>
      <c r="D1110">
        <v>0</v>
      </c>
      <c r="E1110">
        <v>0</v>
      </c>
    </row>
    <row r="1111" spans="1:5" x14ac:dyDescent="0.2">
      <c r="A1111" t="s">
        <v>12288</v>
      </c>
      <c r="B1111">
        <v>1</v>
      </c>
      <c r="C1111">
        <v>1</v>
      </c>
      <c r="D1111">
        <v>0</v>
      </c>
      <c r="E1111">
        <v>0</v>
      </c>
    </row>
    <row r="1112" spans="1:5" x14ac:dyDescent="0.2">
      <c r="A1112" t="s">
        <v>12289</v>
      </c>
      <c r="B1112">
        <v>1</v>
      </c>
      <c r="C1112">
        <v>1</v>
      </c>
      <c r="D1112">
        <v>0</v>
      </c>
      <c r="E1112">
        <v>0</v>
      </c>
    </row>
    <row r="1113" spans="1:5" x14ac:dyDescent="0.2">
      <c r="A1113" t="s">
        <v>12290</v>
      </c>
      <c r="B1113">
        <v>1</v>
      </c>
      <c r="C1113">
        <v>1</v>
      </c>
      <c r="D1113">
        <v>0</v>
      </c>
      <c r="E1113">
        <v>0</v>
      </c>
    </row>
    <row r="1114" spans="1:5" x14ac:dyDescent="0.2">
      <c r="A1114" t="s">
        <v>12291</v>
      </c>
      <c r="B1114">
        <v>1</v>
      </c>
      <c r="C1114">
        <v>1</v>
      </c>
      <c r="D1114">
        <v>0</v>
      </c>
      <c r="E1114">
        <v>0</v>
      </c>
    </row>
    <row r="1115" spans="1:5" x14ac:dyDescent="0.2">
      <c r="A1115" t="s">
        <v>12292</v>
      </c>
      <c r="B1115">
        <v>1</v>
      </c>
      <c r="C1115">
        <v>1</v>
      </c>
      <c r="D1115">
        <v>0</v>
      </c>
      <c r="E1115">
        <v>0</v>
      </c>
    </row>
    <row r="1116" spans="1:5" x14ac:dyDescent="0.2">
      <c r="A1116" t="s">
        <v>12293</v>
      </c>
      <c r="B1116">
        <v>1</v>
      </c>
      <c r="C1116">
        <v>1</v>
      </c>
      <c r="D1116">
        <v>0</v>
      </c>
      <c r="E1116">
        <v>0</v>
      </c>
    </row>
    <row r="1117" spans="1:5" x14ac:dyDescent="0.2">
      <c r="A1117" t="s">
        <v>12294</v>
      </c>
      <c r="B1117">
        <v>1</v>
      </c>
      <c r="C1117">
        <v>1</v>
      </c>
      <c r="D1117">
        <v>0</v>
      </c>
      <c r="E1117">
        <v>0</v>
      </c>
    </row>
    <row r="1118" spans="1:5" x14ac:dyDescent="0.2">
      <c r="A1118" t="s">
        <v>12295</v>
      </c>
      <c r="B1118">
        <v>1</v>
      </c>
      <c r="C1118">
        <v>1</v>
      </c>
      <c r="D1118">
        <v>0</v>
      </c>
      <c r="E1118">
        <v>0</v>
      </c>
    </row>
    <row r="1119" spans="1:5" x14ac:dyDescent="0.2">
      <c r="A1119" t="s">
        <v>12296</v>
      </c>
      <c r="B1119">
        <v>1</v>
      </c>
      <c r="C1119">
        <v>1</v>
      </c>
      <c r="D1119">
        <v>0</v>
      </c>
      <c r="E1119">
        <v>0</v>
      </c>
    </row>
    <row r="1120" spans="1:5" x14ac:dyDescent="0.2">
      <c r="A1120" t="s">
        <v>12297</v>
      </c>
      <c r="B1120">
        <v>1</v>
      </c>
      <c r="C1120">
        <v>1</v>
      </c>
      <c r="D1120">
        <v>0</v>
      </c>
      <c r="E1120">
        <v>0</v>
      </c>
    </row>
    <row r="1121" spans="1:5" x14ac:dyDescent="0.2">
      <c r="A1121" t="s">
        <v>12298</v>
      </c>
      <c r="B1121">
        <v>1</v>
      </c>
      <c r="C1121">
        <v>1</v>
      </c>
      <c r="D1121">
        <v>0</v>
      </c>
      <c r="E1121">
        <v>0</v>
      </c>
    </row>
    <row r="1122" spans="1:5" x14ac:dyDescent="0.2">
      <c r="A1122" t="s">
        <v>12299</v>
      </c>
      <c r="B1122">
        <v>1</v>
      </c>
      <c r="C1122">
        <v>1</v>
      </c>
      <c r="D1122">
        <v>0</v>
      </c>
      <c r="E1122">
        <v>0</v>
      </c>
    </row>
    <row r="1123" spans="1:5" x14ac:dyDescent="0.2">
      <c r="A1123" t="s">
        <v>12300</v>
      </c>
      <c r="B1123">
        <v>1</v>
      </c>
      <c r="C1123">
        <v>1</v>
      </c>
      <c r="D1123">
        <v>0</v>
      </c>
      <c r="E1123">
        <v>0</v>
      </c>
    </row>
    <row r="1124" spans="1:5" x14ac:dyDescent="0.2">
      <c r="A1124" t="s">
        <v>9194</v>
      </c>
      <c r="B1124">
        <v>1</v>
      </c>
      <c r="C1124">
        <v>1</v>
      </c>
      <c r="D1124">
        <v>0</v>
      </c>
      <c r="E1124">
        <v>0</v>
      </c>
    </row>
    <row r="1125" spans="1:5" x14ac:dyDescent="0.2">
      <c r="A1125" t="s">
        <v>12301</v>
      </c>
      <c r="B1125">
        <v>1</v>
      </c>
      <c r="C1125">
        <v>1</v>
      </c>
      <c r="D1125">
        <v>0</v>
      </c>
      <c r="E1125">
        <v>0</v>
      </c>
    </row>
    <row r="1126" spans="1:5" x14ac:dyDescent="0.2">
      <c r="A1126" t="s">
        <v>12302</v>
      </c>
      <c r="B1126">
        <v>1</v>
      </c>
      <c r="C1126">
        <v>1</v>
      </c>
      <c r="D1126">
        <v>0</v>
      </c>
      <c r="E1126">
        <v>0</v>
      </c>
    </row>
    <row r="1127" spans="1:5" x14ac:dyDescent="0.2">
      <c r="A1127" t="s">
        <v>12303</v>
      </c>
      <c r="B1127">
        <v>1</v>
      </c>
      <c r="C1127">
        <v>1</v>
      </c>
      <c r="D1127">
        <v>0</v>
      </c>
      <c r="E1127">
        <v>0</v>
      </c>
    </row>
    <row r="1128" spans="1:5" x14ac:dyDescent="0.2">
      <c r="A1128" t="s">
        <v>12304</v>
      </c>
      <c r="B1128">
        <v>1</v>
      </c>
      <c r="C1128">
        <v>1</v>
      </c>
      <c r="D1128">
        <v>0</v>
      </c>
      <c r="E1128">
        <v>0</v>
      </c>
    </row>
    <row r="1129" spans="1:5" x14ac:dyDescent="0.2">
      <c r="A1129" t="s">
        <v>12305</v>
      </c>
      <c r="B1129">
        <v>1</v>
      </c>
      <c r="C1129">
        <v>0</v>
      </c>
      <c r="D1129">
        <v>1</v>
      </c>
      <c r="E1129">
        <v>0</v>
      </c>
    </row>
    <row r="1130" spans="1:5" x14ac:dyDescent="0.2">
      <c r="A1130" t="s">
        <v>12306</v>
      </c>
      <c r="B1130">
        <v>1</v>
      </c>
      <c r="C1130">
        <v>0</v>
      </c>
      <c r="D1130">
        <v>1</v>
      </c>
      <c r="E1130">
        <v>0</v>
      </c>
    </row>
    <row r="1131" spans="1:5" x14ac:dyDescent="0.2">
      <c r="A1131" t="s">
        <v>12307</v>
      </c>
      <c r="B1131">
        <v>1</v>
      </c>
      <c r="C1131">
        <v>0</v>
      </c>
      <c r="D1131">
        <v>1</v>
      </c>
      <c r="E1131">
        <v>0</v>
      </c>
    </row>
    <row r="1132" spans="1:5" x14ac:dyDescent="0.2">
      <c r="A1132" t="s">
        <v>12308</v>
      </c>
      <c r="B1132">
        <v>1</v>
      </c>
      <c r="C1132">
        <v>0</v>
      </c>
      <c r="D1132">
        <v>1</v>
      </c>
      <c r="E1132">
        <v>0</v>
      </c>
    </row>
    <row r="1133" spans="1:5" x14ac:dyDescent="0.2">
      <c r="A1133" t="s">
        <v>12309</v>
      </c>
      <c r="B1133">
        <v>1</v>
      </c>
      <c r="C1133">
        <v>1</v>
      </c>
      <c r="D1133">
        <v>0</v>
      </c>
      <c r="E1133">
        <v>0</v>
      </c>
    </row>
    <row r="1134" spans="1:5" x14ac:dyDescent="0.2">
      <c r="A1134" t="s">
        <v>12310</v>
      </c>
      <c r="B1134">
        <v>1</v>
      </c>
      <c r="C1134">
        <v>1</v>
      </c>
      <c r="D1134">
        <v>0</v>
      </c>
      <c r="E1134">
        <v>0</v>
      </c>
    </row>
    <row r="1135" spans="1:5" x14ac:dyDescent="0.2">
      <c r="A1135" t="s">
        <v>12311</v>
      </c>
      <c r="B1135">
        <v>1</v>
      </c>
      <c r="C1135">
        <v>1</v>
      </c>
      <c r="D1135">
        <v>0</v>
      </c>
      <c r="E1135">
        <v>0</v>
      </c>
    </row>
    <row r="1136" spans="1:5" x14ac:dyDescent="0.2">
      <c r="A1136" t="s">
        <v>12312</v>
      </c>
      <c r="B1136">
        <v>1</v>
      </c>
      <c r="C1136">
        <v>1</v>
      </c>
      <c r="D1136">
        <v>0</v>
      </c>
      <c r="E1136">
        <v>0</v>
      </c>
    </row>
    <row r="1137" spans="1:5" x14ac:dyDescent="0.2">
      <c r="A1137" t="s">
        <v>12313</v>
      </c>
      <c r="B1137">
        <v>1</v>
      </c>
      <c r="C1137">
        <v>1</v>
      </c>
      <c r="D1137">
        <v>0</v>
      </c>
      <c r="E1137">
        <v>0</v>
      </c>
    </row>
    <row r="1138" spans="1:5" x14ac:dyDescent="0.2">
      <c r="A1138" t="s">
        <v>12314</v>
      </c>
      <c r="B1138">
        <v>1</v>
      </c>
      <c r="C1138">
        <v>1</v>
      </c>
      <c r="D1138">
        <v>0</v>
      </c>
      <c r="E1138">
        <v>0</v>
      </c>
    </row>
    <row r="1139" spans="1:5" x14ac:dyDescent="0.2">
      <c r="A1139" t="s">
        <v>12315</v>
      </c>
      <c r="B1139">
        <v>1</v>
      </c>
      <c r="C1139">
        <v>1</v>
      </c>
      <c r="D1139">
        <v>0</v>
      </c>
      <c r="E1139">
        <v>0</v>
      </c>
    </row>
    <row r="1140" spans="1:5" x14ac:dyDescent="0.2">
      <c r="A1140" t="s">
        <v>12316</v>
      </c>
      <c r="B1140">
        <v>1</v>
      </c>
      <c r="C1140">
        <v>1</v>
      </c>
      <c r="D1140">
        <v>0</v>
      </c>
      <c r="E1140">
        <v>0</v>
      </c>
    </row>
    <row r="1141" spans="1:5" x14ac:dyDescent="0.2">
      <c r="A1141" t="s">
        <v>12317</v>
      </c>
      <c r="B1141">
        <v>1</v>
      </c>
      <c r="C1141">
        <v>1</v>
      </c>
      <c r="D1141">
        <v>0</v>
      </c>
      <c r="E1141">
        <v>0</v>
      </c>
    </row>
    <row r="1142" spans="1:5" x14ac:dyDescent="0.2">
      <c r="A1142" t="s">
        <v>12318</v>
      </c>
      <c r="B1142">
        <v>1</v>
      </c>
      <c r="C1142">
        <v>1</v>
      </c>
      <c r="D1142">
        <v>0</v>
      </c>
      <c r="E1142">
        <v>0</v>
      </c>
    </row>
    <row r="1143" spans="1:5" x14ac:dyDescent="0.2">
      <c r="A1143" t="s">
        <v>12319</v>
      </c>
      <c r="B1143">
        <v>1</v>
      </c>
      <c r="C1143">
        <v>1</v>
      </c>
      <c r="D1143">
        <v>0</v>
      </c>
      <c r="E1143">
        <v>0</v>
      </c>
    </row>
    <row r="1144" spans="1:5" x14ac:dyDescent="0.2">
      <c r="A1144" t="s">
        <v>12320</v>
      </c>
      <c r="B1144">
        <v>1</v>
      </c>
      <c r="C1144">
        <v>1</v>
      </c>
      <c r="D1144">
        <v>0</v>
      </c>
      <c r="E1144">
        <v>0</v>
      </c>
    </row>
    <row r="1145" spans="1:5" x14ac:dyDescent="0.2">
      <c r="A1145" t="s">
        <v>12321</v>
      </c>
      <c r="B1145">
        <v>1</v>
      </c>
      <c r="C1145">
        <v>1</v>
      </c>
      <c r="D1145">
        <v>0</v>
      </c>
      <c r="E1145">
        <v>0</v>
      </c>
    </row>
    <row r="1146" spans="1:5" x14ac:dyDescent="0.2">
      <c r="A1146" t="s">
        <v>12322</v>
      </c>
      <c r="B1146">
        <v>1</v>
      </c>
      <c r="C1146">
        <v>1</v>
      </c>
      <c r="D1146">
        <v>0</v>
      </c>
      <c r="E1146">
        <v>0</v>
      </c>
    </row>
    <row r="1147" spans="1:5" x14ac:dyDescent="0.2">
      <c r="A1147" t="s">
        <v>12323</v>
      </c>
      <c r="B1147">
        <v>1</v>
      </c>
      <c r="C1147">
        <v>1</v>
      </c>
      <c r="D1147">
        <v>0</v>
      </c>
      <c r="E1147">
        <v>0</v>
      </c>
    </row>
    <row r="1148" spans="1:5" x14ac:dyDescent="0.2">
      <c r="A1148" t="s">
        <v>12324</v>
      </c>
      <c r="B1148">
        <v>1</v>
      </c>
      <c r="C1148">
        <v>1</v>
      </c>
      <c r="D1148">
        <v>0</v>
      </c>
      <c r="E1148">
        <v>0</v>
      </c>
    </row>
    <row r="1149" spans="1:5" x14ac:dyDescent="0.2">
      <c r="A1149" t="s">
        <v>12325</v>
      </c>
      <c r="B1149">
        <v>1</v>
      </c>
      <c r="C1149">
        <v>1</v>
      </c>
      <c r="D1149">
        <v>0</v>
      </c>
      <c r="E1149">
        <v>0</v>
      </c>
    </row>
    <row r="1150" spans="1:5" x14ac:dyDescent="0.2">
      <c r="A1150" t="s">
        <v>12326</v>
      </c>
      <c r="B1150">
        <v>1</v>
      </c>
      <c r="C1150">
        <v>1</v>
      </c>
      <c r="D1150">
        <v>0</v>
      </c>
      <c r="E1150">
        <v>0</v>
      </c>
    </row>
    <row r="1151" spans="1:5" x14ac:dyDescent="0.2">
      <c r="A1151" t="s">
        <v>12327</v>
      </c>
      <c r="B1151">
        <v>1</v>
      </c>
      <c r="C1151">
        <v>1</v>
      </c>
      <c r="D1151">
        <v>0</v>
      </c>
      <c r="E1151">
        <v>0</v>
      </c>
    </row>
    <row r="1152" spans="1:5" x14ac:dyDescent="0.2">
      <c r="A1152" t="s">
        <v>12328</v>
      </c>
      <c r="B1152">
        <v>1</v>
      </c>
      <c r="C1152">
        <v>1</v>
      </c>
      <c r="D1152">
        <v>0</v>
      </c>
      <c r="E1152">
        <v>0</v>
      </c>
    </row>
    <row r="1153" spans="1:5" x14ac:dyDescent="0.2">
      <c r="A1153" t="s">
        <v>12329</v>
      </c>
      <c r="B1153">
        <v>1</v>
      </c>
      <c r="C1153">
        <v>1</v>
      </c>
      <c r="D1153">
        <v>0</v>
      </c>
      <c r="E1153">
        <v>0</v>
      </c>
    </row>
    <row r="1154" spans="1:5" x14ac:dyDescent="0.2">
      <c r="A1154" t="s">
        <v>12330</v>
      </c>
      <c r="B1154">
        <v>1</v>
      </c>
      <c r="C1154">
        <v>1</v>
      </c>
      <c r="D1154">
        <v>0</v>
      </c>
      <c r="E1154">
        <v>0</v>
      </c>
    </row>
    <row r="1155" spans="1:5" x14ac:dyDescent="0.2">
      <c r="A1155" t="s">
        <v>12331</v>
      </c>
      <c r="B1155">
        <v>1</v>
      </c>
      <c r="C1155">
        <v>1</v>
      </c>
      <c r="D1155">
        <v>0</v>
      </c>
      <c r="E1155">
        <v>0</v>
      </c>
    </row>
    <row r="1156" spans="1:5" x14ac:dyDescent="0.2">
      <c r="A1156" t="s">
        <v>12332</v>
      </c>
      <c r="B1156">
        <v>1</v>
      </c>
      <c r="C1156">
        <v>0</v>
      </c>
      <c r="D1156">
        <v>1</v>
      </c>
      <c r="E1156">
        <v>0</v>
      </c>
    </row>
    <row r="1157" spans="1:5" x14ac:dyDescent="0.2">
      <c r="A1157" t="s">
        <v>12333</v>
      </c>
      <c r="B1157">
        <v>1</v>
      </c>
      <c r="C1157">
        <v>1</v>
      </c>
      <c r="D1157">
        <v>0</v>
      </c>
      <c r="E1157">
        <v>0</v>
      </c>
    </row>
    <row r="1158" spans="1:5" x14ac:dyDescent="0.2">
      <c r="A1158" t="s">
        <v>12334</v>
      </c>
      <c r="B1158">
        <v>1</v>
      </c>
      <c r="C1158">
        <v>1</v>
      </c>
      <c r="D1158">
        <v>0</v>
      </c>
      <c r="E1158">
        <v>0</v>
      </c>
    </row>
    <row r="1159" spans="1:5" x14ac:dyDescent="0.2">
      <c r="A1159" t="s">
        <v>12335</v>
      </c>
      <c r="B1159">
        <v>1</v>
      </c>
      <c r="C1159">
        <v>1</v>
      </c>
      <c r="D1159">
        <v>0</v>
      </c>
      <c r="E1159">
        <v>0</v>
      </c>
    </row>
    <row r="1160" spans="1:5" x14ac:dyDescent="0.2">
      <c r="A1160" t="s">
        <v>12336</v>
      </c>
      <c r="B1160">
        <v>1</v>
      </c>
      <c r="C1160">
        <v>0</v>
      </c>
      <c r="D1160">
        <v>1</v>
      </c>
      <c r="E1160">
        <v>0</v>
      </c>
    </row>
    <row r="1161" spans="1:5" x14ac:dyDescent="0.2">
      <c r="A1161" t="s">
        <v>12337</v>
      </c>
      <c r="B1161">
        <v>1</v>
      </c>
      <c r="C1161">
        <v>0</v>
      </c>
      <c r="D1161">
        <v>1</v>
      </c>
      <c r="E1161">
        <v>0</v>
      </c>
    </row>
    <row r="1162" spans="1:5" x14ac:dyDescent="0.2">
      <c r="A1162" t="s">
        <v>12338</v>
      </c>
      <c r="B1162">
        <v>1</v>
      </c>
      <c r="C1162">
        <v>0</v>
      </c>
      <c r="D1162">
        <v>1</v>
      </c>
      <c r="E1162">
        <v>0</v>
      </c>
    </row>
    <row r="1163" spans="1:5" x14ac:dyDescent="0.2">
      <c r="A1163" t="s">
        <v>12339</v>
      </c>
      <c r="B1163">
        <v>1</v>
      </c>
      <c r="C1163">
        <v>1</v>
      </c>
      <c r="D1163">
        <v>0</v>
      </c>
      <c r="E1163">
        <v>0</v>
      </c>
    </row>
    <row r="1164" spans="1:5" x14ac:dyDescent="0.2">
      <c r="A1164" t="s">
        <v>12340</v>
      </c>
      <c r="B1164">
        <v>1</v>
      </c>
      <c r="C1164">
        <v>1</v>
      </c>
      <c r="D1164">
        <v>0</v>
      </c>
      <c r="E1164">
        <v>0</v>
      </c>
    </row>
    <row r="1165" spans="1:5" x14ac:dyDescent="0.2">
      <c r="A1165" t="s">
        <v>12341</v>
      </c>
      <c r="B1165">
        <v>1</v>
      </c>
      <c r="C1165">
        <v>1</v>
      </c>
      <c r="D1165">
        <v>0</v>
      </c>
      <c r="E1165">
        <v>0</v>
      </c>
    </row>
    <row r="1166" spans="1:5" x14ac:dyDescent="0.2">
      <c r="A1166" t="s">
        <v>12342</v>
      </c>
      <c r="B1166">
        <v>1</v>
      </c>
      <c r="C1166">
        <v>1</v>
      </c>
      <c r="D1166">
        <v>0</v>
      </c>
      <c r="E1166">
        <v>0</v>
      </c>
    </row>
    <row r="1167" spans="1:5" x14ac:dyDescent="0.2">
      <c r="A1167" t="s">
        <v>12343</v>
      </c>
      <c r="B1167">
        <v>1</v>
      </c>
      <c r="C1167">
        <v>1</v>
      </c>
      <c r="D1167">
        <v>0</v>
      </c>
      <c r="E1167">
        <v>0</v>
      </c>
    </row>
    <row r="1168" spans="1:5" x14ac:dyDescent="0.2">
      <c r="A1168" t="s">
        <v>12344</v>
      </c>
      <c r="B1168">
        <v>1</v>
      </c>
      <c r="C1168">
        <v>1</v>
      </c>
      <c r="D1168">
        <v>0</v>
      </c>
      <c r="E1168">
        <v>0</v>
      </c>
    </row>
    <row r="1169" spans="1:5" x14ac:dyDescent="0.2">
      <c r="A1169" t="s">
        <v>12345</v>
      </c>
      <c r="B1169">
        <v>1</v>
      </c>
      <c r="C1169">
        <v>1</v>
      </c>
      <c r="D1169">
        <v>0</v>
      </c>
      <c r="E1169">
        <v>0</v>
      </c>
    </row>
    <row r="1170" spans="1:5" x14ac:dyDescent="0.2">
      <c r="A1170" t="s">
        <v>12346</v>
      </c>
      <c r="B1170">
        <v>1</v>
      </c>
      <c r="C1170">
        <v>1</v>
      </c>
      <c r="D1170">
        <v>0</v>
      </c>
      <c r="E1170">
        <v>0</v>
      </c>
    </row>
    <row r="1171" spans="1:5" x14ac:dyDescent="0.2">
      <c r="A1171" t="s">
        <v>12347</v>
      </c>
      <c r="B1171">
        <v>1</v>
      </c>
      <c r="C1171">
        <v>1</v>
      </c>
      <c r="D1171">
        <v>0</v>
      </c>
      <c r="E1171">
        <v>0</v>
      </c>
    </row>
    <row r="1172" spans="1:5" x14ac:dyDescent="0.2">
      <c r="A1172" t="s">
        <v>12348</v>
      </c>
      <c r="B1172">
        <v>1</v>
      </c>
      <c r="C1172">
        <v>1</v>
      </c>
      <c r="D1172">
        <v>0</v>
      </c>
      <c r="E1172">
        <v>0</v>
      </c>
    </row>
    <row r="1173" spans="1:5" x14ac:dyDescent="0.2">
      <c r="A1173" t="s">
        <v>12349</v>
      </c>
      <c r="B1173">
        <v>1</v>
      </c>
      <c r="C1173">
        <v>1</v>
      </c>
      <c r="D1173">
        <v>0</v>
      </c>
      <c r="E1173">
        <v>0</v>
      </c>
    </row>
    <row r="1174" spans="1:5" x14ac:dyDescent="0.2">
      <c r="A1174" t="s">
        <v>12350</v>
      </c>
      <c r="B1174">
        <v>1</v>
      </c>
      <c r="C1174">
        <v>1</v>
      </c>
      <c r="D1174">
        <v>0</v>
      </c>
      <c r="E1174">
        <v>0</v>
      </c>
    </row>
    <row r="1175" spans="1:5" x14ac:dyDescent="0.2">
      <c r="A1175" t="s">
        <v>12351</v>
      </c>
      <c r="B1175">
        <v>1</v>
      </c>
      <c r="C1175">
        <v>1</v>
      </c>
      <c r="D1175">
        <v>0</v>
      </c>
      <c r="E1175">
        <v>0</v>
      </c>
    </row>
    <row r="1176" spans="1:5" x14ac:dyDescent="0.2">
      <c r="A1176" t="s">
        <v>12352</v>
      </c>
      <c r="B1176">
        <v>1</v>
      </c>
      <c r="C1176">
        <v>0</v>
      </c>
      <c r="D1176">
        <v>1</v>
      </c>
      <c r="E1176">
        <v>0</v>
      </c>
    </row>
    <row r="1177" spans="1:5" x14ac:dyDescent="0.2">
      <c r="A1177" t="s">
        <v>12353</v>
      </c>
      <c r="B1177">
        <v>1</v>
      </c>
      <c r="C1177">
        <v>0</v>
      </c>
      <c r="D1177">
        <v>1</v>
      </c>
      <c r="E1177">
        <v>0</v>
      </c>
    </row>
    <row r="1178" spans="1:5" x14ac:dyDescent="0.2">
      <c r="A1178" t="s">
        <v>12354</v>
      </c>
      <c r="B1178">
        <v>1</v>
      </c>
      <c r="C1178">
        <v>0</v>
      </c>
      <c r="D1178">
        <v>1</v>
      </c>
      <c r="E1178">
        <v>0</v>
      </c>
    </row>
    <row r="1179" spans="1:5" x14ac:dyDescent="0.2">
      <c r="A1179" t="s">
        <v>12355</v>
      </c>
      <c r="B1179">
        <v>1</v>
      </c>
      <c r="C1179">
        <v>0</v>
      </c>
      <c r="D1179">
        <v>1</v>
      </c>
      <c r="E1179">
        <v>0</v>
      </c>
    </row>
    <row r="1180" spans="1:5" x14ac:dyDescent="0.2">
      <c r="A1180" t="s">
        <v>12356</v>
      </c>
      <c r="B1180">
        <v>1</v>
      </c>
      <c r="C1180">
        <v>1</v>
      </c>
      <c r="D1180">
        <v>0</v>
      </c>
      <c r="E1180">
        <v>0</v>
      </c>
    </row>
    <row r="1181" spans="1:5" x14ac:dyDescent="0.2">
      <c r="A1181" t="s">
        <v>12357</v>
      </c>
      <c r="B1181">
        <v>1</v>
      </c>
      <c r="C1181">
        <v>1</v>
      </c>
      <c r="D1181">
        <v>0</v>
      </c>
      <c r="E1181">
        <v>0</v>
      </c>
    </row>
    <row r="1182" spans="1:5" x14ac:dyDescent="0.2">
      <c r="A1182" t="s">
        <v>12358</v>
      </c>
      <c r="B1182">
        <v>1</v>
      </c>
      <c r="C1182">
        <v>0</v>
      </c>
      <c r="D1182">
        <v>1</v>
      </c>
      <c r="E1182">
        <v>0</v>
      </c>
    </row>
    <row r="1183" spans="1:5" x14ac:dyDescent="0.2">
      <c r="A1183" t="s">
        <v>12359</v>
      </c>
      <c r="B1183">
        <v>1</v>
      </c>
      <c r="C1183">
        <v>0</v>
      </c>
      <c r="D1183">
        <v>1</v>
      </c>
      <c r="E1183">
        <v>0</v>
      </c>
    </row>
    <row r="1184" spans="1:5" x14ac:dyDescent="0.2">
      <c r="A1184" t="s">
        <v>12360</v>
      </c>
      <c r="B1184">
        <v>1</v>
      </c>
      <c r="C1184">
        <v>1</v>
      </c>
      <c r="D1184">
        <v>0</v>
      </c>
      <c r="E1184">
        <v>0</v>
      </c>
    </row>
    <row r="1185" spans="1:5" x14ac:dyDescent="0.2">
      <c r="A1185" t="s">
        <v>12361</v>
      </c>
      <c r="B1185">
        <v>1</v>
      </c>
      <c r="C1185">
        <v>1</v>
      </c>
      <c r="D1185">
        <v>0</v>
      </c>
      <c r="E1185">
        <v>0</v>
      </c>
    </row>
    <row r="1186" spans="1:5" x14ac:dyDescent="0.2">
      <c r="A1186" t="s">
        <v>12362</v>
      </c>
      <c r="B1186">
        <v>1</v>
      </c>
      <c r="C1186">
        <v>0</v>
      </c>
      <c r="D1186">
        <v>0</v>
      </c>
      <c r="E1186">
        <v>1</v>
      </c>
    </row>
    <row r="1187" spans="1:5" x14ac:dyDescent="0.2">
      <c r="A1187" t="s">
        <v>12363</v>
      </c>
      <c r="B1187">
        <v>1</v>
      </c>
      <c r="C1187">
        <v>0</v>
      </c>
      <c r="D1187">
        <v>0</v>
      </c>
      <c r="E1187">
        <v>1</v>
      </c>
    </row>
    <row r="1188" spans="1:5" x14ac:dyDescent="0.2">
      <c r="A1188" t="s">
        <v>12364</v>
      </c>
      <c r="B1188">
        <v>1</v>
      </c>
      <c r="C1188">
        <v>1</v>
      </c>
      <c r="D1188">
        <v>0</v>
      </c>
      <c r="E1188">
        <v>0</v>
      </c>
    </row>
    <row r="1189" spans="1:5" x14ac:dyDescent="0.2">
      <c r="A1189" t="s">
        <v>12365</v>
      </c>
      <c r="B1189">
        <v>1</v>
      </c>
      <c r="C1189">
        <v>0</v>
      </c>
      <c r="D1189">
        <v>0</v>
      </c>
      <c r="E1189">
        <v>1</v>
      </c>
    </row>
    <row r="1190" spans="1:5" x14ac:dyDescent="0.2">
      <c r="A1190" t="s">
        <v>12366</v>
      </c>
      <c r="B1190">
        <v>1</v>
      </c>
      <c r="C1190">
        <v>0</v>
      </c>
      <c r="D1190">
        <v>0</v>
      </c>
      <c r="E1190">
        <v>1</v>
      </c>
    </row>
    <row r="1191" spans="1:5" x14ac:dyDescent="0.2">
      <c r="A1191" t="s">
        <v>12367</v>
      </c>
      <c r="B1191">
        <v>1</v>
      </c>
      <c r="C1191">
        <v>1</v>
      </c>
      <c r="D1191">
        <v>0</v>
      </c>
      <c r="E1191">
        <v>0</v>
      </c>
    </row>
    <row r="1192" spans="1:5" x14ac:dyDescent="0.2">
      <c r="A1192" t="s">
        <v>12368</v>
      </c>
      <c r="B1192">
        <v>1</v>
      </c>
      <c r="C1192">
        <v>1</v>
      </c>
      <c r="D1192">
        <v>0</v>
      </c>
      <c r="E1192">
        <v>0</v>
      </c>
    </row>
    <row r="1193" spans="1:5" x14ac:dyDescent="0.2">
      <c r="A1193" t="s">
        <v>12369</v>
      </c>
      <c r="B1193">
        <v>1</v>
      </c>
      <c r="C1193">
        <v>1</v>
      </c>
      <c r="D1193">
        <v>0</v>
      </c>
      <c r="E1193">
        <v>0</v>
      </c>
    </row>
    <row r="1194" spans="1:5" x14ac:dyDescent="0.2">
      <c r="A1194" t="s">
        <v>12370</v>
      </c>
      <c r="B1194">
        <v>1</v>
      </c>
      <c r="C1194">
        <v>0</v>
      </c>
      <c r="D1194">
        <v>1</v>
      </c>
      <c r="E1194">
        <v>0</v>
      </c>
    </row>
    <row r="1195" spans="1:5" x14ac:dyDescent="0.2">
      <c r="A1195" t="s">
        <v>12371</v>
      </c>
      <c r="B1195">
        <v>1</v>
      </c>
      <c r="C1195">
        <v>1</v>
      </c>
      <c r="D1195">
        <v>0</v>
      </c>
      <c r="E1195">
        <v>0</v>
      </c>
    </row>
    <row r="1196" spans="1:5" x14ac:dyDescent="0.2">
      <c r="A1196" t="s">
        <v>12372</v>
      </c>
      <c r="B1196">
        <v>1</v>
      </c>
      <c r="C1196">
        <v>1</v>
      </c>
      <c r="D1196">
        <v>0</v>
      </c>
      <c r="E1196">
        <v>0</v>
      </c>
    </row>
    <row r="1197" spans="1:5" x14ac:dyDescent="0.2">
      <c r="A1197" t="s">
        <v>12373</v>
      </c>
      <c r="B1197">
        <v>1</v>
      </c>
      <c r="C1197">
        <v>1</v>
      </c>
      <c r="D1197">
        <v>0</v>
      </c>
      <c r="E1197">
        <v>0</v>
      </c>
    </row>
    <row r="1198" spans="1:5" x14ac:dyDescent="0.2">
      <c r="A1198" t="s">
        <v>12374</v>
      </c>
      <c r="B1198">
        <v>1</v>
      </c>
      <c r="C1198">
        <v>1</v>
      </c>
      <c r="D1198">
        <v>0</v>
      </c>
      <c r="E1198">
        <v>0</v>
      </c>
    </row>
    <row r="1199" spans="1:5" x14ac:dyDescent="0.2">
      <c r="A1199" t="s">
        <v>12375</v>
      </c>
      <c r="B1199">
        <v>1</v>
      </c>
      <c r="C1199">
        <v>1</v>
      </c>
      <c r="D1199">
        <v>0</v>
      </c>
      <c r="E1199">
        <v>0</v>
      </c>
    </row>
    <row r="1200" spans="1:5" x14ac:dyDescent="0.2">
      <c r="A1200" t="s">
        <v>12376</v>
      </c>
      <c r="B1200">
        <v>1</v>
      </c>
      <c r="C1200">
        <v>1</v>
      </c>
      <c r="D1200">
        <v>0</v>
      </c>
      <c r="E1200">
        <v>0</v>
      </c>
    </row>
    <row r="1201" spans="1:5" x14ac:dyDescent="0.2">
      <c r="A1201" t="s">
        <v>12377</v>
      </c>
      <c r="B1201">
        <v>1</v>
      </c>
      <c r="C1201">
        <v>1</v>
      </c>
      <c r="D1201">
        <v>0</v>
      </c>
      <c r="E1201">
        <v>0</v>
      </c>
    </row>
    <row r="1202" spans="1:5" x14ac:dyDescent="0.2">
      <c r="A1202" t="s">
        <v>12378</v>
      </c>
      <c r="B1202">
        <v>1</v>
      </c>
      <c r="C1202">
        <v>1</v>
      </c>
      <c r="D1202">
        <v>0</v>
      </c>
      <c r="E1202">
        <v>0</v>
      </c>
    </row>
    <row r="1203" spans="1:5" x14ac:dyDescent="0.2">
      <c r="A1203" t="s">
        <v>12379</v>
      </c>
      <c r="B1203">
        <v>1</v>
      </c>
      <c r="C1203">
        <v>1</v>
      </c>
      <c r="D1203">
        <v>0</v>
      </c>
      <c r="E1203">
        <v>0</v>
      </c>
    </row>
    <row r="1204" spans="1:5" x14ac:dyDescent="0.2">
      <c r="A1204" t="s">
        <v>12380</v>
      </c>
      <c r="B1204">
        <v>1</v>
      </c>
      <c r="C1204">
        <v>1</v>
      </c>
      <c r="D1204">
        <v>0</v>
      </c>
      <c r="E1204">
        <v>0</v>
      </c>
    </row>
    <row r="1205" spans="1:5" x14ac:dyDescent="0.2">
      <c r="A1205" t="s">
        <v>12381</v>
      </c>
      <c r="B1205">
        <v>1</v>
      </c>
      <c r="C1205">
        <v>1</v>
      </c>
      <c r="D1205">
        <v>0</v>
      </c>
      <c r="E1205">
        <v>0</v>
      </c>
    </row>
    <row r="1206" spans="1:5" x14ac:dyDescent="0.2">
      <c r="A1206" t="s">
        <v>12382</v>
      </c>
      <c r="B1206">
        <v>1</v>
      </c>
      <c r="C1206">
        <v>1</v>
      </c>
      <c r="D1206">
        <v>0</v>
      </c>
      <c r="E1206">
        <v>0</v>
      </c>
    </row>
    <row r="1207" spans="1:5" x14ac:dyDescent="0.2">
      <c r="A1207" t="s">
        <v>12383</v>
      </c>
      <c r="B1207">
        <v>1</v>
      </c>
      <c r="C1207">
        <v>1</v>
      </c>
      <c r="D1207">
        <v>0</v>
      </c>
      <c r="E1207">
        <v>0</v>
      </c>
    </row>
    <row r="1208" spans="1:5" x14ac:dyDescent="0.2">
      <c r="A1208" t="s">
        <v>12384</v>
      </c>
      <c r="B1208">
        <v>1</v>
      </c>
      <c r="C1208">
        <v>1</v>
      </c>
      <c r="D1208">
        <v>0</v>
      </c>
      <c r="E1208">
        <v>0</v>
      </c>
    </row>
    <row r="1209" spans="1:5" x14ac:dyDescent="0.2">
      <c r="A1209" t="s">
        <v>12385</v>
      </c>
      <c r="B1209">
        <v>1</v>
      </c>
      <c r="C1209">
        <v>1</v>
      </c>
      <c r="D1209">
        <v>0</v>
      </c>
      <c r="E1209">
        <v>0</v>
      </c>
    </row>
    <row r="1210" spans="1:5" x14ac:dyDescent="0.2">
      <c r="A1210" t="s">
        <v>12386</v>
      </c>
      <c r="B1210">
        <v>1</v>
      </c>
      <c r="C1210">
        <v>1</v>
      </c>
      <c r="D1210">
        <v>0</v>
      </c>
      <c r="E1210">
        <v>0</v>
      </c>
    </row>
    <row r="1211" spans="1:5" x14ac:dyDescent="0.2">
      <c r="A1211" t="s">
        <v>12387</v>
      </c>
      <c r="B1211">
        <v>1</v>
      </c>
      <c r="C1211">
        <v>1</v>
      </c>
      <c r="D1211">
        <v>0</v>
      </c>
      <c r="E1211">
        <v>0</v>
      </c>
    </row>
    <row r="1212" spans="1:5" x14ac:dyDescent="0.2">
      <c r="A1212" t="s">
        <v>12388</v>
      </c>
      <c r="B1212">
        <v>1</v>
      </c>
      <c r="C1212">
        <v>0</v>
      </c>
      <c r="D1212">
        <v>1</v>
      </c>
      <c r="E1212">
        <v>0</v>
      </c>
    </row>
    <row r="1213" spans="1:5" x14ac:dyDescent="0.2">
      <c r="A1213" t="s">
        <v>12389</v>
      </c>
      <c r="B1213">
        <v>1</v>
      </c>
      <c r="C1213">
        <v>0</v>
      </c>
      <c r="D1213">
        <v>1</v>
      </c>
      <c r="E1213">
        <v>0</v>
      </c>
    </row>
    <row r="1214" spans="1:5" x14ac:dyDescent="0.2">
      <c r="A1214" t="s">
        <v>12390</v>
      </c>
      <c r="B1214">
        <v>1</v>
      </c>
      <c r="C1214">
        <v>0</v>
      </c>
      <c r="D1214">
        <v>1</v>
      </c>
      <c r="E1214">
        <v>0</v>
      </c>
    </row>
    <row r="1215" spans="1:5" x14ac:dyDescent="0.2">
      <c r="A1215" t="s">
        <v>12391</v>
      </c>
      <c r="B1215">
        <v>1</v>
      </c>
      <c r="C1215">
        <v>1</v>
      </c>
      <c r="D1215">
        <v>0</v>
      </c>
      <c r="E1215">
        <v>0</v>
      </c>
    </row>
    <row r="1216" spans="1:5" x14ac:dyDescent="0.2">
      <c r="A1216" t="s">
        <v>12392</v>
      </c>
      <c r="B1216">
        <v>1</v>
      </c>
      <c r="C1216">
        <v>1</v>
      </c>
      <c r="D1216">
        <v>0</v>
      </c>
      <c r="E1216">
        <v>0</v>
      </c>
    </row>
    <row r="1217" spans="1:5" x14ac:dyDescent="0.2">
      <c r="A1217" t="s">
        <v>12393</v>
      </c>
      <c r="B1217">
        <v>1</v>
      </c>
      <c r="C1217">
        <v>1</v>
      </c>
      <c r="D1217">
        <v>0</v>
      </c>
      <c r="E1217">
        <v>0</v>
      </c>
    </row>
    <row r="1218" spans="1:5" x14ac:dyDescent="0.2">
      <c r="A1218" t="s">
        <v>12394</v>
      </c>
      <c r="B1218">
        <v>1</v>
      </c>
      <c r="C1218">
        <v>1</v>
      </c>
      <c r="D1218">
        <v>0</v>
      </c>
      <c r="E1218">
        <v>0</v>
      </c>
    </row>
    <row r="1219" spans="1:5" x14ac:dyDescent="0.2">
      <c r="A1219" t="s">
        <v>12395</v>
      </c>
      <c r="B1219">
        <v>1</v>
      </c>
      <c r="C1219">
        <v>1</v>
      </c>
      <c r="D1219">
        <v>0</v>
      </c>
      <c r="E1219">
        <v>0</v>
      </c>
    </row>
    <row r="1220" spans="1:5" x14ac:dyDescent="0.2">
      <c r="A1220" t="s">
        <v>12396</v>
      </c>
      <c r="B1220">
        <v>1</v>
      </c>
      <c r="C1220">
        <v>1</v>
      </c>
      <c r="D1220">
        <v>0</v>
      </c>
      <c r="E1220">
        <v>0</v>
      </c>
    </row>
    <row r="1221" spans="1:5" x14ac:dyDescent="0.2">
      <c r="A1221" t="s">
        <v>12397</v>
      </c>
      <c r="B1221">
        <v>1</v>
      </c>
      <c r="C1221">
        <v>1</v>
      </c>
      <c r="D1221">
        <v>0</v>
      </c>
      <c r="E1221">
        <v>0</v>
      </c>
    </row>
    <row r="1222" spans="1:5" x14ac:dyDescent="0.2">
      <c r="A1222" t="s">
        <v>12398</v>
      </c>
      <c r="B1222">
        <v>1</v>
      </c>
      <c r="C1222">
        <v>1</v>
      </c>
      <c r="D1222">
        <v>0</v>
      </c>
      <c r="E1222">
        <v>0</v>
      </c>
    </row>
    <row r="1223" spans="1:5" x14ac:dyDescent="0.2">
      <c r="A1223" t="s">
        <v>12399</v>
      </c>
      <c r="B1223">
        <v>1</v>
      </c>
      <c r="C1223">
        <v>1</v>
      </c>
      <c r="D1223">
        <v>0</v>
      </c>
      <c r="E1223">
        <v>0</v>
      </c>
    </row>
    <row r="1224" spans="1:5" x14ac:dyDescent="0.2">
      <c r="A1224" t="s">
        <v>12400</v>
      </c>
      <c r="B1224">
        <v>1</v>
      </c>
      <c r="C1224">
        <v>1</v>
      </c>
      <c r="D1224">
        <v>0</v>
      </c>
      <c r="E1224">
        <v>0</v>
      </c>
    </row>
    <row r="1225" spans="1:5" x14ac:dyDescent="0.2">
      <c r="A1225" t="s">
        <v>12401</v>
      </c>
      <c r="B1225">
        <v>1</v>
      </c>
      <c r="C1225">
        <v>1</v>
      </c>
      <c r="D1225">
        <v>0</v>
      </c>
      <c r="E1225">
        <v>0</v>
      </c>
    </row>
    <row r="1226" spans="1:5" x14ac:dyDescent="0.2">
      <c r="A1226" t="s">
        <v>12402</v>
      </c>
      <c r="B1226">
        <v>1</v>
      </c>
      <c r="C1226">
        <v>1</v>
      </c>
      <c r="D1226">
        <v>0</v>
      </c>
      <c r="E1226">
        <v>0</v>
      </c>
    </row>
    <row r="1227" spans="1:5" x14ac:dyDescent="0.2">
      <c r="A1227" t="s">
        <v>12403</v>
      </c>
      <c r="B1227">
        <v>1</v>
      </c>
      <c r="C1227">
        <v>1</v>
      </c>
      <c r="D1227">
        <v>0</v>
      </c>
      <c r="E1227">
        <v>0</v>
      </c>
    </row>
    <row r="1228" spans="1:5" x14ac:dyDescent="0.2">
      <c r="A1228" t="s">
        <v>12404</v>
      </c>
      <c r="B1228">
        <v>1</v>
      </c>
      <c r="C1228">
        <v>1</v>
      </c>
      <c r="D1228">
        <v>0</v>
      </c>
      <c r="E1228">
        <v>0</v>
      </c>
    </row>
    <row r="1229" spans="1:5" x14ac:dyDescent="0.2">
      <c r="A1229" t="s">
        <v>12405</v>
      </c>
      <c r="B1229">
        <v>1</v>
      </c>
      <c r="C1229">
        <v>1</v>
      </c>
      <c r="D1229">
        <v>0</v>
      </c>
      <c r="E1229">
        <v>0</v>
      </c>
    </row>
    <row r="1230" spans="1:5" x14ac:dyDescent="0.2">
      <c r="A1230" t="s">
        <v>12406</v>
      </c>
      <c r="B1230">
        <v>1</v>
      </c>
      <c r="C1230">
        <v>1</v>
      </c>
      <c r="D1230">
        <v>0</v>
      </c>
      <c r="E1230">
        <v>0</v>
      </c>
    </row>
    <row r="1231" spans="1:5" x14ac:dyDescent="0.2">
      <c r="A1231" t="s">
        <v>12407</v>
      </c>
      <c r="B1231">
        <v>1</v>
      </c>
      <c r="C1231">
        <v>1</v>
      </c>
      <c r="D1231">
        <v>0</v>
      </c>
      <c r="E1231">
        <v>0</v>
      </c>
    </row>
    <row r="1232" spans="1:5" x14ac:dyDescent="0.2">
      <c r="A1232" t="s">
        <v>12408</v>
      </c>
      <c r="B1232">
        <v>1</v>
      </c>
      <c r="C1232">
        <v>1</v>
      </c>
      <c r="D1232">
        <v>0</v>
      </c>
      <c r="E1232">
        <v>0</v>
      </c>
    </row>
    <row r="1233" spans="1:5" x14ac:dyDescent="0.2">
      <c r="A1233" t="s">
        <v>12409</v>
      </c>
      <c r="B1233">
        <v>1</v>
      </c>
      <c r="C1233">
        <v>1</v>
      </c>
      <c r="D1233">
        <v>0</v>
      </c>
      <c r="E1233">
        <v>0</v>
      </c>
    </row>
    <row r="1234" spans="1:5" x14ac:dyDescent="0.2">
      <c r="A1234" t="s">
        <v>12410</v>
      </c>
      <c r="B1234">
        <v>1</v>
      </c>
      <c r="C1234">
        <v>1</v>
      </c>
      <c r="D1234">
        <v>0</v>
      </c>
      <c r="E1234">
        <v>0</v>
      </c>
    </row>
    <row r="1235" spans="1:5" x14ac:dyDescent="0.2">
      <c r="A1235" t="s">
        <v>12411</v>
      </c>
      <c r="B1235">
        <v>1</v>
      </c>
      <c r="C1235">
        <v>1</v>
      </c>
      <c r="D1235">
        <v>0</v>
      </c>
      <c r="E1235">
        <v>0</v>
      </c>
    </row>
    <row r="1236" spans="1:5" x14ac:dyDescent="0.2">
      <c r="A1236" t="s">
        <v>12412</v>
      </c>
      <c r="B1236">
        <v>1</v>
      </c>
      <c r="C1236">
        <v>1</v>
      </c>
      <c r="D1236">
        <v>0</v>
      </c>
      <c r="E1236">
        <v>0</v>
      </c>
    </row>
    <row r="1237" spans="1:5" x14ac:dyDescent="0.2">
      <c r="A1237" t="s">
        <v>12413</v>
      </c>
      <c r="B1237">
        <v>1</v>
      </c>
      <c r="C1237">
        <v>0</v>
      </c>
      <c r="D1237">
        <v>1</v>
      </c>
      <c r="E1237">
        <v>0</v>
      </c>
    </row>
    <row r="1238" spans="1:5" x14ac:dyDescent="0.2">
      <c r="A1238" t="s">
        <v>12414</v>
      </c>
      <c r="B1238">
        <v>1</v>
      </c>
      <c r="C1238">
        <v>0</v>
      </c>
      <c r="D1238">
        <v>1</v>
      </c>
      <c r="E1238">
        <v>0</v>
      </c>
    </row>
    <row r="1239" spans="1:5" x14ac:dyDescent="0.2">
      <c r="A1239" t="s">
        <v>12415</v>
      </c>
      <c r="B1239">
        <v>1</v>
      </c>
      <c r="C1239">
        <v>0</v>
      </c>
      <c r="D1239">
        <v>1</v>
      </c>
      <c r="E1239">
        <v>0</v>
      </c>
    </row>
    <row r="1240" spans="1:5" x14ac:dyDescent="0.2">
      <c r="A1240" t="s">
        <v>12416</v>
      </c>
      <c r="B1240">
        <v>1</v>
      </c>
      <c r="C1240">
        <v>0</v>
      </c>
      <c r="D1240">
        <v>1</v>
      </c>
      <c r="E1240">
        <v>0</v>
      </c>
    </row>
    <row r="1241" spans="1:5" x14ac:dyDescent="0.2">
      <c r="A1241" t="s">
        <v>12417</v>
      </c>
      <c r="B1241">
        <v>1</v>
      </c>
      <c r="C1241">
        <v>0</v>
      </c>
      <c r="D1241">
        <v>1</v>
      </c>
      <c r="E1241">
        <v>0</v>
      </c>
    </row>
    <row r="1242" spans="1:5" x14ac:dyDescent="0.2">
      <c r="A1242" t="s">
        <v>12418</v>
      </c>
      <c r="B1242">
        <v>1</v>
      </c>
      <c r="C1242">
        <v>0</v>
      </c>
      <c r="D1242">
        <v>1</v>
      </c>
      <c r="E1242">
        <v>0</v>
      </c>
    </row>
    <row r="1243" spans="1:5" x14ac:dyDescent="0.2">
      <c r="A1243" t="s">
        <v>12419</v>
      </c>
      <c r="B1243">
        <v>1</v>
      </c>
      <c r="C1243">
        <v>0</v>
      </c>
      <c r="D1243">
        <v>1</v>
      </c>
      <c r="E1243">
        <v>0</v>
      </c>
    </row>
    <row r="1244" spans="1:5" x14ac:dyDescent="0.2">
      <c r="A1244" t="s">
        <v>12420</v>
      </c>
      <c r="B1244">
        <v>1</v>
      </c>
      <c r="C1244">
        <v>0</v>
      </c>
      <c r="D1244">
        <v>1</v>
      </c>
      <c r="E1244">
        <v>0</v>
      </c>
    </row>
    <row r="1245" spans="1:5" x14ac:dyDescent="0.2">
      <c r="A1245" t="s">
        <v>12421</v>
      </c>
      <c r="B1245">
        <v>1</v>
      </c>
      <c r="C1245">
        <v>0</v>
      </c>
      <c r="D1245">
        <v>1</v>
      </c>
      <c r="E1245">
        <v>0</v>
      </c>
    </row>
    <row r="1246" spans="1:5" x14ac:dyDescent="0.2">
      <c r="A1246" t="s">
        <v>12422</v>
      </c>
      <c r="B1246">
        <v>1</v>
      </c>
      <c r="C1246">
        <v>1</v>
      </c>
      <c r="D1246">
        <v>0</v>
      </c>
      <c r="E1246">
        <v>0</v>
      </c>
    </row>
    <row r="1247" spans="1:5" x14ac:dyDescent="0.2">
      <c r="A1247" t="s">
        <v>12423</v>
      </c>
      <c r="B1247">
        <v>1</v>
      </c>
      <c r="C1247">
        <v>0</v>
      </c>
      <c r="D1247">
        <v>1</v>
      </c>
      <c r="E1247">
        <v>0</v>
      </c>
    </row>
    <row r="1248" spans="1:5" x14ac:dyDescent="0.2">
      <c r="A1248" t="s">
        <v>12424</v>
      </c>
      <c r="B1248">
        <v>1</v>
      </c>
      <c r="C1248">
        <v>0</v>
      </c>
      <c r="D1248">
        <v>1</v>
      </c>
      <c r="E1248">
        <v>0</v>
      </c>
    </row>
    <row r="1249" spans="1:5" x14ac:dyDescent="0.2">
      <c r="A1249" t="s">
        <v>12425</v>
      </c>
      <c r="B1249">
        <v>1</v>
      </c>
      <c r="C1249">
        <v>1</v>
      </c>
      <c r="D1249">
        <v>0</v>
      </c>
      <c r="E1249">
        <v>0</v>
      </c>
    </row>
    <row r="1250" spans="1:5" x14ac:dyDescent="0.2">
      <c r="A1250" t="s">
        <v>12426</v>
      </c>
      <c r="B1250">
        <v>1</v>
      </c>
      <c r="C1250">
        <v>1</v>
      </c>
      <c r="D1250">
        <v>0</v>
      </c>
      <c r="E1250">
        <v>0</v>
      </c>
    </row>
    <row r="1251" spans="1:5" x14ac:dyDescent="0.2">
      <c r="A1251" t="s">
        <v>12427</v>
      </c>
      <c r="B1251">
        <v>1</v>
      </c>
      <c r="C1251">
        <v>1</v>
      </c>
      <c r="D1251">
        <v>0</v>
      </c>
      <c r="E1251">
        <v>0</v>
      </c>
    </row>
    <row r="1252" spans="1:5" x14ac:dyDescent="0.2">
      <c r="A1252" t="s">
        <v>12428</v>
      </c>
      <c r="B1252">
        <v>1</v>
      </c>
      <c r="C1252">
        <v>1</v>
      </c>
      <c r="D1252">
        <v>0</v>
      </c>
      <c r="E1252">
        <v>0</v>
      </c>
    </row>
    <row r="1253" spans="1:5" x14ac:dyDescent="0.2">
      <c r="A1253" t="s">
        <v>12429</v>
      </c>
      <c r="B1253">
        <v>1</v>
      </c>
      <c r="C1253">
        <v>1</v>
      </c>
      <c r="D1253">
        <v>0</v>
      </c>
      <c r="E1253">
        <v>0</v>
      </c>
    </row>
    <row r="1254" spans="1:5" x14ac:dyDescent="0.2">
      <c r="A1254" t="s">
        <v>12430</v>
      </c>
      <c r="B1254">
        <v>1</v>
      </c>
      <c r="C1254">
        <v>1</v>
      </c>
      <c r="D1254">
        <v>0</v>
      </c>
      <c r="E1254">
        <v>0</v>
      </c>
    </row>
    <row r="1255" spans="1:5" x14ac:dyDescent="0.2">
      <c r="A1255" t="s">
        <v>12431</v>
      </c>
      <c r="B1255">
        <v>1</v>
      </c>
      <c r="C1255">
        <v>1</v>
      </c>
      <c r="D1255">
        <v>0</v>
      </c>
      <c r="E1255">
        <v>0</v>
      </c>
    </row>
    <row r="1256" spans="1:5" x14ac:dyDescent="0.2">
      <c r="A1256" t="s">
        <v>12432</v>
      </c>
      <c r="B1256">
        <v>1</v>
      </c>
      <c r="C1256">
        <v>1</v>
      </c>
      <c r="D1256">
        <v>0</v>
      </c>
      <c r="E1256">
        <v>0</v>
      </c>
    </row>
    <row r="1257" spans="1:5" x14ac:dyDescent="0.2">
      <c r="A1257" t="s">
        <v>12433</v>
      </c>
      <c r="B1257">
        <v>1</v>
      </c>
      <c r="C1257">
        <v>1</v>
      </c>
      <c r="D1257">
        <v>0</v>
      </c>
      <c r="E1257">
        <v>0</v>
      </c>
    </row>
    <row r="1258" spans="1:5" x14ac:dyDescent="0.2">
      <c r="A1258" t="s">
        <v>12434</v>
      </c>
      <c r="B1258">
        <v>1</v>
      </c>
      <c r="C1258">
        <v>1</v>
      </c>
      <c r="D1258">
        <v>0</v>
      </c>
      <c r="E1258">
        <v>0</v>
      </c>
    </row>
    <row r="1259" spans="1:5" x14ac:dyDescent="0.2">
      <c r="A1259" t="s">
        <v>12435</v>
      </c>
      <c r="B1259">
        <v>1</v>
      </c>
      <c r="C1259">
        <v>1</v>
      </c>
      <c r="D1259">
        <v>0</v>
      </c>
      <c r="E1259">
        <v>0</v>
      </c>
    </row>
    <row r="1260" spans="1:5" x14ac:dyDescent="0.2">
      <c r="A1260" t="s">
        <v>12436</v>
      </c>
      <c r="B1260">
        <v>1</v>
      </c>
      <c r="C1260">
        <v>1</v>
      </c>
      <c r="D1260">
        <v>0</v>
      </c>
      <c r="E1260">
        <v>0</v>
      </c>
    </row>
    <row r="1261" spans="1:5" x14ac:dyDescent="0.2">
      <c r="A1261" t="s">
        <v>12437</v>
      </c>
      <c r="B1261">
        <v>1</v>
      </c>
      <c r="C1261">
        <v>0</v>
      </c>
      <c r="D1261">
        <v>1</v>
      </c>
      <c r="E1261">
        <v>0</v>
      </c>
    </row>
    <row r="1262" spans="1:5" x14ac:dyDescent="0.2">
      <c r="A1262" t="s">
        <v>12438</v>
      </c>
      <c r="B1262">
        <v>1</v>
      </c>
      <c r="C1262">
        <v>0</v>
      </c>
      <c r="D1262">
        <v>1</v>
      </c>
      <c r="E1262">
        <v>0</v>
      </c>
    </row>
    <row r="1263" spans="1:5" x14ac:dyDescent="0.2">
      <c r="A1263" t="s">
        <v>12439</v>
      </c>
      <c r="B1263">
        <v>1</v>
      </c>
      <c r="C1263">
        <v>0</v>
      </c>
      <c r="D1263">
        <v>1</v>
      </c>
      <c r="E1263">
        <v>0</v>
      </c>
    </row>
    <row r="1264" spans="1:5" x14ac:dyDescent="0.2">
      <c r="A1264" t="s">
        <v>12440</v>
      </c>
      <c r="B1264">
        <v>1</v>
      </c>
      <c r="C1264">
        <v>0</v>
      </c>
      <c r="D1264">
        <v>1</v>
      </c>
      <c r="E1264">
        <v>0</v>
      </c>
    </row>
    <row r="1265" spans="1:5" x14ac:dyDescent="0.2">
      <c r="A1265" t="s">
        <v>12441</v>
      </c>
      <c r="B1265">
        <v>1</v>
      </c>
      <c r="C1265">
        <v>1</v>
      </c>
      <c r="D1265">
        <v>0</v>
      </c>
      <c r="E1265">
        <v>0</v>
      </c>
    </row>
    <row r="1266" spans="1:5" x14ac:dyDescent="0.2">
      <c r="A1266" t="s">
        <v>12442</v>
      </c>
      <c r="B1266">
        <v>1</v>
      </c>
      <c r="C1266">
        <v>1</v>
      </c>
      <c r="D1266">
        <v>0</v>
      </c>
      <c r="E1266">
        <v>0</v>
      </c>
    </row>
    <row r="1267" spans="1:5" x14ac:dyDescent="0.2">
      <c r="A1267" t="s">
        <v>12443</v>
      </c>
      <c r="B1267">
        <v>1</v>
      </c>
      <c r="C1267">
        <v>1</v>
      </c>
      <c r="D1267">
        <v>0</v>
      </c>
      <c r="E1267">
        <v>0</v>
      </c>
    </row>
    <row r="1268" spans="1:5" x14ac:dyDescent="0.2">
      <c r="A1268" t="s">
        <v>12444</v>
      </c>
      <c r="B1268">
        <v>1</v>
      </c>
      <c r="C1268">
        <v>1</v>
      </c>
      <c r="D1268">
        <v>0</v>
      </c>
      <c r="E1268">
        <v>0</v>
      </c>
    </row>
    <row r="1269" spans="1:5" x14ac:dyDescent="0.2">
      <c r="A1269" t="s">
        <v>12445</v>
      </c>
      <c r="B1269">
        <v>1</v>
      </c>
      <c r="C1269">
        <v>1</v>
      </c>
      <c r="D1269">
        <v>0</v>
      </c>
      <c r="E1269">
        <v>0</v>
      </c>
    </row>
    <row r="1270" spans="1:5" x14ac:dyDescent="0.2">
      <c r="A1270" t="s">
        <v>9819</v>
      </c>
      <c r="B1270">
        <v>1</v>
      </c>
      <c r="C1270">
        <v>1</v>
      </c>
      <c r="D1270">
        <v>0</v>
      </c>
      <c r="E1270">
        <v>0</v>
      </c>
    </row>
    <row r="1271" spans="1:5" x14ac:dyDescent="0.2">
      <c r="A1271" t="s">
        <v>12446</v>
      </c>
      <c r="B1271">
        <v>1</v>
      </c>
      <c r="C1271">
        <v>1</v>
      </c>
      <c r="D1271">
        <v>0</v>
      </c>
      <c r="E1271">
        <v>0</v>
      </c>
    </row>
    <row r="1272" spans="1:5" x14ac:dyDescent="0.2">
      <c r="A1272" t="s">
        <v>12447</v>
      </c>
      <c r="B1272">
        <v>1</v>
      </c>
      <c r="C1272">
        <v>1</v>
      </c>
      <c r="D1272">
        <v>0</v>
      </c>
      <c r="E1272">
        <v>0</v>
      </c>
    </row>
    <row r="1273" spans="1:5" x14ac:dyDescent="0.2">
      <c r="A1273" t="s">
        <v>12448</v>
      </c>
      <c r="B1273">
        <v>1</v>
      </c>
      <c r="C1273">
        <v>1</v>
      </c>
      <c r="D1273">
        <v>0</v>
      </c>
      <c r="E1273">
        <v>0</v>
      </c>
    </row>
    <row r="1274" spans="1:5" x14ac:dyDescent="0.2">
      <c r="A1274" t="s">
        <v>12449</v>
      </c>
      <c r="B1274">
        <v>1</v>
      </c>
      <c r="C1274">
        <v>0</v>
      </c>
      <c r="D1274">
        <v>1</v>
      </c>
      <c r="E1274">
        <v>0</v>
      </c>
    </row>
    <row r="1275" spans="1:5" x14ac:dyDescent="0.2">
      <c r="A1275" t="s">
        <v>12450</v>
      </c>
      <c r="B1275">
        <v>1</v>
      </c>
      <c r="C1275">
        <v>1</v>
      </c>
      <c r="D1275">
        <v>0</v>
      </c>
      <c r="E1275">
        <v>0</v>
      </c>
    </row>
    <row r="1276" spans="1:5" x14ac:dyDescent="0.2">
      <c r="A1276" t="s">
        <v>12451</v>
      </c>
      <c r="B1276">
        <v>1</v>
      </c>
      <c r="C1276">
        <v>0</v>
      </c>
      <c r="D1276">
        <v>1</v>
      </c>
      <c r="E1276">
        <v>0</v>
      </c>
    </row>
    <row r="1277" spans="1:5" x14ac:dyDescent="0.2">
      <c r="A1277" t="s">
        <v>12452</v>
      </c>
      <c r="B1277">
        <v>1</v>
      </c>
      <c r="C1277">
        <v>1</v>
      </c>
      <c r="D1277">
        <v>0</v>
      </c>
      <c r="E1277">
        <v>0</v>
      </c>
    </row>
    <row r="1278" spans="1:5" x14ac:dyDescent="0.2">
      <c r="A1278" t="s">
        <v>12453</v>
      </c>
      <c r="B1278">
        <v>1</v>
      </c>
      <c r="C1278">
        <v>1</v>
      </c>
      <c r="D1278">
        <v>0</v>
      </c>
      <c r="E1278">
        <v>0</v>
      </c>
    </row>
    <row r="1279" spans="1:5" x14ac:dyDescent="0.2">
      <c r="A1279" t="s">
        <v>12454</v>
      </c>
      <c r="B1279">
        <v>1</v>
      </c>
      <c r="C1279">
        <v>1</v>
      </c>
      <c r="D1279">
        <v>0</v>
      </c>
      <c r="E1279">
        <v>0</v>
      </c>
    </row>
    <row r="1280" spans="1:5" x14ac:dyDescent="0.2">
      <c r="A1280" t="s">
        <v>12455</v>
      </c>
      <c r="B1280">
        <v>1</v>
      </c>
      <c r="C1280">
        <v>1</v>
      </c>
      <c r="D1280">
        <v>0</v>
      </c>
      <c r="E1280">
        <v>0</v>
      </c>
    </row>
    <row r="1281" spans="1:5" x14ac:dyDescent="0.2">
      <c r="A1281" t="s">
        <v>12456</v>
      </c>
      <c r="B1281">
        <v>1</v>
      </c>
      <c r="C1281">
        <v>0</v>
      </c>
      <c r="D1281">
        <v>1</v>
      </c>
      <c r="E1281">
        <v>0</v>
      </c>
    </row>
    <row r="1282" spans="1:5" x14ac:dyDescent="0.2">
      <c r="A1282" t="s">
        <v>12457</v>
      </c>
      <c r="B1282">
        <v>1</v>
      </c>
      <c r="C1282">
        <v>0</v>
      </c>
      <c r="D1282">
        <v>1</v>
      </c>
      <c r="E1282">
        <v>0</v>
      </c>
    </row>
    <row r="1283" spans="1:5" x14ac:dyDescent="0.2">
      <c r="A1283" t="s">
        <v>12458</v>
      </c>
      <c r="B1283">
        <v>1</v>
      </c>
      <c r="C1283">
        <v>0</v>
      </c>
      <c r="D1283">
        <v>1</v>
      </c>
      <c r="E1283">
        <v>0</v>
      </c>
    </row>
    <row r="1284" spans="1:5" x14ac:dyDescent="0.2">
      <c r="A1284" t="s">
        <v>12459</v>
      </c>
      <c r="B1284">
        <v>1</v>
      </c>
      <c r="C1284">
        <v>0</v>
      </c>
      <c r="D1284">
        <v>1</v>
      </c>
      <c r="E1284">
        <v>0</v>
      </c>
    </row>
    <row r="1285" spans="1:5" x14ac:dyDescent="0.2">
      <c r="A1285" t="s">
        <v>12460</v>
      </c>
      <c r="B1285">
        <v>1</v>
      </c>
      <c r="C1285">
        <v>0</v>
      </c>
      <c r="D1285">
        <v>1</v>
      </c>
      <c r="E1285">
        <v>0</v>
      </c>
    </row>
    <row r="1286" spans="1:5" x14ac:dyDescent="0.2">
      <c r="A1286" t="s">
        <v>12461</v>
      </c>
      <c r="B1286">
        <v>1</v>
      </c>
      <c r="C1286">
        <v>1</v>
      </c>
      <c r="D1286">
        <v>0</v>
      </c>
      <c r="E1286">
        <v>0</v>
      </c>
    </row>
    <row r="1287" spans="1:5" x14ac:dyDescent="0.2">
      <c r="A1287" t="s">
        <v>12462</v>
      </c>
      <c r="B1287">
        <v>1</v>
      </c>
      <c r="C1287">
        <v>1</v>
      </c>
      <c r="D1287">
        <v>0</v>
      </c>
      <c r="E1287">
        <v>0</v>
      </c>
    </row>
    <row r="1288" spans="1:5" x14ac:dyDescent="0.2">
      <c r="A1288" t="s">
        <v>12463</v>
      </c>
      <c r="B1288">
        <v>1</v>
      </c>
      <c r="C1288">
        <v>1</v>
      </c>
      <c r="D1288">
        <v>0</v>
      </c>
      <c r="E1288">
        <v>0</v>
      </c>
    </row>
    <row r="1289" spans="1:5" x14ac:dyDescent="0.2">
      <c r="A1289" t="s">
        <v>12464</v>
      </c>
      <c r="B1289">
        <v>1</v>
      </c>
      <c r="C1289">
        <v>1</v>
      </c>
      <c r="D1289">
        <v>0</v>
      </c>
      <c r="E1289">
        <v>0</v>
      </c>
    </row>
    <row r="1290" spans="1:5" x14ac:dyDescent="0.2">
      <c r="A1290" t="s">
        <v>12465</v>
      </c>
      <c r="B1290">
        <v>1</v>
      </c>
      <c r="C1290">
        <v>1</v>
      </c>
      <c r="D1290">
        <v>0</v>
      </c>
      <c r="E1290">
        <v>0</v>
      </c>
    </row>
    <row r="1291" spans="1:5" x14ac:dyDescent="0.2">
      <c r="A1291" t="s">
        <v>12466</v>
      </c>
      <c r="B1291">
        <v>1</v>
      </c>
      <c r="C1291">
        <v>1</v>
      </c>
      <c r="D1291">
        <v>0</v>
      </c>
      <c r="E1291">
        <v>0</v>
      </c>
    </row>
    <row r="1292" spans="1:5" x14ac:dyDescent="0.2">
      <c r="A1292" t="s">
        <v>12467</v>
      </c>
      <c r="B1292">
        <v>1</v>
      </c>
      <c r="C1292">
        <v>1</v>
      </c>
      <c r="D1292">
        <v>0</v>
      </c>
      <c r="E1292">
        <v>0</v>
      </c>
    </row>
    <row r="1293" spans="1:5" x14ac:dyDescent="0.2">
      <c r="A1293" t="s">
        <v>12468</v>
      </c>
      <c r="B1293">
        <v>1</v>
      </c>
      <c r="C1293">
        <v>1</v>
      </c>
      <c r="D1293">
        <v>0</v>
      </c>
      <c r="E1293">
        <v>0</v>
      </c>
    </row>
    <row r="1294" spans="1:5" x14ac:dyDescent="0.2">
      <c r="A1294" t="s">
        <v>12469</v>
      </c>
      <c r="B1294">
        <v>1</v>
      </c>
      <c r="C1294">
        <v>1</v>
      </c>
      <c r="D1294">
        <v>0</v>
      </c>
      <c r="E1294">
        <v>0</v>
      </c>
    </row>
    <row r="1295" spans="1:5" x14ac:dyDescent="0.2">
      <c r="A1295" t="s">
        <v>12470</v>
      </c>
      <c r="B1295">
        <v>1</v>
      </c>
      <c r="C1295">
        <v>1</v>
      </c>
      <c r="D1295">
        <v>0</v>
      </c>
      <c r="E1295">
        <v>0</v>
      </c>
    </row>
    <row r="1296" spans="1:5" x14ac:dyDescent="0.2">
      <c r="A1296" t="s">
        <v>12471</v>
      </c>
      <c r="B1296">
        <v>1</v>
      </c>
      <c r="C1296">
        <v>1</v>
      </c>
      <c r="D1296">
        <v>0</v>
      </c>
      <c r="E1296">
        <v>0</v>
      </c>
    </row>
    <row r="1297" spans="1:5" x14ac:dyDescent="0.2">
      <c r="A1297" t="s">
        <v>12472</v>
      </c>
      <c r="B1297">
        <v>1</v>
      </c>
      <c r="C1297">
        <v>0</v>
      </c>
      <c r="D1297">
        <v>1</v>
      </c>
      <c r="E1297">
        <v>0</v>
      </c>
    </row>
    <row r="1298" spans="1:5" x14ac:dyDescent="0.2">
      <c r="A1298" t="s">
        <v>12473</v>
      </c>
      <c r="B1298">
        <v>1</v>
      </c>
      <c r="C1298">
        <v>0</v>
      </c>
      <c r="D1298">
        <v>1</v>
      </c>
      <c r="E1298">
        <v>0</v>
      </c>
    </row>
    <row r="1299" spans="1:5" x14ac:dyDescent="0.2">
      <c r="A1299" t="s">
        <v>12474</v>
      </c>
      <c r="B1299">
        <v>1</v>
      </c>
      <c r="C1299">
        <v>1</v>
      </c>
      <c r="D1299">
        <v>0</v>
      </c>
      <c r="E1299">
        <v>0</v>
      </c>
    </row>
    <row r="1300" spans="1:5" x14ac:dyDescent="0.2">
      <c r="A1300" t="s">
        <v>12475</v>
      </c>
      <c r="B1300">
        <v>1</v>
      </c>
      <c r="C1300">
        <v>1</v>
      </c>
      <c r="D1300">
        <v>0</v>
      </c>
      <c r="E1300">
        <v>0</v>
      </c>
    </row>
    <row r="1301" spans="1:5" x14ac:dyDescent="0.2">
      <c r="A1301" t="s">
        <v>12476</v>
      </c>
      <c r="B1301">
        <v>1</v>
      </c>
      <c r="C1301">
        <v>1</v>
      </c>
      <c r="D1301">
        <v>0</v>
      </c>
      <c r="E1301">
        <v>0</v>
      </c>
    </row>
    <row r="1302" spans="1:5" x14ac:dyDescent="0.2">
      <c r="A1302" t="s">
        <v>12477</v>
      </c>
      <c r="B1302">
        <v>1</v>
      </c>
      <c r="C1302">
        <v>1</v>
      </c>
      <c r="D1302">
        <v>0</v>
      </c>
      <c r="E1302">
        <v>0</v>
      </c>
    </row>
    <row r="1303" spans="1:5" x14ac:dyDescent="0.2">
      <c r="A1303" t="s">
        <v>12478</v>
      </c>
      <c r="B1303">
        <v>1</v>
      </c>
      <c r="C1303">
        <v>0</v>
      </c>
      <c r="D1303">
        <v>1</v>
      </c>
      <c r="E1303">
        <v>0</v>
      </c>
    </row>
    <row r="1304" spans="1:5" x14ac:dyDescent="0.2">
      <c r="A1304" t="s">
        <v>12479</v>
      </c>
      <c r="B1304">
        <v>1</v>
      </c>
      <c r="C1304">
        <v>0</v>
      </c>
      <c r="D1304">
        <v>1</v>
      </c>
      <c r="E1304">
        <v>0</v>
      </c>
    </row>
    <row r="1305" spans="1:5" x14ac:dyDescent="0.2">
      <c r="A1305" t="s">
        <v>12480</v>
      </c>
      <c r="B1305">
        <v>1</v>
      </c>
      <c r="C1305">
        <v>0</v>
      </c>
      <c r="D1305">
        <v>1</v>
      </c>
      <c r="E1305">
        <v>0</v>
      </c>
    </row>
    <row r="1306" spans="1:5" x14ac:dyDescent="0.2">
      <c r="A1306" t="s">
        <v>12481</v>
      </c>
      <c r="B1306">
        <v>1</v>
      </c>
      <c r="C1306">
        <v>0</v>
      </c>
      <c r="D1306">
        <v>1</v>
      </c>
      <c r="E1306">
        <v>0</v>
      </c>
    </row>
    <row r="1307" spans="1:5" x14ac:dyDescent="0.2">
      <c r="A1307" t="s">
        <v>12482</v>
      </c>
      <c r="B1307">
        <v>1</v>
      </c>
      <c r="C1307">
        <v>0</v>
      </c>
      <c r="D1307">
        <v>1</v>
      </c>
      <c r="E1307">
        <v>0</v>
      </c>
    </row>
    <row r="1308" spans="1:5" x14ac:dyDescent="0.2">
      <c r="A1308" t="s">
        <v>12483</v>
      </c>
      <c r="B1308">
        <v>1</v>
      </c>
      <c r="C1308">
        <v>1</v>
      </c>
      <c r="D1308">
        <v>0</v>
      </c>
      <c r="E1308">
        <v>0</v>
      </c>
    </row>
    <row r="1309" spans="1:5" x14ac:dyDescent="0.2">
      <c r="A1309" t="s">
        <v>12484</v>
      </c>
      <c r="B1309">
        <v>1</v>
      </c>
      <c r="C1309">
        <v>1</v>
      </c>
      <c r="D1309">
        <v>0</v>
      </c>
      <c r="E1309">
        <v>0</v>
      </c>
    </row>
    <row r="1310" spans="1:5" x14ac:dyDescent="0.2">
      <c r="A1310" t="s">
        <v>12485</v>
      </c>
      <c r="B1310">
        <v>1</v>
      </c>
      <c r="C1310">
        <v>1</v>
      </c>
      <c r="D1310">
        <v>0</v>
      </c>
      <c r="E1310">
        <v>0</v>
      </c>
    </row>
    <row r="1311" spans="1:5" x14ac:dyDescent="0.2">
      <c r="A1311" t="s">
        <v>12486</v>
      </c>
      <c r="B1311">
        <v>1</v>
      </c>
      <c r="C1311">
        <v>1</v>
      </c>
      <c r="D1311">
        <v>0</v>
      </c>
      <c r="E1311">
        <v>0</v>
      </c>
    </row>
    <row r="1312" spans="1:5" x14ac:dyDescent="0.2">
      <c r="A1312" t="s">
        <v>12487</v>
      </c>
      <c r="B1312">
        <v>1</v>
      </c>
      <c r="C1312">
        <v>0</v>
      </c>
      <c r="D1312">
        <v>1</v>
      </c>
      <c r="E1312">
        <v>0</v>
      </c>
    </row>
    <row r="1313" spans="1:5" x14ac:dyDescent="0.2">
      <c r="A1313" t="s">
        <v>12488</v>
      </c>
      <c r="B1313">
        <v>1</v>
      </c>
      <c r="C1313">
        <v>0</v>
      </c>
      <c r="D1313">
        <v>1</v>
      </c>
      <c r="E1313">
        <v>0</v>
      </c>
    </row>
    <row r="1314" spans="1:5" x14ac:dyDescent="0.2">
      <c r="A1314" t="s">
        <v>12489</v>
      </c>
      <c r="B1314">
        <v>1</v>
      </c>
      <c r="C1314">
        <v>1</v>
      </c>
      <c r="D1314">
        <v>0</v>
      </c>
      <c r="E1314">
        <v>0</v>
      </c>
    </row>
    <row r="1315" spans="1:5" x14ac:dyDescent="0.2">
      <c r="A1315" t="s">
        <v>12490</v>
      </c>
      <c r="B1315">
        <v>1</v>
      </c>
      <c r="C1315">
        <v>1</v>
      </c>
      <c r="D1315">
        <v>0</v>
      </c>
      <c r="E1315">
        <v>0</v>
      </c>
    </row>
    <row r="1316" spans="1:5" x14ac:dyDescent="0.2">
      <c r="A1316" t="s">
        <v>12491</v>
      </c>
      <c r="B1316">
        <v>1</v>
      </c>
      <c r="C1316">
        <v>1</v>
      </c>
      <c r="D1316">
        <v>0</v>
      </c>
      <c r="E1316">
        <v>0</v>
      </c>
    </row>
    <row r="1317" spans="1:5" x14ac:dyDescent="0.2">
      <c r="A1317" t="s">
        <v>12492</v>
      </c>
      <c r="B1317">
        <v>1</v>
      </c>
      <c r="C1317">
        <v>1</v>
      </c>
      <c r="D1317">
        <v>0</v>
      </c>
      <c r="E1317">
        <v>0</v>
      </c>
    </row>
    <row r="1318" spans="1:5" x14ac:dyDescent="0.2">
      <c r="A1318" t="s">
        <v>12493</v>
      </c>
      <c r="B1318">
        <v>1</v>
      </c>
      <c r="C1318">
        <v>1</v>
      </c>
      <c r="D1318">
        <v>0</v>
      </c>
      <c r="E1318">
        <v>0</v>
      </c>
    </row>
    <row r="1319" spans="1:5" x14ac:dyDescent="0.2">
      <c r="A1319" t="s">
        <v>12494</v>
      </c>
      <c r="B1319">
        <v>1</v>
      </c>
      <c r="C1319">
        <v>1</v>
      </c>
      <c r="D1319">
        <v>0</v>
      </c>
      <c r="E1319">
        <v>0</v>
      </c>
    </row>
    <row r="1320" spans="1:5" x14ac:dyDescent="0.2">
      <c r="A1320" t="s">
        <v>12495</v>
      </c>
      <c r="B1320">
        <v>1</v>
      </c>
      <c r="C1320">
        <v>1</v>
      </c>
      <c r="D1320">
        <v>0</v>
      </c>
      <c r="E1320">
        <v>0</v>
      </c>
    </row>
    <row r="1321" spans="1:5" x14ac:dyDescent="0.2">
      <c r="A1321" t="s">
        <v>12496</v>
      </c>
      <c r="B1321">
        <v>1</v>
      </c>
      <c r="C1321">
        <v>1</v>
      </c>
      <c r="D1321">
        <v>0</v>
      </c>
      <c r="E1321">
        <v>0</v>
      </c>
    </row>
    <row r="1322" spans="1:5" x14ac:dyDescent="0.2">
      <c r="A1322" t="s">
        <v>12497</v>
      </c>
      <c r="B1322">
        <v>1</v>
      </c>
      <c r="C1322">
        <v>1</v>
      </c>
      <c r="D1322">
        <v>0</v>
      </c>
      <c r="E1322">
        <v>0</v>
      </c>
    </row>
    <row r="1323" spans="1:5" x14ac:dyDescent="0.2">
      <c r="A1323" t="s">
        <v>12498</v>
      </c>
      <c r="B1323">
        <v>1</v>
      </c>
      <c r="C1323">
        <v>1</v>
      </c>
      <c r="D1323">
        <v>0</v>
      </c>
      <c r="E1323">
        <v>0</v>
      </c>
    </row>
    <row r="1324" spans="1:5" x14ac:dyDescent="0.2">
      <c r="A1324" t="s">
        <v>12499</v>
      </c>
      <c r="B1324">
        <v>1</v>
      </c>
      <c r="C1324">
        <v>0</v>
      </c>
      <c r="D1324">
        <v>1</v>
      </c>
      <c r="E1324">
        <v>0</v>
      </c>
    </row>
    <row r="1325" spans="1:5" x14ac:dyDescent="0.2">
      <c r="A1325" t="s">
        <v>12500</v>
      </c>
      <c r="B1325">
        <v>1</v>
      </c>
      <c r="C1325">
        <v>1</v>
      </c>
      <c r="D1325">
        <v>0</v>
      </c>
      <c r="E1325">
        <v>0</v>
      </c>
    </row>
    <row r="1326" spans="1:5" x14ac:dyDescent="0.2">
      <c r="A1326" t="s">
        <v>12501</v>
      </c>
      <c r="B1326">
        <v>1</v>
      </c>
      <c r="C1326">
        <v>1</v>
      </c>
      <c r="D1326">
        <v>0</v>
      </c>
      <c r="E1326">
        <v>0</v>
      </c>
    </row>
    <row r="1327" spans="1:5" x14ac:dyDescent="0.2">
      <c r="A1327" t="s">
        <v>12502</v>
      </c>
      <c r="B1327">
        <v>1</v>
      </c>
      <c r="C1327">
        <v>1</v>
      </c>
      <c r="D1327">
        <v>0</v>
      </c>
      <c r="E1327">
        <v>0</v>
      </c>
    </row>
    <row r="1328" spans="1:5" x14ac:dyDescent="0.2">
      <c r="A1328" t="s">
        <v>12503</v>
      </c>
      <c r="B1328">
        <v>1</v>
      </c>
      <c r="C1328">
        <v>1</v>
      </c>
      <c r="D1328">
        <v>0</v>
      </c>
      <c r="E1328">
        <v>0</v>
      </c>
    </row>
    <row r="1329" spans="1:5" x14ac:dyDescent="0.2">
      <c r="A1329" t="s">
        <v>12504</v>
      </c>
      <c r="B1329">
        <v>1</v>
      </c>
      <c r="C1329">
        <v>1</v>
      </c>
      <c r="D1329">
        <v>0</v>
      </c>
      <c r="E1329">
        <v>0</v>
      </c>
    </row>
    <row r="1330" spans="1:5" x14ac:dyDescent="0.2">
      <c r="A1330" t="s">
        <v>12505</v>
      </c>
      <c r="B1330">
        <v>1</v>
      </c>
      <c r="C1330">
        <v>1</v>
      </c>
      <c r="D1330">
        <v>0</v>
      </c>
      <c r="E1330">
        <v>0</v>
      </c>
    </row>
    <row r="1331" spans="1:5" x14ac:dyDescent="0.2">
      <c r="A1331" t="s">
        <v>12506</v>
      </c>
      <c r="B1331">
        <v>1</v>
      </c>
      <c r="C1331">
        <v>0</v>
      </c>
      <c r="D1331">
        <v>1</v>
      </c>
      <c r="E1331">
        <v>0</v>
      </c>
    </row>
    <row r="1332" spans="1:5" x14ac:dyDescent="0.2">
      <c r="A1332" t="s">
        <v>12507</v>
      </c>
      <c r="B1332">
        <v>1</v>
      </c>
      <c r="C1332">
        <v>1</v>
      </c>
      <c r="D1332">
        <v>0</v>
      </c>
      <c r="E1332">
        <v>0</v>
      </c>
    </row>
    <row r="1333" spans="1:5" x14ac:dyDescent="0.2">
      <c r="A1333" t="s">
        <v>12508</v>
      </c>
      <c r="B1333">
        <v>1</v>
      </c>
      <c r="C1333">
        <v>1</v>
      </c>
      <c r="D1333">
        <v>0</v>
      </c>
      <c r="E1333">
        <v>0</v>
      </c>
    </row>
    <row r="1334" spans="1:5" x14ac:dyDescent="0.2">
      <c r="A1334" t="s">
        <v>12509</v>
      </c>
      <c r="B1334">
        <v>1</v>
      </c>
      <c r="C1334">
        <v>1</v>
      </c>
      <c r="D1334">
        <v>0</v>
      </c>
      <c r="E1334">
        <v>0</v>
      </c>
    </row>
    <row r="1335" spans="1:5" x14ac:dyDescent="0.2">
      <c r="A1335" t="s">
        <v>12510</v>
      </c>
      <c r="B1335">
        <v>1</v>
      </c>
      <c r="C1335">
        <v>1</v>
      </c>
      <c r="D1335">
        <v>0</v>
      </c>
      <c r="E1335">
        <v>0</v>
      </c>
    </row>
    <row r="1336" spans="1:5" x14ac:dyDescent="0.2">
      <c r="A1336" t="s">
        <v>9959</v>
      </c>
      <c r="B1336">
        <v>1</v>
      </c>
      <c r="C1336">
        <v>1</v>
      </c>
      <c r="D1336">
        <v>0</v>
      </c>
      <c r="E1336">
        <v>0</v>
      </c>
    </row>
    <row r="1337" spans="1:5" x14ac:dyDescent="0.2">
      <c r="A1337" t="s">
        <v>12511</v>
      </c>
      <c r="B1337">
        <v>1</v>
      </c>
      <c r="C1337">
        <v>1</v>
      </c>
      <c r="D1337">
        <v>0</v>
      </c>
      <c r="E1337">
        <v>0</v>
      </c>
    </row>
    <row r="1338" spans="1:5" x14ac:dyDescent="0.2">
      <c r="A1338" t="s">
        <v>12512</v>
      </c>
      <c r="B1338">
        <v>1</v>
      </c>
      <c r="C1338">
        <v>1</v>
      </c>
      <c r="D1338">
        <v>0</v>
      </c>
      <c r="E1338">
        <v>0</v>
      </c>
    </row>
    <row r="1339" spans="1:5" x14ac:dyDescent="0.2">
      <c r="A1339" t="s">
        <v>12513</v>
      </c>
      <c r="B1339">
        <v>1</v>
      </c>
      <c r="C1339">
        <v>1</v>
      </c>
      <c r="D1339">
        <v>0</v>
      </c>
      <c r="E1339">
        <v>0</v>
      </c>
    </row>
    <row r="1340" spans="1:5" x14ac:dyDescent="0.2">
      <c r="A1340" t="s">
        <v>12514</v>
      </c>
      <c r="B1340">
        <v>1</v>
      </c>
      <c r="C1340">
        <v>1</v>
      </c>
      <c r="D1340">
        <v>0</v>
      </c>
      <c r="E1340">
        <v>0</v>
      </c>
    </row>
    <row r="1341" spans="1:5" x14ac:dyDescent="0.2">
      <c r="A1341" t="s">
        <v>12515</v>
      </c>
      <c r="B1341">
        <v>1</v>
      </c>
      <c r="C1341">
        <v>1</v>
      </c>
      <c r="D1341">
        <v>0</v>
      </c>
      <c r="E1341">
        <v>0</v>
      </c>
    </row>
    <row r="1342" spans="1:5" x14ac:dyDescent="0.2">
      <c r="A1342" t="s">
        <v>12516</v>
      </c>
      <c r="B1342">
        <v>1</v>
      </c>
      <c r="C1342">
        <v>1</v>
      </c>
      <c r="D1342">
        <v>0</v>
      </c>
      <c r="E1342">
        <v>0</v>
      </c>
    </row>
    <row r="1343" spans="1:5" x14ac:dyDescent="0.2">
      <c r="A1343" t="s">
        <v>12517</v>
      </c>
      <c r="B1343">
        <v>1</v>
      </c>
      <c r="C1343">
        <v>1</v>
      </c>
      <c r="D1343">
        <v>0</v>
      </c>
      <c r="E1343">
        <v>0</v>
      </c>
    </row>
    <row r="1344" spans="1:5" x14ac:dyDescent="0.2">
      <c r="A1344" t="s">
        <v>12518</v>
      </c>
      <c r="B1344">
        <v>1</v>
      </c>
      <c r="C1344">
        <v>0</v>
      </c>
      <c r="D1344">
        <v>1</v>
      </c>
      <c r="E1344">
        <v>0</v>
      </c>
    </row>
    <row r="1345" spans="1:5" x14ac:dyDescent="0.2">
      <c r="A1345" t="s">
        <v>12519</v>
      </c>
      <c r="B1345">
        <v>1</v>
      </c>
      <c r="C1345">
        <v>0</v>
      </c>
      <c r="D1345">
        <v>1</v>
      </c>
      <c r="E1345">
        <v>0</v>
      </c>
    </row>
    <row r="1346" spans="1:5" x14ac:dyDescent="0.2">
      <c r="A1346" t="s">
        <v>12520</v>
      </c>
      <c r="B1346">
        <v>1</v>
      </c>
      <c r="C1346">
        <v>0</v>
      </c>
      <c r="D1346">
        <v>1</v>
      </c>
      <c r="E1346">
        <v>0</v>
      </c>
    </row>
    <row r="1347" spans="1:5" x14ac:dyDescent="0.2">
      <c r="A1347" t="s">
        <v>12521</v>
      </c>
      <c r="B1347">
        <v>1</v>
      </c>
      <c r="C1347">
        <v>0</v>
      </c>
      <c r="D1347">
        <v>1</v>
      </c>
      <c r="E1347">
        <v>0</v>
      </c>
    </row>
    <row r="1348" spans="1:5" x14ac:dyDescent="0.2">
      <c r="A1348" t="s">
        <v>12522</v>
      </c>
      <c r="B1348">
        <v>1</v>
      </c>
      <c r="C1348">
        <v>0</v>
      </c>
      <c r="D1348">
        <v>1</v>
      </c>
      <c r="E1348">
        <v>0</v>
      </c>
    </row>
    <row r="1349" spans="1:5" x14ac:dyDescent="0.2">
      <c r="A1349" t="s">
        <v>12523</v>
      </c>
      <c r="B1349">
        <v>1</v>
      </c>
      <c r="C1349">
        <v>1</v>
      </c>
      <c r="D1349">
        <v>0</v>
      </c>
      <c r="E1349">
        <v>0</v>
      </c>
    </row>
    <row r="1350" spans="1:5" x14ac:dyDescent="0.2">
      <c r="A1350" t="s">
        <v>12524</v>
      </c>
      <c r="B1350">
        <v>1</v>
      </c>
      <c r="C1350">
        <v>1</v>
      </c>
      <c r="D1350">
        <v>0</v>
      </c>
      <c r="E1350">
        <v>0</v>
      </c>
    </row>
    <row r="1351" spans="1:5" x14ac:dyDescent="0.2">
      <c r="A1351" t="s">
        <v>12525</v>
      </c>
      <c r="B1351">
        <v>1</v>
      </c>
      <c r="C1351">
        <v>0</v>
      </c>
      <c r="D1351">
        <v>1</v>
      </c>
      <c r="E1351">
        <v>0</v>
      </c>
    </row>
    <row r="1352" spans="1:5" x14ac:dyDescent="0.2">
      <c r="A1352" t="s">
        <v>12526</v>
      </c>
      <c r="B1352">
        <v>1</v>
      </c>
      <c r="C1352">
        <v>0</v>
      </c>
      <c r="D1352">
        <v>1</v>
      </c>
      <c r="E1352">
        <v>0</v>
      </c>
    </row>
    <row r="1353" spans="1:5" x14ac:dyDescent="0.2">
      <c r="A1353" t="s">
        <v>12527</v>
      </c>
      <c r="B1353">
        <v>1</v>
      </c>
      <c r="C1353">
        <v>1</v>
      </c>
      <c r="D1353">
        <v>0</v>
      </c>
      <c r="E1353">
        <v>0</v>
      </c>
    </row>
    <row r="1354" spans="1:5" x14ac:dyDescent="0.2">
      <c r="A1354" t="s">
        <v>12528</v>
      </c>
      <c r="B1354">
        <v>1</v>
      </c>
      <c r="C1354">
        <v>1</v>
      </c>
      <c r="D1354">
        <v>0</v>
      </c>
      <c r="E1354">
        <v>0</v>
      </c>
    </row>
    <row r="1355" spans="1:5" x14ac:dyDescent="0.2">
      <c r="A1355" t="s">
        <v>12529</v>
      </c>
      <c r="B1355">
        <v>1</v>
      </c>
      <c r="C1355">
        <v>1</v>
      </c>
      <c r="D1355">
        <v>0</v>
      </c>
      <c r="E1355">
        <v>0</v>
      </c>
    </row>
    <row r="1356" spans="1:5" x14ac:dyDescent="0.2">
      <c r="A1356" t="s">
        <v>12530</v>
      </c>
      <c r="B1356">
        <v>1</v>
      </c>
      <c r="C1356">
        <v>1</v>
      </c>
      <c r="D1356">
        <v>0</v>
      </c>
      <c r="E1356">
        <v>0</v>
      </c>
    </row>
    <row r="1357" spans="1:5" x14ac:dyDescent="0.2">
      <c r="A1357" t="s">
        <v>12531</v>
      </c>
      <c r="B1357">
        <v>1</v>
      </c>
      <c r="C1357">
        <v>1</v>
      </c>
      <c r="D1357">
        <v>0</v>
      </c>
      <c r="E1357">
        <v>0</v>
      </c>
    </row>
    <row r="1358" spans="1:5" x14ac:dyDescent="0.2">
      <c r="A1358" t="s">
        <v>12532</v>
      </c>
      <c r="B1358">
        <v>1</v>
      </c>
      <c r="C1358">
        <v>1</v>
      </c>
      <c r="D1358">
        <v>0</v>
      </c>
      <c r="E1358">
        <v>0</v>
      </c>
    </row>
    <row r="1359" spans="1:5" x14ac:dyDescent="0.2">
      <c r="A1359" t="s">
        <v>12533</v>
      </c>
      <c r="B1359">
        <v>1</v>
      </c>
      <c r="C1359">
        <v>1</v>
      </c>
      <c r="D1359">
        <v>0</v>
      </c>
      <c r="E1359">
        <v>0</v>
      </c>
    </row>
    <row r="1360" spans="1:5" x14ac:dyDescent="0.2">
      <c r="A1360" t="s">
        <v>12534</v>
      </c>
      <c r="B1360">
        <v>1</v>
      </c>
      <c r="C1360">
        <v>1</v>
      </c>
      <c r="D1360">
        <v>0</v>
      </c>
      <c r="E1360">
        <v>0</v>
      </c>
    </row>
    <row r="1361" spans="1:5" x14ac:dyDescent="0.2">
      <c r="A1361" t="s">
        <v>12535</v>
      </c>
      <c r="B1361">
        <v>1</v>
      </c>
      <c r="C1361">
        <v>1</v>
      </c>
      <c r="D1361">
        <v>0</v>
      </c>
      <c r="E1361">
        <v>0</v>
      </c>
    </row>
    <row r="1362" spans="1:5" x14ac:dyDescent="0.2">
      <c r="A1362" t="s">
        <v>12536</v>
      </c>
      <c r="B1362">
        <v>1</v>
      </c>
      <c r="C1362">
        <v>0</v>
      </c>
      <c r="D1362">
        <v>1</v>
      </c>
      <c r="E1362">
        <v>0</v>
      </c>
    </row>
    <row r="1363" spans="1:5" x14ac:dyDescent="0.2">
      <c r="A1363" t="s">
        <v>12537</v>
      </c>
      <c r="B1363">
        <v>1</v>
      </c>
      <c r="C1363">
        <v>1</v>
      </c>
      <c r="D1363">
        <v>0</v>
      </c>
      <c r="E1363">
        <v>0</v>
      </c>
    </row>
    <row r="1364" spans="1:5" x14ac:dyDescent="0.2">
      <c r="A1364" t="s">
        <v>12538</v>
      </c>
      <c r="B1364">
        <v>1</v>
      </c>
      <c r="C1364">
        <v>0</v>
      </c>
      <c r="D1364">
        <v>1</v>
      </c>
      <c r="E1364">
        <v>0</v>
      </c>
    </row>
    <row r="1365" spans="1:5" x14ac:dyDescent="0.2">
      <c r="A1365" t="s">
        <v>12539</v>
      </c>
      <c r="B1365">
        <v>1</v>
      </c>
      <c r="C1365">
        <v>1</v>
      </c>
      <c r="D1365">
        <v>0</v>
      </c>
      <c r="E1365">
        <v>0</v>
      </c>
    </row>
    <row r="1366" spans="1:5" x14ac:dyDescent="0.2">
      <c r="A1366" t="s">
        <v>12540</v>
      </c>
      <c r="B1366">
        <v>1</v>
      </c>
      <c r="C1366">
        <v>1</v>
      </c>
      <c r="D1366">
        <v>0</v>
      </c>
      <c r="E1366">
        <v>0</v>
      </c>
    </row>
    <row r="1367" spans="1:5" x14ac:dyDescent="0.2">
      <c r="A1367" t="s">
        <v>12541</v>
      </c>
      <c r="B1367">
        <v>1</v>
      </c>
      <c r="C1367">
        <v>1</v>
      </c>
      <c r="D1367">
        <v>0</v>
      </c>
      <c r="E1367">
        <v>0</v>
      </c>
    </row>
    <row r="1368" spans="1:5" x14ac:dyDescent="0.2">
      <c r="A1368" t="s">
        <v>12542</v>
      </c>
      <c r="B1368">
        <v>1</v>
      </c>
      <c r="C1368">
        <v>1</v>
      </c>
      <c r="D1368">
        <v>0</v>
      </c>
      <c r="E1368">
        <v>0</v>
      </c>
    </row>
    <row r="1369" spans="1:5" x14ac:dyDescent="0.2">
      <c r="A1369" t="s">
        <v>12543</v>
      </c>
      <c r="B1369">
        <v>1</v>
      </c>
      <c r="C1369">
        <v>1</v>
      </c>
      <c r="D1369">
        <v>0</v>
      </c>
      <c r="E1369">
        <v>0</v>
      </c>
    </row>
    <row r="1370" spans="1:5" x14ac:dyDescent="0.2">
      <c r="A1370" t="s">
        <v>12544</v>
      </c>
      <c r="B1370">
        <v>1</v>
      </c>
      <c r="C1370">
        <v>1</v>
      </c>
      <c r="D1370">
        <v>0</v>
      </c>
      <c r="E1370">
        <v>0</v>
      </c>
    </row>
    <row r="1371" spans="1:5" x14ac:dyDescent="0.2">
      <c r="A1371" t="s">
        <v>12545</v>
      </c>
      <c r="B1371">
        <v>1</v>
      </c>
      <c r="C1371">
        <v>1</v>
      </c>
      <c r="D1371">
        <v>0</v>
      </c>
      <c r="E1371">
        <v>0</v>
      </c>
    </row>
    <row r="1372" spans="1:5" x14ac:dyDescent="0.2">
      <c r="A1372" t="s">
        <v>12546</v>
      </c>
      <c r="B1372">
        <v>1</v>
      </c>
      <c r="C1372">
        <v>1</v>
      </c>
      <c r="D1372">
        <v>0</v>
      </c>
      <c r="E1372">
        <v>0</v>
      </c>
    </row>
    <row r="1373" spans="1:5" x14ac:dyDescent="0.2">
      <c r="A1373" t="s">
        <v>12547</v>
      </c>
      <c r="B1373">
        <v>1</v>
      </c>
      <c r="C1373">
        <v>1</v>
      </c>
      <c r="D1373">
        <v>0</v>
      </c>
      <c r="E1373">
        <v>0</v>
      </c>
    </row>
    <row r="1374" spans="1:5" x14ac:dyDescent="0.2">
      <c r="A1374" t="s">
        <v>12548</v>
      </c>
      <c r="B1374">
        <v>1</v>
      </c>
      <c r="C1374">
        <v>1</v>
      </c>
      <c r="D1374">
        <v>0</v>
      </c>
      <c r="E1374">
        <v>0</v>
      </c>
    </row>
    <row r="1375" spans="1:5" x14ac:dyDescent="0.2">
      <c r="A1375" t="s">
        <v>12549</v>
      </c>
      <c r="B1375">
        <v>1</v>
      </c>
      <c r="C1375">
        <v>1</v>
      </c>
      <c r="D1375">
        <v>0</v>
      </c>
      <c r="E1375">
        <v>0</v>
      </c>
    </row>
    <row r="1376" spans="1:5" x14ac:dyDescent="0.2">
      <c r="A1376" t="s">
        <v>12550</v>
      </c>
      <c r="B1376">
        <v>1</v>
      </c>
      <c r="C1376">
        <v>1</v>
      </c>
      <c r="D1376">
        <v>0</v>
      </c>
      <c r="E1376">
        <v>0</v>
      </c>
    </row>
    <row r="1377" spans="1:5" x14ac:dyDescent="0.2">
      <c r="A1377" t="s">
        <v>12551</v>
      </c>
      <c r="B1377">
        <v>1</v>
      </c>
      <c r="C1377">
        <v>1</v>
      </c>
      <c r="D1377">
        <v>0</v>
      </c>
      <c r="E1377">
        <v>0</v>
      </c>
    </row>
    <row r="1378" spans="1:5" x14ac:dyDescent="0.2">
      <c r="A1378" t="s">
        <v>12552</v>
      </c>
      <c r="B1378">
        <v>1</v>
      </c>
      <c r="C1378">
        <v>1</v>
      </c>
      <c r="D1378">
        <v>0</v>
      </c>
      <c r="E1378">
        <v>0</v>
      </c>
    </row>
    <row r="1379" spans="1:5" x14ac:dyDescent="0.2">
      <c r="A1379" t="s">
        <v>12553</v>
      </c>
      <c r="B1379">
        <v>1</v>
      </c>
      <c r="C1379">
        <v>1</v>
      </c>
      <c r="D1379">
        <v>0</v>
      </c>
      <c r="E1379">
        <v>0</v>
      </c>
    </row>
    <row r="1380" spans="1:5" x14ac:dyDescent="0.2">
      <c r="A1380" t="s">
        <v>12554</v>
      </c>
      <c r="B1380">
        <v>1</v>
      </c>
      <c r="C1380">
        <v>1</v>
      </c>
      <c r="D1380">
        <v>0</v>
      </c>
      <c r="E1380">
        <v>0</v>
      </c>
    </row>
    <row r="1381" spans="1:5" x14ac:dyDescent="0.2">
      <c r="A1381" t="s">
        <v>12555</v>
      </c>
      <c r="B1381">
        <v>1</v>
      </c>
      <c r="C1381">
        <v>1</v>
      </c>
      <c r="D1381">
        <v>0</v>
      </c>
      <c r="E1381">
        <v>0</v>
      </c>
    </row>
    <row r="1382" spans="1:5" x14ac:dyDescent="0.2">
      <c r="A1382" t="s">
        <v>12556</v>
      </c>
      <c r="B1382">
        <v>1</v>
      </c>
      <c r="C1382">
        <v>1</v>
      </c>
      <c r="D1382">
        <v>0</v>
      </c>
      <c r="E1382">
        <v>0</v>
      </c>
    </row>
    <row r="1383" spans="1:5" x14ac:dyDescent="0.2">
      <c r="A1383" t="s">
        <v>12557</v>
      </c>
      <c r="B1383">
        <v>1</v>
      </c>
      <c r="C1383">
        <v>1</v>
      </c>
      <c r="D1383">
        <v>0</v>
      </c>
      <c r="E1383">
        <v>0</v>
      </c>
    </row>
    <row r="1384" spans="1:5" x14ac:dyDescent="0.2">
      <c r="A1384" t="s">
        <v>12558</v>
      </c>
      <c r="B1384">
        <v>1</v>
      </c>
      <c r="C1384">
        <v>1</v>
      </c>
      <c r="D1384">
        <v>0</v>
      </c>
      <c r="E1384">
        <v>0</v>
      </c>
    </row>
    <row r="1385" spans="1:5" x14ac:dyDescent="0.2">
      <c r="A1385" t="s">
        <v>12559</v>
      </c>
      <c r="B1385">
        <v>1</v>
      </c>
      <c r="C1385">
        <v>1</v>
      </c>
      <c r="D1385">
        <v>0</v>
      </c>
      <c r="E1385">
        <v>0</v>
      </c>
    </row>
    <row r="1386" spans="1:5" x14ac:dyDescent="0.2">
      <c r="A1386" t="s">
        <v>12560</v>
      </c>
      <c r="B1386">
        <v>1</v>
      </c>
      <c r="C1386">
        <v>1</v>
      </c>
      <c r="D1386">
        <v>0</v>
      </c>
      <c r="E1386">
        <v>0</v>
      </c>
    </row>
    <row r="1387" spans="1:5" x14ac:dyDescent="0.2">
      <c r="A1387" t="s">
        <v>12561</v>
      </c>
      <c r="B1387">
        <v>1</v>
      </c>
      <c r="C1387">
        <v>1</v>
      </c>
      <c r="D1387">
        <v>0</v>
      </c>
      <c r="E1387">
        <v>0</v>
      </c>
    </row>
    <row r="1388" spans="1:5" x14ac:dyDescent="0.2">
      <c r="A1388" t="s">
        <v>12562</v>
      </c>
      <c r="B1388">
        <v>1</v>
      </c>
      <c r="C1388">
        <v>1</v>
      </c>
      <c r="D1388">
        <v>0</v>
      </c>
      <c r="E1388">
        <v>0</v>
      </c>
    </row>
    <row r="1389" spans="1:5" x14ac:dyDescent="0.2">
      <c r="A1389" t="s">
        <v>12563</v>
      </c>
      <c r="B1389">
        <v>1</v>
      </c>
      <c r="C1389">
        <v>1</v>
      </c>
      <c r="D1389">
        <v>0</v>
      </c>
      <c r="E1389">
        <v>0</v>
      </c>
    </row>
    <row r="1390" spans="1:5" x14ac:dyDescent="0.2">
      <c r="A1390" t="s">
        <v>12564</v>
      </c>
      <c r="B1390">
        <v>1</v>
      </c>
      <c r="C1390">
        <v>1</v>
      </c>
      <c r="D1390">
        <v>0</v>
      </c>
      <c r="E1390">
        <v>0</v>
      </c>
    </row>
    <row r="1391" spans="1:5" x14ac:dyDescent="0.2">
      <c r="A1391" t="s">
        <v>12565</v>
      </c>
      <c r="B1391">
        <v>1</v>
      </c>
      <c r="C1391">
        <v>1</v>
      </c>
      <c r="D1391">
        <v>0</v>
      </c>
      <c r="E1391">
        <v>0</v>
      </c>
    </row>
    <row r="1392" spans="1:5" x14ac:dyDescent="0.2">
      <c r="A1392" t="s">
        <v>12566</v>
      </c>
      <c r="B1392">
        <v>1</v>
      </c>
      <c r="C1392">
        <v>1</v>
      </c>
      <c r="D1392">
        <v>0</v>
      </c>
      <c r="E1392">
        <v>0</v>
      </c>
    </row>
    <row r="1393" spans="1:5" x14ac:dyDescent="0.2">
      <c r="A1393" t="s">
        <v>12567</v>
      </c>
      <c r="B1393">
        <v>1</v>
      </c>
      <c r="C1393">
        <v>1</v>
      </c>
      <c r="D1393">
        <v>0</v>
      </c>
      <c r="E1393">
        <v>0</v>
      </c>
    </row>
    <row r="1394" spans="1:5" x14ac:dyDescent="0.2">
      <c r="A1394" t="s">
        <v>12568</v>
      </c>
      <c r="B1394">
        <v>1</v>
      </c>
      <c r="C1394">
        <v>1</v>
      </c>
      <c r="D1394">
        <v>0</v>
      </c>
      <c r="E1394">
        <v>0</v>
      </c>
    </row>
    <row r="1395" spans="1:5" x14ac:dyDescent="0.2">
      <c r="A1395" t="s">
        <v>12569</v>
      </c>
      <c r="B1395">
        <v>1</v>
      </c>
      <c r="C1395">
        <v>1</v>
      </c>
      <c r="D1395">
        <v>0</v>
      </c>
      <c r="E1395">
        <v>0</v>
      </c>
    </row>
    <row r="1396" spans="1:5" x14ac:dyDescent="0.2">
      <c r="A1396" t="s">
        <v>12570</v>
      </c>
      <c r="B1396">
        <v>1</v>
      </c>
      <c r="C1396">
        <v>1</v>
      </c>
      <c r="D1396">
        <v>0</v>
      </c>
      <c r="E1396">
        <v>0</v>
      </c>
    </row>
    <row r="1397" spans="1:5" x14ac:dyDescent="0.2">
      <c r="A1397" t="s">
        <v>12571</v>
      </c>
      <c r="B1397">
        <v>1</v>
      </c>
      <c r="C1397">
        <v>1</v>
      </c>
      <c r="D1397">
        <v>0</v>
      </c>
      <c r="E1397">
        <v>0</v>
      </c>
    </row>
    <row r="1398" spans="1:5" x14ac:dyDescent="0.2">
      <c r="A1398" t="s">
        <v>12572</v>
      </c>
      <c r="B1398">
        <v>1</v>
      </c>
      <c r="C1398">
        <v>1</v>
      </c>
      <c r="D1398">
        <v>0</v>
      </c>
      <c r="E1398">
        <v>0</v>
      </c>
    </row>
    <row r="1399" spans="1:5" x14ac:dyDescent="0.2">
      <c r="A1399" t="s">
        <v>12573</v>
      </c>
      <c r="B1399">
        <v>1</v>
      </c>
      <c r="C1399">
        <v>1</v>
      </c>
      <c r="D1399">
        <v>0</v>
      </c>
      <c r="E1399">
        <v>0</v>
      </c>
    </row>
    <row r="1400" spans="1:5" x14ac:dyDescent="0.2">
      <c r="A1400" t="s">
        <v>8883</v>
      </c>
      <c r="B1400">
        <v>1</v>
      </c>
      <c r="C1400">
        <v>1</v>
      </c>
      <c r="D1400">
        <v>0</v>
      </c>
      <c r="E1400">
        <v>0</v>
      </c>
    </row>
    <row r="1401" spans="1:5" x14ac:dyDescent="0.2">
      <c r="A1401" t="s">
        <v>12574</v>
      </c>
      <c r="B1401">
        <v>1</v>
      </c>
      <c r="C1401">
        <v>1</v>
      </c>
      <c r="D1401">
        <v>0</v>
      </c>
      <c r="E1401">
        <v>0</v>
      </c>
    </row>
    <row r="1402" spans="1:5" x14ac:dyDescent="0.2">
      <c r="A1402" t="s">
        <v>12575</v>
      </c>
      <c r="B1402">
        <v>1</v>
      </c>
      <c r="C1402">
        <v>1</v>
      </c>
      <c r="D1402">
        <v>0</v>
      </c>
      <c r="E1402">
        <v>0</v>
      </c>
    </row>
    <row r="1403" spans="1:5" x14ac:dyDescent="0.2">
      <c r="A1403" t="s">
        <v>12576</v>
      </c>
      <c r="B1403">
        <v>1</v>
      </c>
      <c r="C1403">
        <v>1</v>
      </c>
      <c r="D1403">
        <v>0</v>
      </c>
      <c r="E1403">
        <v>0</v>
      </c>
    </row>
    <row r="1404" spans="1:5" x14ac:dyDescent="0.2">
      <c r="A1404" t="s">
        <v>12577</v>
      </c>
      <c r="B1404">
        <v>1</v>
      </c>
      <c r="C1404">
        <v>0</v>
      </c>
      <c r="D1404">
        <v>1</v>
      </c>
      <c r="E1404">
        <v>0</v>
      </c>
    </row>
    <row r="1405" spans="1:5" x14ac:dyDescent="0.2">
      <c r="A1405" t="s">
        <v>12578</v>
      </c>
      <c r="B1405">
        <v>1</v>
      </c>
      <c r="C1405">
        <v>0</v>
      </c>
      <c r="D1405">
        <v>1</v>
      </c>
      <c r="E1405">
        <v>0</v>
      </c>
    </row>
    <row r="1406" spans="1:5" x14ac:dyDescent="0.2">
      <c r="A1406" t="s">
        <v>12579</v>
      </c>
      <c r="B1406">
        <v>1</v>
      </c>
      <c r="C1406">
        <v>0</v>
      </c>
      <c r="D1406">
        <v>1</v>
      </c>
      <c r="E1406">
        <v>0</v>
      </c>
    </row>
    <row r="1407" spans="1:5" x14ac:dyDescent="0.2">
      <c r="A1407" t="s">
        <v>12580</v>
      </c>
      <c r="B1407">
        <v>1</v>
      </c>
      <c r="C1407">
        <v>0</v>
      </c>
      <c r="D1407">
        <v>1</v>
      </c>
      <c r="E1407">
        <v>0</v>
      </c>
    </row>
    <row r="1408" spans="1:5" x14ac:dyDescent="0.2">
      <c r="A1408" t="s">
        <v>12581</v>
      </c>
      <c r="B1408">
        <v>1</v>
      </c>
      <c r="C1408">
        <v>1</v>
      </c>
      <c r="D1408">
        <v>0</v>
      </c>
      <c r="E1408">
        <v>0</v>
      </c>
    </row>
    <row r="1409" spans="1:5" x14ac:dyDescent="0.2">
      <c r="A1409" t="s">
        <v>12582</v>
      </c>
      <c r="B1409">
        <v>1</v>
      </c>
      <c r="C1409">
        <v>1</v>
      </c>
      <c r="D1409">
        <v>0</v>
      </c>
      <c r="E1409">
        <v>0</v>
      </c>
    </row>
    <row r="1410" spans="1:5" x14ac:dyDescent="0.2">
      <c r="A1410" t="s">
        <v>12583</v>
      </c>
      <c r="B1410">
        <v>1</v>
      </c>
      <c r="C1410">
        <v>1</v>
      </c>
      <c r="D1410">
        <v>0</v>
      </c>
      <c r="E1410">
        <v>0</v>
      </c>
    </row>
    <row r="1411" spans="1:5" x14ac:dyDescent="0.2">
      <c r="A1411" t="s">
        <v>12584</v>
      </c>
      <c r="B1411">
        <v>1</v>
      </c>
      <c r="C1411">
        <v>1</v>
      </c>
      <c r="D1411">
        <v>0</v>
      </c>
      <c r="E1411">
        <v>0</v>
      </c>
    </row>
    <row r="1412" spans="1:5" x14ac:dyDescent="0.2">
      <c r="A1412" t="s">
        <v>12585</v>
      </c>
      <c r="B1412">
        <v>1</v>
      </c>
      <c r="C1412">
        <v>1</v>
      </c>
      <c r="D1412">
        <v>0</v>
      </c>
      <c r="E1412">
        <v>0</v>
      </c>
    </row>
    <row r="1413" spans="1:5" x14ac:dyDescent="0.2">
      <c r="A1413" t="s">
        <v>12586</v>
      </c>
      <c r="B1413">
        <v>1</v>
      </c>
      <c r="C1413">
        <v>0</v>
      </c>
      <c r="D1413">
        <v>1</v>
      </c>
      <c r="E1413">
        <v>0</v>
      </c>
    </row>
    <row r="1414" spans="1:5" x14ac:dyDescent="0.2">
      <c r="A1414" t="s">
        <v>12587</v>
      </c>
      <c r="B1414">
        <v>1</v>
      </c>
      <c r="C1414">
        <v>1</v>
      </c>
      <c r="D1414">
        <v>0</v>
      </c>
      <c r="E1414">
        <v>0</v>
      </c>
    </row>
    <row r="1415" spans="1:5" x14ac:dyDescent="0.2">
      <c r="A1415" t="s">
        <v>12588</v>
      </c>
      <c r="B1415">
        <v>1</v>
      </c>
      <c r="C1415">
        <v>1</v>
      </c>
      <c r="D1415">
        <v>0</v>
      </c>
      <c r="E1415">
        <v>0</v>
      </c>
    </row>
    <row r="1416" spans="1:5" x14ac:dyDescent="0.2">
      <c r="A1416" t="s">
        <v>12589</v>
      </c>
      <c r="B1416">
        <v>1</v>
      </c>
      <c r="C1416">
        <v>1</v>
      </c>
      <c r="D1416">
        <v>0</v>
      </c>
      <c r="E1416">
        <v>0</v>
      </c>
    </row>
    <row r="1417" spans="1:5" x14ac:dyDescent="0.2">
      <c r="A1417" t="s">
        <v>12590</v>
      </c>
      <c r="B1417">
        <v>1</v>
      </c>
      <c r="C1417">
        <v>1</v>
      </c>
      <c r="D1417">
        <v>0</v>
      </c>
      <c r="E1417">
        <v>0</v>
      </c>
    </row>
    <row r="1418" spans="1:5" x14ac:dyDescent="0.2">
      <c r="A1418" t="s">
        <v>12591</v>
      </c>
      <c r="B1418">
        <v>1</v>
      </c>
      <c r="C1418">
        <v>1</v>
      </c>
      <c r="D1418">
        <v>0</v>
      </c>
      <c r="E1418">
        <v>0</v>
      </c>
    </row>
    <row r="1419" spans="1:5" x14ac:dyDescent="0.2">
      <c r="A1419" t="s">
        <v>12592</v>
      </c>
      <c r="B1419">
        <v>1</v>
      </c>
      <c r="C1419">
        <v>1</v>
      </c>
      <c r="D1419">
        <v>0</v>
      </c>
      <c r="E1419">
        <v>0</v>
      </c>
    </row>
    <row r="1420" spans="1:5" x14ac:dyDescent="0.2">
      <c r="A1420" t="s">
        <v>12593</v>
      </c>
      <c r="B1420">
        <v>1</v>
      </c>
      <c r="C1420">
        <v>1</v>
      </c>
      <c r="D1420">
        <v>0</v>
      </c>
      <c r="E1420">
        <v>0</v>
      </c>
    </row>
    <row r="1421" spans="1:5" x14ac:dyDescent="0.2">
      <c r="A1421" t="s">
        <v>12594</v>
      </c>
      <c r="B1421">
        <v>1</v>
      </c>
      <c r="C1421">
        <v>1</v>
      </c>
      <c r="D1421">
        <v>0</v>
      </c>
      <c r="E1421">
        <v>0</v>
      </c>
    </row>
    <row r="1422" spans="1:5" x14ac:dyDescent="0.2">
      <c r="A1422" t="s">
        <v>12595</v>
      </c>
      <c r="B1422">
        <v>1</v>
      </c>
      <c r="C1422">
        <v>1</v>
      </c>
      <c r="D1422">
        <v>0</v>
      </c>
      <c r="E1422">
        <v>0</v>
      </c>
    </row>
    <row r="1423" spans="1:5" x14ac:dyDescent="0.2">
      <c r="A1423" t="s">
        <v>12596</v>
      </c>
      <c r="B1423">
        <v>1</v>
      </c>
      <c r="C1423">
        <v>1</v>
      </c>
      <c r="D1423">
        <v>0</v>
      </c>
      <c r="E1423">
        <v>0</v>
      </c>
    </row>
    <row r="1424" spans="1:5" x14ac:dyDescent="0.2">
      <c r="A1424" t="s">
        <v>12597</v>
      </c>
      <c r="B1424">
        <v>1</v>
      </c>
      <c r="C1424">
        <v>1</v>
      </c>
      <c r="D1424">
        <v>0</v>
      </c>
      <c r="E1424">
        <v>0</v>
      </c>
    </row>
    <row r="1425" spans="1:5" x14ac:dyDescent="0.2">
      <c r="A1425" t="s">
        <v>12598</v>
      </c>
      <c r="B1425">
        <v>1</v>
      </c>
      <c r="C1425">
        <v>1</v>
      </c>
      <c r="D1425">
        <v>0</v>
      </c>
      <c r="E1425">
        <v>0</v>
      </c>
    </row>
    <row r="1426" spans="1:5" x14ac:dyDescent="0.2">
      <c r="A1426" t="s">
        <v>12599</v>
      </c>
      <c r="B1426">
        <v>1</v>
      </c>
      <c r="C1426">
        <v>0</v>
      </c>
      <c r="D1426">
        <v>1</v>
      </c>
      <c r="E1426">
        <v>0</v>
      </c>
    </row>
    <row r="1427" spans="1:5" x14ac:dyDescent="0.2">
      <c r="A1427" t="s">
        <v>12600</v>
      </c>
      <c r="B1427">
        <v>1</v>
      </c>
      <c r="C1427">
        <v>0</v>
      </c>
      <c r="D1427">
        <v>1</v>
      </c>
      <c r="E1427">
        <v>0</v>
      </c>
    </row>
    <row r="1428" spans="1:5" x14ac:dyDescent="0.2">
      <c r="A1428" t="s">
        <v>12601</v>
      </c>
      <c r="B1428">
        <v>1</v>
      </c>
      <c r="C1428">
        <v>0</v>
      </c>
      <c r="D1428">
        <v>1</v>
      </c>
      <c r="E1428">
        <v>0</v>
      </c>
    </row>
    <row r="1429" spans="1:5" x14ac:dyDescent="0.2">
      <c r="A1429" t="s">
        <v>12602</v>
      </c>
      <c r="B1429">
        <v>1</v>
      </c>
      <c r="C1429">
        <v>1</v>
      </c>
      <c r="D1429">
        <v>0</v>
      </c>
      <c r="E1429">
        <v>0</v>
      </c>
    </row>
    <row r="1430" spans="1:5" x14ac:dyDescent="0.2">
      <c r="A1430" t="s">
        <v>12603</v>
      </c>
      <c r="B1430">
        <v>1</v>
      </c>
      <c r="C1430">
        <v>1</v>
      </c>
      <c r="D1430">
        <v>0</v>
      </c>
      <c r="E1430">
        <v>0</v>
      </c>
    </row>
    <row r="1431" spans="1:5" x14ac:dyDescent="0.2">
      <c r="A1431" t="s">
        <v>12604</v>
      </c>
      <c r="B1431">
        <v>1</v>
      </c>
      <c r="C1431">
        <v>0</v>
      </c>
      <c r="D1431">
        <v>1</v>
      </c>
      <c r="E1431">
        <v>0</v>
      </c>
    </row>
    <row r="1432" spans="1:5" x14ac:dyDescent="0.2">
      <c r="A1432" t="s">
        <v>12605</v>
      </c>
      <c r="B1432">
        <v>1</v>
      </c>
      <c r="C1432">
        <v>0</v>
      </c>
      <c r="D1432">
        <v>1</v>
      </c>
      <c r="E1432">
        <v>0</v>
      </c>
    </row>
    <row r="1433" spans="1:5" x14ac:dyDescent="0.2">
      <c r="A1433" t="s">
        <v>12606</v>
      </c>
      <c r="B1433">
        <v>1</v>
      </c>
      <c r="C1433">
        <v>0</v>
      </c>
      <c r="D1433">
        <v>1</v>
      </c>
      <c r="E1433">
        <v>0</v>
      </c>
    </row>
    <row r="1434" spans="1:5" x14ac:dyDescent="0.2">
      <c r="A1434" t="s">
        <v>12607</v>
      </c>
      <c r="B1434">
        <v>1</v>
      </c>
      <c r="C1434">
        <v>0</v>
      </c>
      <c r="D1434">
        <v>1</v>
      </c>
      <c r="E1434">
        <v>0</v>
      </c>
    </row>
    <row r="1435" spans="1:5" x14ac:dyDescent="0.2">
      <c r="A1435" t="s">
        <v>12608</v>
      </c>
      <c r="B1435">
        <v>1</v>
      </c>
      <c r="C1435">
        <v>0</v>
      </c>
      <c r="D1435">
        <v>1</v>
      </c>
      <c r="E1435">
        <v>0</v>
      </c>
    </row>
    <row r="1436" spans="1:5" x14ac:dyDescent="0.2">
      <c r="A1436" t="s">
        <v>12609</v>
      </c>
      <c r="B1436">
        <v>1</v>
      </c>
      <c r="C1436">
        <v>1</v>
      </c>
      <c r="D1436">
        <v>0</v>
      </c>
      <c r="E1436">
        <v>0</v>
      </c>
    </row>
    <row r="1437" spans="1:5" x14ac:dyDescent="0.2">
      <c r="A1437" t="s">
        <v>12610</v>
      </c>
      <c r="B1437">
        <v>1</v>
      </c>
      <c r="C1437">
        <v>1</v>
      </c>
      <c r="D1437">
        <v>0</v>
      </c>
      <c r="E1437">
        <v>0</v>
      </c>
    </row>
    <row r="1438" spans="1:5" x14ac:dyDescent="0.2">
      <c r="A1438" t="s">
        <v>12611</v>
      </c>
      <c r="B1438">
        <v>1</v>
      </c>
      <c r="C1438">
        <v>1</v>
      </c>
      <c r="D1438">
        <v>0</v>
      </c>
      <c r="E1438">
        <v>0</v>
      </c>
    </row>
    <row r="1439" spans="1:5" x14ac:dyDescent="0.2">
      <c r="A1439" t="s">
        <v>12612</v>
      </c>
      <c r="B1439">
        <v>1</v>
      </c>
      <c r="C1439">
        <v>1</v>
      </c>
      <c r="D1439">
        <v>0</v>
      </c>
      <c r="E1439">
        <v>0</v>
      </c>
    </row>
    <row r="1440" spans="1:5" x14ac:dyDescent="0.2">
      <c r="A1440" t="s">
        <v>12613</v>
      </c>
      <c r="B1440">
        <v>1</v>
      </c>
      <c r="C1440">
        <v>1</v>
      </c>
      <c r="D1440">
        <v>0</v>
      </c>
      <c r="E1440">
        <v>0</v>
      </c>
    </row>
    <row r="1441" spans="1:5" x14ac:dyDescent="0.2">
      <c r="A1441" t="s">
        <v>12614</v>
      </c>
      <c r="B1441">
        <v>1</v>
      </c>
      <c r="C1441">
        <v>1</v>
      </c>
      <c r="D1441">
        <v>0</v>
      </c>
      <c r="E1441">
        <v>0</v>
      </c>
    </row>
    <row r="1442" spans="1:5" x14ac:dyDescent="0.2">
      <c r="A1442" t="s">
        <v>12615</v>
      </c>
      <c r="B1442">
        <v>1</v>
      </c>
      <c r="C1442">
        <v>1</v>
      </c>
      <c r="D1442">
        <v>0</v>
      </c>
      <c r="E1442">
        <v>0</v>
      </c>
    </row>
    <row r="1443" spans="1:5" x14ac:dyDescent="0.2">
      <c r="A1443" t="s">
        <v>12616</v>
      </c>
      <c r="B1443">
        <v>1</v>
      </c>
      <c r="C1443">
        <v>1</v>
      </c>
      <c r="D1443">
        <v>0</v>
      </c>
      <c r="E1443">
        <v>0</v>
      </c>
    </row>
    <row r="1444" spans="1:5" x14ac:dyDescent="0.2">
      <c r="A1444" t="s">
        <v>12617</v>
      </c>
      <c r="B1444">
        <v>1</v>
      </c>
      <c r="C1444">
        <v>1</v>
      </c>
      <c r="D1444">
        <v>0</v>
      </c>
      <c r="E1444">
        <v>0</v>
      </c>
    </row>
    <row r="1445" spans="1:5" x14ac:dyDescent="0.2">
      <c r="A1445" t="s">
        <v>12618</v>
      </c>
      <c r="B1445">
        <v>1</v>
      </c>
      <c r="C1445">
        <v>1</v>
      </c>
      <c r="D1445">
        <v>0</v>
      </c>
      <c r="E1445">
        <v>0</v>
      </c>
    </row>
    <row r="1446" spans="1:5" x14ac:dyDescent="0.2">
      <c r="A1446" t="s">
        <v>12619</v>
      </c>
      <c r="B1446">
        <v>1</v>
      </c>
      <c r="C1446">
        <v>1</v>
      </c>
      <c r="D1446">
        <v>0</v>
      </c>
      <c r="E1446">
        <v>0</v>
      </c>
    </row>
    <row r="1447" spans="1:5" x14ac:dyDescent="0.2">
      <c r="A1447" t="s">
        <v>12620</v>
      </c>
      <c r="B1447">
        <v>1</v>
      </c>
      <c r="C1447">
        <v>1</v>
      </c>
      <c r="D1447">
        <v>0</v>
      </c>
      <c r="E1447">
        <v>0</v>
      </c>
    </row>
    <row r="1448" spans="1:5" x14ac:dyDescent="0.2">
      <c r="A1448" t="s">
        <v>12621</v>
      </c>
      <c r="B1448">
        <v>1</v>
      </c>
      <c r="C1448">
        <v>0</v>
      </c>
      <c r="D1448">
        <v>1</v>
      </c>
      <c r="E1448">
        <v>0</v>
      </c>
    </row>
    <row r="1449" spans="1:5" x14ac:dyDescent="0.2">
      <c r="A1449" t="s">
        <v>12622</v>
      </c>
      <c r="B1449">
        <v>1</v>
      </c>
      <c r="C1449">
        <v>1</v>
      </c>
      <c r="D1449">
        <v>0</v>
      </c>
      <c r="E1449">
        <v>0</v>
      </c>
    </row>
    <row r="1450" spans="1:5" x14ac:dyDescent="0.2">
      <c r="A1450" t="s">
        <v>12623</v>
      </c>
      <c r="B1450">
        <v>1</v>
      </c>
      <c r="C1450">
        <v>0</v>
      </c>
      <c r="D1450">
        <v>1</v>
      </c>
      <c r="E1450">
        <v>0</v>
      </c>
    </row>
    <row r="1451" spans="1:5" x14ac:dyDescent="0.2">
      <c r="A1451" t="s">
        <v>12624</v>
      </c>
      <c r="B1451">
        <v>1</v>
      </c>
      <c r="C1451">
        <v>1</v>
      </c>
      <c r="D1451">
        <v>0</v>
      </c>
      <c r="E1451">
        <v>0</v>
      </c>
    </row>
    <row r="1452" spans="1:5" x14ac:dyDescent="0.2">
      <c r="A1452" t="s">
        <v>12625</v>
      </c>
      <c r="B1452">
        <v>1</v>
      </c>
      <c r="C1452">
        <v>0</v>
      </c>
      <c r="D1452">
        <v>1</v>
      </c>
      <c r="E1452">
        <v>0</v>
      </c>
    </row>
    <row r="1453" spans="1:5" x14ac:dyDescent="0.2">
      <c r="A1453" t="s">
        <v>12626</v>
      </c>
      <c r="B1453">
        <v>1</v>
      </c>
      <c r="C1453">
        <v>0</v>
      </c>
      <c r="D1453">
        <v>1</v>
      </c>
      <c r="E1453">
        <v>0</v>
      </c>
    </row>
    <row r="1454" spans="1:5" x14ac:dyDescent="0.2">
      <c r="A1454" t="s">
        <v>12627</v>
      </c>
      <c r="B1454">
        <v>1</v>
      </c>
      <c r="C1454">
        <v>0</v>
      </c>
      <c r="D1454">
        <v>1</v>
      </c>
      <c r="E1454">
        <v>0</v>
      </c>
    </row>
    <row r="1455" spans="1:5" x14ac:dyDescent="0.2">
      <c r="A1455" t="s">
        <v>12628</v>
      </c>
      <c r="B1455">
        <v>1</v>
      </c>
      <c r="C1455">
        <v>1</v>
      </c>
      <c r="D1455">
        <v>0</v>
      </c>
      <c r="E1455">
        <v>0</v>
      </c>
    </row>
    <row r="1456" spans="1:5" x14ac:dyDescent="0.2">
      <c r="A1456" t="s">
        <v>12629</v>
      </c>
      <c r="B1456">
        <v>1</v>
      </c>
      <c r="C1456">
        <v>1</v>
      </c>
      <c r="D1456">
        <v>0</v>
      </c>
      <c r="E1456">
        <v>0</v>
      </c>
    </row>
    <row r="1457" spans="1:5" x14ac:dyDescent="0.2">
      <c r="A1457" t="s">
        <v>12630</v>
      </c>
      <c r="B1457">
        <v>1</v>
      </c>
      <c r="C1457">
        <v>1</v>
      </c>
      <c r="D1457">
        <v>0</v>
      </c>
      <c r="E1457">
        <v>0</v>
      </c>
    </row>
    <row r="1458" spans="1:5" x14ac:dyDescent="0.2">
      <c r="A1458" t="s">
        <v>12631</v>
      </c>
      <c r="B1458">
        <v>1</v>
      </c>
      <c r="C1458">
        <v>0</v>
      </c>
      <c r="D1458">
        <v>1</v>
      </c>
      <c r="E1458">
        <v>0</v>
      </c>
    </row>
    <row r="1459" spans="1:5" x14ac:dyDescent="0.2">
      <c r="A1459" t="s">
        <v>12632</v>
      </c>
      <c r="B1459">
        <v>1</v>
      </c>
      <c r="C1459">
        <v>0</v>
      </c>
      <c r="D1459">
        <v>1</v>
      </c>
      <c r="E1459">
        <v>0</v>
      </c>
    </row>
    <row r="1460" spans="1:5" x14ac:dyDescent="0.2">
      <c r="A1460" t="s">
        <v>12633</v>
      </c>
      <c r="B1460">
        <v>1</v>
      </c>
      <c r="C1460">
        <v>0</v>
      </c>
      <c r="D1460">
        <v>1</v>
      </c>
      <c r="E1460">
        <v>0</v>
      </c>
    </row>
    <row r="1461" spans="1:5" x14ac:dyDescent="0.2">
      <c r="A1461" t="s">
        <v>12634</v>
      </c>
      <c r="B1461">
        <v>1</v>
      </c>
      <c r="C1461">
        <v>1</v>
      </c>
      <c r="D1461">
        <v>0</v>
      </c>
      <c r="E1461">
        <v>0</v>
      </c>
    </row>
    <row r="1462" spans="1:5" x14ac:dyDescent="0.2">
      <c r="A1462" t="s">
        <v>12635</v>
      </c>
      <c r="B1462">
        <v>1</v>
      </c>
      <c r="C1462">
        <v>1</v>
      </c>
      <c r="D1462">
        <v>0</v>
      </c>
      <c r="E1462">
        <v>0</v>
      </c>
    </row>
    <row r="1463" spans="1:5" x14ac:dyDescent="0.2">
      <c r="A1463" t="s">
        <v>12636</v>
      </c>
      <c r="B1463">
        <v>1</v>
      </c>
      <c r="C1463">
        <v>1</v>
      </c>
      <c r="D1463">
        <v>0</v>
      </c>
      <c r="E1463">
        <v>0</v>
      </c>
    </row>
    <row r="1464" spans="1:5" x14ac:dyDescent="0.2">
      <c r="A1464" t="s">
        <v>12637</v>
      </c>
      <c r="B1464">
        <v>1</v>
      </c>
      <c r="C1464">
        <v>1</v>
      </c>
      <c r="D1464">
        <v>0</v>
      </c>
      <c r="E1464">
        <v>0</v>
      </c>
    </row>
    <row r="1465" spans="1:5" x14ac:dyDescent="0.2">
      <c r="A1465" t="s">
        <v>12638</v>
      </c>
      <c r="B1465">
        <v>1</v>
      </c>
      <c r="C1465">
        <v>1</v>
      </c>
      <c r="D1465">
        <v>0</v>
      </c>
      <c r="E1465">
        <v>0</v>
      </c>
    </row>
    <row r="1466" spans="1:5" x14ac:dyDescent="0.2">
      <c r="A1466" t="s">
        <v>12639</v>
      </c>
      <c r="B1466">
        <v>1</v>
      </c>
      <c r="C1466">
        <v>1</v>
      </c>
      <c r="D1466">
        <v>0</v>
      </c>
      <c r="E1466">
        <v>0</v>
      </c>
    </row>
    <row r="1467" spans="1:5" x14ac:dyDescent="0.2">
      <c r="A1467" t="s">
        <v>12640</v>
      </c>
      <c r="B1467">
        <v>1</v>
      </c>
      <c r="C1467">
        <v>0</v>
      </c>
      <c r="D1467">
        <v>0</v>
      </c>
      <c r="E1467">
        <v>1</v>
      </c>
    </row>
    <row r="1468" spans="1:5" x14ac:dyDescent="0.2">
      <c r="A1468" t="s">
        <v>12641</v>
      </c>
      <c r="B1468">
        <v>1</v>
      </c>
      <c r="C1468">
        <v>1</v>
      </c>
      <c r="D1468">
        <v>0</v>
      </c>
      <c r="E1468">
        <v>0</v>
      </c>
    </row>
    <row r="1469" spans="1:5" x14ac:dyDescent="0.2">
      <c r="A1469" t="s">
        <v>12642</v>
      </c>
      <c r="B1469">
        <v>1</v>
      </c>
      <c r="C1469">
        <v>1</v>
      </c>
      <c r="D1469">
        <v>0</v>
      </c>
      <c r="E1469">
        <v>0</v>
      </c>
    </row>
    <row r="1470" spans="1:5" x14ac:dyDescent="0.2">
      <c r="A1470" t="s">
        <v>12643</v>
      </c>
      <c r="B1470">
        <v>1</v>
      </c>
      <c r="C1470">
        <v>1</v>
      </c>
      <c r="D1470">
        <v>0</v>
      </c>
      <c r="E1470">
        <v>0</v>
      </c>
    </row>
    <row r="1471" spans="1:5" x14ac:dyDescent="0.2">
      <c r="A1471" t="s">
        <v>12644</v>
      </c>
      <c r="B1471">
        <v>1</v>
      </c>
      <c r="C1471">
        <v>1</v>
      </c>
      <c r="D1471">
        <v>0</v>
      </c>
      <c r="E1471">
        <v>0</v>
      </c>
    </row>
    <row r="1472" spans="1:5" x14ac:dyDescent="0.2">
      <c r="A1472" t="s">
        <v>12645</v>
      </c>
      <c r="B1472">
        <v>1</v>
      </c>
      <c r="C1472">
        <v>1</v>
      </c>
      <c r="D1472">
        <v>0</v>
      </c>
      <c r="E1472">
        <v>0</v>
      </c>
    </row>
    <row r="1473" spans="1:5" x14ac:dyDescent="0.2">
      <c r="A1473" t="s">
        <v>12646</v>
      </c>
      <c r="B1473">
        <v>1</v>
      </c>
      <c r="C1473">
        <v>1</v>
      </c>
      <c r="D1473">
        <v>0</v>
      </c>
      <c r="E1473">
        <v>0</v>
      </c>
    </row>
    <row r="1474" spans="1:5" x14ac:dyDescent="0.2">
      <c r="A1474" t="s">
        <v>12647</v>
      </c>
      <c r="B1474">
        <v>1</v>
      </c>
      <c r="C1474">
        <v>1</v>
      </c>
      <c r="D1474">
        <v>0</v>
      </c>
      <c r="E1474">
        <v>0</v>
      </c>
    </row>
    <row r="1475" spans="1:5" x14ac:dyDescent="0.2">
      <c r="A1475" t="s">
        <v>12648</v>
      </c>
      <c r="B1475">
        <v>1</v>
      </c>
      <c r="C1475">
        <v>1</v>
      </c>
      <c r="D1475">
        <v>0</v>
      </c>
      <c r="E1475">
        <v>0</v>
      </c>
    </row>
    <row r="1476" spans="1:5" x14ac:dyDescent="0.2">
      <c r="A1476" t="s">
        <v>12649</v>
      </c>
      <c r="B1476">
        <v>1</v>
      </c>
      <c r="C1476">
        <v>1</v>
      </c>
      <c r="D1476">
        <v>0</v>
      </c>
      <c r="E1476">
        <v>0</v>
      </c>
    </row>
    <row r="1477" spans="1:5" x14ac:dyDescent="0.2">
      <c r="A1477" t="s">
        <v>12650</v>
      </c>
      <c r="B1477">
        <v>1</v>
      </c>
      <c r="C1477">
        <v>1</v>
      </c>
      <c r="D1477">
        <v>0</v>
      </c>
      <c r="E1477">
        <v>0</v>
      </c>
    </row>
    <row r="1478" spans="1:5" x14ac:dyDescent="0.2">
      <c r="A1478" t="s">
        <v>12651</v>
      </c>
      <c r="B1478">
        <v>1</v>
      </c>
      <c r="C1478">
        <v>1</v>
      </c>
      <c r="D1478">
        <v>0</v>
      </c>
      <c r="E1478">
        <v>0</v>
      </c>
    </row>
    <row r="1479" spans="1:5" x14ac:dyDescent="0.2">
      <c r="A1479" t="s">
        <v>12652</v>
      </c>
      <c r="B1479">
        <v>1</v>
      </c>
      <c r="C1479">
        <v>1</v>
      </c>
      <c r="D1479">
        <v>0</v>
      </c>
      <c r="E1479">
        <v>0</v>
      </c>
    </row>
    <row r="1480" spans="1:5" x14ac:dyDescent="0.2">
      <c r="A1480" t="s">
        <v>12653</v>
      </c>
      <c r="B1480">
        <v>1</v>
      </c>
      <c r="C1480">
        <v>1</v>
      </c>
      <c r="D1480">
        <v>0</v>
      </c>
      <c r="E1480">
        <v>0</v>
      </c>
    </row>
    <row r="1481" spans="1:5" x14ac:dyDescent="0.2">
      <c r="A1481" t="s">
        <v>12654</v>
      </c>
      <c r="B1481">
        <v>1</v>
      </c>
      <c r="C1481">
        <v>1</v>
      </c>
      <c r="D1481">
        <v>0</v>
      </c>
      <c r="E1481">
        <v>0</v>
      </c>
    </row>
    <row r="1482" spans="1:5" x14ac:dyDescent="0.2">
      <c r="A1482" t="s">
        <v>12655</v>
      </c>
      <c r="B1482">
        <v>1</v>
      </c>
      <c r="C1482">
        <v>1</v>
      </c>
      <c r="D1482">
        <v>0</v>
      </c>
      <c r="E1482">
        <v>0</v>
      </c>
    </row>
    <row r="1483" spans="1:5" x14ac:dyDescent="0.2">
      <c r="A1483" t="s">
        <v>12656</v>
      </c>
      <c r="B1483">
        <v>1</v>
      </c>
      <c r="C1483">
        <v>1</v>
      </c>
      <c r="D1483">
        <v>0</v>
      </c>
      <c r="E1483">
        <v>0</v>
      </c>
    </row>
    <row r="1484" spans="1:5" x14ac:dyDescent="0.2">
      <c r="A1484" t="s">
        <v>12657</v>
      </c>
      <c r="B1484">
        <v>1</v>
      </c>
      <c r="C1484">
        <v>1</v>
      </c>
      <c r="D1484">
        <v>0</v>
      </c>
      <c r="E1484">
        <v>0</v>
      </c>
    </row>
    <row r="1485" spans="1:5" x14ac:dyDescent="0.2">
      <c r="A1485" t="s">
        <v>12658</v>
      </c>
      <c r="B1485">
        <v>1</v>
      </c>
      <c r="C1485">
        <v>1</v>
      </c>
      <c r="D1485">
        <v>0</v>
      </c>
      <c r="E1485">
        <v>0</v>
      </c>
    </row>
    <row r="1486" spans="1:5" x14ac:dyDescent="0.2">
      <c r="A1486" t="s">
        <v>12659</v>
      </c>
      <c r="B1486">
        <v>1</v>
      </c>
      <c r="C1486">
        <v>1</v>
      </c>
      <c r="D1486">
        <v>0</v>
      </c>
      <c r="E1486">
        <v>0</v>
      </c>
    </row>
    <row r="1487" spans="1:5" x14ac:dyDescent="0.2">
      <c r="A1487" t="s">
        <v>12660</v>
      </c>
      <c r="B1487">
        <v>1</v>
      </c>
      <c r="C1487">
        <v>1</v>
      </c>
      <c r="D1487">
        <v>0</v>
      </c>
      <c r="E1487">
        <v>0</v>
      </c>
    </row>
    <row r="1488" spans="1:5" x14ac:dyDescent="0.2">
      <c r="A1488" t="s">
        <v>12661</v>
      </c>
      <c r="B1488">
        <v>1</v>
      </c>
      <c r="C1488">
        <v>1</v>
      </c>
      <c r="D1488">
        <v>0</v>
      </c>
      <c r="E1488">
        <v>0</v>
      </c>
    </row>
    <row r="1489" spans="1:5" x14ac:dyDescent="0.2">
      <c r="A1489" t="s">
        <v>12662</v>
      </c>
      <c r="B1489">
        <v>1</v>
      </c>
      <c r="C1489">
        <v>0</v>
      </c>
      <c r="D1489">
        <v>1</v>
      </c>
      <c r="E1489">
        <v>0</v>
      </c>
    </row>
    <row r="1490" spans="1:5" x14ac:dyDescent="0.2">
      <c r="A1490" t="s">
        <v>12663</v>
      </c>
      <c r="B1490">
        <v>1</v>
      </c>
      <c r="C1490">
        <v>0</v>
      </c>
      <c r="D1490">
        <v>1</v>
      </c>
      <c r="E1490">
        <v>0</v>
      </c>
    </row>
    <row r="1491" spans="1:5" x14ac:dyDescent="0.2">
      <c r="A1491" t="s">
        <v>12664</v>
      </c>
      <c r="B1491">
        <v>1</v>
      </c>
      <c r="C1491">
        <v>1</v>
      </c>
      <c r="D1491">
        <v>0</v>
      </c>
      <c r="E1491">
        <v>0</v>
      </c>
    </row>
    <row r="1492" spans="1:5" x14ac:dyDescent="0.2">
      <c r="A1492" t="s">
        <v>12665</v>
      </c>
      <c r="B1492">
        <v>1</v>
      </c>
      <c r="C1492">
        <v>1</v>
      </c>
      <c r="D1492">
        <v>0</v>
      </c>
      <c r="E1492">
        <v>0</v>
      </c>
    </row>
    <row r="1493" spans="1:5" x14ac:dyDescent="0.2">
      <c r="A1493" t="s">
        <v>12666</v>
      </c>
      <c r="B1493">
        <v>1</v>
      </c>
      <c r="C1493">
        <v>1</v>
      </c>
      <c r="D1493">
        <v>0</v>
      </c>
      <c r="E1493">
        <v>0</v>
      </c>
    </row>
    <row r="1494" spans="1:5" x14ac:dyDescent="0.2">
      <c r="A1494" t="s">
        <v>12667</v>
      </c>
      <c r="B1494">
        <v>1</v>
      </c>
      <c r="C1494">
        <v>1</v>
      </c>
      <c r="D1494">
        <v>0</v>
      </c>
      <c r="E1494">
        <v>0</v>
      </c>
    </row>
    <row r="1495" spans="1:5" x14ac:dyDescent="0.2">
      <c r="A1495" t="s">
        <v>12668</v>
      </c>
      <c r="B1495">
        <v>1</v>
      </c>
      <c r="C1495">
        <v>1</v>
      </c>
      <c r="D1495">
        <v>0</v>
      </c>
      <c r="E1495">
        <v>0</v>
      </c>
    </row>
    <row r="1496" spans="1:5" x14ac:dyDescent="0.2">
      <c r="A1496" t="s">
        <v>12669</v>
      </c>
      <c r="B1496">
        <v>1</v>
      </c>
      <c r="C1496">
        <v>0</v>
      </c>
      <c r="D1496">
        <v>1</v>
      </c>
      <c r="E1496">
        <v>0</v>
      </c>
    </row>
    <row r="1497" spans="1:5" x14ac:dyDescent="0.2">
      <c r="A1497" t="s">
        <v>12670</v>
      </c>
      <c r="B1497">
        <v>1</v>
      </c>
      <c r="C1497">
        <v>0</v>
      </c>
      <c r="D1497">
        <v>1</v>
      </c>
      <c r="E1497">
        <v>0</v>
      </c>
    </row>
    <row r="1498" spans="1:5" x14ac:dyDescent="0.2">
      <c r="A1498" t="s">
        <v>12671</v>
      </c>
      <c r="B1498">
        <v>1</v>
      </c>
      <c r="C1498">
        <v>1</v>
      </c>
      <c r="D1498">
        <v>0</v>
      </c>
      <c r="E1498">
        <v>0</v>
      </c>
    </row>
    <row r="1499" spans="1:5" x14ac:dyDescent="0.2">
      <c r="A1499" t="s">
        <v>12672</v>
      </c>
      <c r="B1499">
        <v>1</v>
      </c>
      <c r="C1499">
        <v>1</v>
      </c>
      <c r="D1499">
        <v>0</v>
      </c>
      <c r="E1499">
        <v>0</v>
      </c>
    </row>
    <row r="1500" spans="1:5" x14ac:dyDescent="0.2">
      <c r="A1500" t="s">
        <v>12673</v>
      </c>
      <c r="B1500">
        <v>1</v>
      </c>
      <c r="C1500">
        <v>1</v>
      </c>
      <c r="D1500">
        <v>0</v>
      </c>
      <c r="E1500">
        <v>0</v>
      </c>
    </row>
    <row r="1501" spans="1:5" x14ac:dyDescent="0.2">
      <c r="A1501" t="s">
        <v>12674</v>
      </c>
      <c r="B1501">
        <v>1</v>
      </c>
      <c r="C1501">
        <v>1</v>
      </c>
      <c r="D1501">
        <v>0</v>
      </c>
      <c r="E1501">
        <v>0</v>
      </c>
    </row>
    <row r="1502" spans="1:5" x14ac:dyDescent="0.2">
      <c r="A1502" t="s">
        <v>12675</v>
      </c>
      <c r="B1502">
        <v>1</v>
      </c>
      <c r="C1502">
        <v>1</v>
      </c>
      <c r="D1502">
        <v>0</v>
      </c>
      <c r="E1502">
        <v>0</v>
      </c>
    </row>
    <row r="1503" spans="1:5" x14ac:dyDescent="0.2">
      <c r="A1503" t="s">
        <v>12676</v>
      </c>
      <c r="B1503">
        <v>1</v>
      </c>
      <c r="C1503">
        <v>0</v>
      </c>
      <c r="D1503">
        <v>1</v>
      </c>
      <c r="E1503">
        <v>0</v>
      </c>
    </row>
    <row r="1504" spans="1:5" x14ac:dyDescent="0.2">
      <c r="A1504" t="s">
        <v>12677</v>
      </c>
      <c r="B1504">
        <v>1</v>
      </c>
      <c r="C1504">
        <v>0</v>
      </c>
      <c r="D1504">
        <v>1</v>
      </c>
      <c r="E1504">
        <v>0</v>
      </c>
    </row>
    <row r="1505" spans="1:5" x14ac:dyDescent="0.2">
      <c r="A1505" t="s">
        <v>12678</v>
      </c>
      <c r="B1505">
        <v>1</v>
      </c>
      <c r="C1505">
        <v>1</v>
      </c>
      <c r="D1505">
        <v>0</v>
      </c>
      <c r="E1505">
        <v>0</v>
      </c>
    </row>
    <row r="1506" spans="1:5" x14ac:dyDescent="0.2">
      <c r="A1506" t="s">
        <v>12679</v>
      </c>
      <c r="B1506">
        <v>1</v>
      </c>
      <c r="C1506">
        <v>1</v>
      </c>
      <c r="D1506">
        <v>0</v>
      </c>
      <c r="E1506">
        <v>0</v>
      </c>
    </row>
    <row r="1507" spans="1:5" x14ac:dyDescent="0.2">
      <c r="A1507" t="s">
        <v>12680</v>
      </c>
      <c r="B1507">
        <v>1</v>
      </c>
      <c r="C1507">
        <v>1</v>
      </c>
      <c r="D1507">
        <v>0</v>
      </c>
      <c r="E1507">
        <v>0</v>
      </c>
    </row>
    <row r="1508" spans="1:5" x14ac:dyDescent="0.2">
      <c r="A1508" t="s">
        <v>12681</v>
      </c>
      <c r="B1508">
        <v>1</v>
      </c>
      <c r="C1508">
        <v>1</v>
      </c>
      <c r="D1508">
        <v>0</v>
      </c>
      <c r="E1508">
        <v>0</v>
      </c>
    </row>
    <row r="1509" spans="1:5" x14ac:dyDescent="0.2">
      <c r="A1509" t="s">
        <v>12682</v>
      </c>
      <c r="B1509">
        <v>1</v>
      </c>
      <c r="C1509">
        <v>1</v>
      </c>
      <c r="D1509">
        <v>0</v>
      </c>
      <c r="E1509">
        <v>0</v>
      </c>
    </row>
    <row r="1510" spans="1:5" x14ac:dyDescent="0.2">
      <c r="A1510" t="s">
        <v>12683</v>
      </c>
      <c r="B1510">
        <v>1</v>
      </c>
      <c r="C1510">
        <v>1</v>
      </c>
      <c r="D1510">
        <v>0</v>
      </c>
      <c r="E1510">
        <v>0</v>
      </c>
    </row>
    <row r="1511" spans="1:5" x14ac:dyDescent="0.2">
      <c r="A1511" t="s">
        <v>12684</v>
      </c>
      <c r="B1511">
        <v>1</v>
      </c>
      <c r="C1511">
        <v>1</v>
      </c>
      <c r="D1511">
        <v>0</v>
      </c>
      <c r="E1511">
        <v>0</v>
      </c>
    </row>
    <row r="1512" spans="1:5" x14ac:dyDescent="0.2">
      <c r="A1512" t="s">
        <v>12685</v>
      </c>
      <c r="B1512">
        <v>1</v>
      </c>
      <c r="C1512">
        <v>1</v>
      </c>
      <c r="D1512">
        <v>0</v>
      </c>
      <c r="E1512">
        <v>0</v>
      </c>
    </row>
    <row r="1513" spans="1:5" x14ac:dyDescent="0.2">
      <c r="A1513" t="s">
        <v>12686</v>
      </c>
      <c r="B1513">
        <v>1</v>
      </c>
      <c r="C1513">
        <v>1</v>
      </c>
      <c r="D1513">
        <v>0</v>
      </c>
      <c r="E1513">
        <v>0</v>
      </c>
    </row>
    <row r="1514" spans="1:5" x14ac:dyDescent="0.2">
      <c r="A1514" t="s">
        <v>12687</v>
      </c>
      <c r="B1514">
        <v>1</v>
      </c>
      <c r="C1514">
        <v>1</v>
      </c>
      <c r="D1514">
        <v>0</v>
      </c>
      <c r="E1514">
        <v>0</v>
      </c>
    </row>
    <row r="1515" spans="1:5" x14ac:dyDescent="0.2">
      <c r="A1515" t="s">
        <v>12688</v>
      </c>
      <c r="B1515">
        <v>1</v>
      </c>
      <c r="C1515">
        <v>1</v>
      </c>
      <c r="D1515">
        <v>0</v>
      </c>
      <c r="E1515">
        <v>0</v>
      </c>
    </row>
    <row r="1516" spans="1:5" x14ac:dyDescent="0.2">
      <c r="A1516" t="s">
        <v>12689</v>
      </c>
      <c r="B1516">
        <v>1</v>
      </c>
      <c r="C1516">
        <v>1</v>
      </c>
      <c r="D1516">
        <v>0</v>
      </c>
      <c r="E1516">
        <v>0</v>
      </c>
    </row>
    <row r="1517" spans="1:5" x14ac:dyDescent="0.2">
      <c r="A1517" t="s">
        <v>12690</v>
      </c>
      <c r="B1517">
        <v>1</v>
      </c>
      <c r="C1517">
        <v>1</v>
      </c>
      <c r="D1517">
        <v>0</v>
      </c>
      <c r="E1517">
        <v>0</v>
      </c>
    </row>
    <row r="1518" spans="1:5" x14ac:dyDescent="0.2">
      <c r="A1518" t="s">
        <v>12691</v>
      </c>
      <c r="B1518">
        <v>1</v>
      </c>
      <c r="C1518">
        <v>1</v>
      </c>
      <c r="D1518">
        <v>0</v>
      </c>
      <c r="E1518">
        <v>0</v>
      </c>
    </row>
    <row r="1519" spans="1:5" x14ac:dyDescent="0.2">
      <c r="A1519" t="s">
        <v>12692</v>
      </c>
      <c r="B1519">
        <v>1</v>
      </c>
      <c r="C1519">
        <v>1</v>
      </c>
      <c r="D1519">
        <v>0</v>
      </c>
      <c r="E1519">
        <v>0</v>
      </c>
    </row>
    <row r="1520" spans="1:5" x14ac:dyDescent="0.2">
      <c r="A1520" t="s">
        <v>12693</v>
      </c>
      <c r="B1520">
        <v>1</v>
      </c>
      <c r="C1520">
        <v>1</v>
      </c>
      <c r="D1520">
        <v>0</v>
      </c>
      <c r="E1520">
        <v>0</v>
      </c>
    </row>
    <row r="1521" spans="1:5" x14ac:dyDescent="0.2">
      <c r="A1521" t="s">
        <v>12694</v>
      </c>
      <c r="B1521">
        <v>1</v>
      </c>
      <c r="C1521">
        <v>1</v>
      </c>
      <c r="D1521">
        <v>0</v>
      </c>
      <c r="E1521">
        <v>0</v>
      </c>
    </row>
    <row r="1522" spans="1:5" x14ac:dyDescent="0.2">
      <c r="A1522" t="s">
        <v>12695</v>
      </c>
      <c r="B1522">
        <v>1</v>
      </c>
      <c r="C1522">
        <v>1</v>
      </c>
      <c r="D1522">
        <v>0</v>
      </c>
      <c r="E1522">
        <v>0</v>
      </c>
    </row>
    <row r="1523" spans="1:5" x14ac:dyDescent="0.2">
      <c r="A1523" t="s">
        <v>12696</v>
      </c>
      <c r="B1523">
        <v>1</v>
      </c>
      <c r="C1523">
        <v>1</v>
      </c>
      <c r="D1523">
        <v>0</v>
      </c>
      <c r="E1523">
        <v>0</v>
      </c>
    </row>
    <row r="1524" spans="1:5" x14ac:dyDescent="0.2">
      <c r="A1524" t="s">
        <v>12697</v>
      </c>
      <c r="B1524">
        <v>1</v>
      </c>
      <c r="C1524">
        <v>1</v>
      </c>
      <c r="D1524">
        <v>0</v>
      </c>
      <c r="E1524">
        <v>0</v>
      </c>
    </row>
    <row r="1525" spans="1:5" x14ac:dyDescent="0.2">
      <c r="A1525" t="s">
        <v>12698</v>
      </c>
      <c r="B1525">
        <v>1</v>
      </c>
      <c r="C1525">
        <v>0</v>
      </c>
      <c r="D1525">
        <v>1</v>
      </c>
      <c r="E1525">
        <v>0</v>
      </c>
    </row>
    <row r="1526" spans="1:5" x14ac:dyDescent="0.2">
      <c r="A1526" t="s">
        <v>12699</v>
      </c>
      <c r="B1526">
        <v>1</v>
      </c>
      <c r="C1526">
        <v>0</v>
      </c>
      <c r="D1526">
        <v>1</v>
      </c>
      <c r="E1526">
        <v>0</v>
      </c>
    </row>
    <row r="1527" spans="1:5" x14ac:dyDescent="0.2">
      <c r="A1527" t="s">
        <v>12700</v>
      </c>
      <c r="B1527">
        <v>1</v>
      </c>
      <c r="C1527">
        <v>1</v>
      </c>
      <c r="D1527">
        <v>0</v>
      </c>
      <c r="E1527">
        <v>0</v>
      </c>
    </row>
    <row r="1528" spans="1:5" x14ac:dyDescent="0.2">
      <c r="A1528" t="s">
        <v>12701</v>
      </c>
      <c r="B1528">
        <v>1</v>
      </c>
      <c r="C1528">
        <v>1</v>
      </c>
      <c r="D1528">
        <v>0</v>
      </c>
      <c r="E1528">
        <v>0</v>
      </c>
    </row>
    <row r="1529" spans="1:5" x14ac:dyDescent="0.2">
      <c r="A1529" t="s">
        <v>12702</v>
      </c>
      <c r="B1529">
        <v>1</v>
      </c>
      <c r="C1529">
        <v>1</v>
      </c>
      <c r="D1529">
        <v>0</v>
      </c>
      <c r="E1529">
        <v>0</v>
      </c>
    </row>
    <row r="1530" spans="1:5" x14ac:dyDescent="0.2">
      <c r="A1530" t="s">
        <v>12703</v>
      </c>
      <c r="B1530">
        <v>1</v>
      </c>
      <c r="C1530">
        <v>1</v>
      </c>
      <c r="D1530">
        <v>0</v>
      </c>
      <c r="E1530">
        <v>0</v>
      </c>
    </row>
    <row r="1531" spans="1:5" x14ac:dyDescent="0.2">
      <c r="A1531" t="s">
        <v>12704</v>
      </c>
      <c r="B1531">
        <v>1</v>
      </c>
      <c r="C1531">
        <v>1</v>
      </c>
      <c r="D1531">
        <v>0</v>
      </c>
      <c r="E1531">
        <v>0</v>
      </c>
    </row>
    <row r="1532" spans="1:5" x14ac:dyDescent="0.2">
      <c r="A1532" t="s">
        <v>12705</v>
      </c>
      <c r="B1532">
        <v>1</v>
      </c>
      <c r="C1532">
        <v>1</v>
      </c>
      <c r="D1532">
        <v>0</v>
      </c>
      <c r="E1532">
        <v>0</v>
      </c>
    </row>
    <row r="1533" spans="1:5" x14ac:dyDescent="0.2">
      <c r="A1533" t="s">
        <v>12706</v>
      </c>
      <c r="B1533">
        <v>1</v>
      </c>
      <c r="C1533">
        <v>1</v>
      </c>
      <c r="D1533">
        <v>0</v>
      </c>
      <c r="E1533">
        <v>0</v>
      </c>
    </row>
    <row r="1534" spans="1:5" x14ac:dyDescent="0.2">
      <c r="A1534" t="s">
        <v>12707</v>
      </c>
      <c r="B1534">
        <v>1</v>
      </c>
      <c r="C1534">
        <v>1</v>
      </c>
      <c r="D1534">
        <v>0</v>
      </c>
      <c r="E1534">
        <v>0</v>
      </c>
    </row>
    <row r="1535" spans="1:5" x14ac:dyDescent="0.2">
      <c r="A1535" t="s">
        <v>12708</v>
      </c>
      <c r="B1535">
        <v>1</v>
      </c>
      <c r="C1535">
        <v>1</v>
      </c>
      <c r="D1535">
        <v>0</v>
      </c>
      <c r="E1535">
        <v>0</v>
      </c>
    </row>
    <row r="1536" spans="1:5" x14ac:dyDescent="0.2">
      <c r="A1536" t="s">
        <v>12709</v>
      </c>
      <c r="B1536">
        <v>1</v>
      </c>
      <c r="C1536">
        <v>1</v>
      </c>
      <c r="D1536">
        <v>0</v>
      </c>
      <c r="E1536">
        <v>0</v>
      </c>
    </row>
    <row r="1537" spans="1:5" x14ac:dyDescent="0.2">
      <c r="A1537" t="s">
        <v>12710</v>
      </c>
      <c r="B1537">
        <v>1</v>
      </c>
      <c r="C1537">
        <v>1</v>
      </c>
      <c r="D1537">
        <v>0</v>
      </c>
      <c r="E1537">
        <v>0</v>
      </c>
    </row>
    <row r="1538" spans="1:5" x14ac:dyDescent="0.2">
      <c r="A1538" t="s">
        <v>12711</v>
      </c>
      <c r="B1538">
        <v>1</v>
      </c>
      <c r="C1538">
        <v>1</v>
      </c>
      <c r="D1538">
        <v>0</v>
      </c>
      <c r="E1538">
        <v>0</v>
      </c>
    </row>
    <row r="1539" spans="1:5" x14ac:dyDescent="0.2">
      <c r="A1539" t="s">
        <v>12712</v>
      </c>
      <c r="B1539">
        <v>1</v>
      </c>
      <c r="C1539">
        <v>1</v>
      </c>
      <c r="D1539">
        <v>0</v>
      </c>
      <c r="E1539">
        <v>0</v>
      </c>
    </row>
    <row r="1540" spans="1:5" x14ac:dyDescent="0.2">
      <c r="A1540" t="s">
        <v>12713</v>
      </c>
      <c r="B1540">
        <v>1</v>
      </c>
      <c r="C1540">
        <v>1</v>
      </c>
      <c r="D1540">
        <v>0</v>
      </c>
      <c r="E1540">
        <v>0</v>
      </c>
    </row>
    <row r="1541" spans="1:5" x14ac:dyDescent="0.2">
      <c r="A1541" t="s">
        <v>12714</v>
      </c>
      <c r="B1541">
        <v>1</v>
      </c>
      <c r="C1541">
        <v>1</v>
      </c>
      <c r="D1541">
        <v>0</v>
      </c>
      <c r="E1541">
        <v>0</v>
      </c>
    </row>
    <row r="1542" spans="1:5" x14ac:dyDescent="0.2">
      <c r="A1542" t="s">
        <v>12715</v>
      </c>
      <c r="B1542">
        <v>1</v>
      </c>
      <c r="C1542">
        <v>1</v>
      </c>
      <c r="D1542">
        <v>0</v>
      </c>
      <c r="E1542">
        <v>0</v>
      </c>
    </row>
    <row r="1543" spans="1:5" x14ac:dyDescent="0.2">
      <c r="A1543" t="s">
        <v>12716</v>
      </c>
      <c r="B1543">
        <v>1</v>
      </c>
      <c r="C1543">
        <v>1</v>
      </c>
      <c r="D1543">
        <v>0</v>
      </c>
      <c r="E1543">
        <v>0</v>
      </c>
    </row>
    <row r="1544" spans="1:5" x14ac:dyDescent="0.2">
      <c r="A1544" t="s">
        <v>12717</v>
      </c>
      <c r="B1544">
        <v>1</v>
      </c>
      <c r="C1544">
        <v>1</v>
      </c>
      <c r="D1544">
        <v>0</v>
      </c>
      <c r="E1544">
        <v>0</v>
      </c>
    </row>
    <row r="1545" spans="1:5" x14ac:dyDescent="0.2">
      <c r="A1545" t="s">
        <v>12718</v>
      </c>
      <c r="B1545">
        <v>1</v>
      </c>
      <c r="C1545">
        <v>1</v>
      </c>
      <c r="D1545">
        <v>0</v>
      </c>
      <c r="E1545">
        <v>0</v>
      </c>
    </row>
    <row r="1546" spans="1:5" x14ac:dyDescent="0.2">
      <c r="A1546" t="s">
        <v>12719</v>
      </c>
      <c r="B1546">
        <v>1</v>
      </c>
      <c r="C1546">
        <v>1</v>
      </c>
      <c r="D1546">
        <v>0</v>
      </c>
      <c r="E1546">
        <v>0</v>
      </c>
    </row>
    <row r="1547" spans="1:5" x14ac:dyDescent="0.2">
      <c r="A1547" t="s">
        <v>12720</v>
      </c>
      <c r="B1547">
        <v>1</v>
      </c>
      <c r="C1547">
        <v>1</v>
      </c>
      <c r="D1547">
        <v>0</v>
      </c>
      <c r="E1547">
        <v>0</v>
      </c>
    </row>
    <row r="1548" spans="1:5" x14ac:dyDescent="0.2">
      <c r="A1548" t="s">
        <v>12721</v>
      </c>
      <c r="B1548">
        <v>1</v>
      </c>
      <c r="C1548">
        <v>1</v>
      </c>
      <c r="D1548">
        <v>0</v>
      </c>
      <c r="E1548">
        <v>0</v>
      </c>
    </row>
    <row r="1549" spans="1:5" x14ac:dyDescent="0.2">
      <c r="A1549" t="s">
        <v>12722</v>
      </c>
      <c r="B1549">
        <v>1</v>
      </c>
      <c r="C1549">
        <v>1</v>
      </c>
      <c r="D1549">
        <v>0</v>
      </c>
      <c r="E1549">
        <v>0</v>
      </c>
    </row>
    <row r="1550" spans="1:5" x14ac:dyDescent="0.2">
      <c r="A1550" t="s">
        <v>12723</v>
      </c>
      <c r="B1550">
        <v>1</v>
      </c>
      <c r="C1550">
        <v>1</v>
      </c>
      <c r="D1550">
        <v>0</v>
      </c>
      <c r="E1550">
        <v>0</v>
      </c>
    </row>
    <row r="1551" spans="1:5" x14ac:dyDescent="0.2">
      <c r="A1551" t="s">
        <v>12724</v>
      </c>
      <c r="B1551">
        <v>1</v>
      </c>
      <c r="C1551">
        <v>1</v>
      </c>
      <c r="D1551">
        <v>0</v>
      </c>
      <c r="E1551">
        <v>0</v>
      </c>
    </row>
    <row r="1552" spans="1:5" x14ac:dyDescent="0.2">
      <c r="A1552" t="s">
        <v>12725</v>
      </c>
      <c r="B1552">
        <v>1</v>
      </c>
      <c r="C1552">
        <v>1</v>
      </c>
      <c r="D1552">
        <v>0</v>
      </c>
      <c r="E1552">
        <v>0</v>
      </c>
    </row>
    <row r="1553" spans="1:5" x14ac:dyDescent="0.2">
      <c r="A1553" t="s">
        <v>12726</v>
      </c>
      <c r="B1553">
        <v>1</v>
      </c>
      <c r="C1553">
        <v>1</v>
      </c>
      <c r="D1553">
        <v>0</v>
      </c>
      <c r="E1553">
        <v>0</v>
      </c>
    </row>
    <row r="1554" spans="1:5" x14ac:dyDescent="0.2">
      <c r="A1554" t="s">
        <v>12727</v>
      </c>
      <c r="B1554">
        <v>1</v>
      </c>
      <c r="C1554">
        <v>1</v>
      </c>
      <c r="D1554">
        <v>0</v>
      </c>
      <c r="E1554">
        <v>0</v>
      </c>
    </row>
    <row r="1555" spans="1:5" x14ac:dyDescent="0.2">
      <c r="A1555" t="s">
        <v>12728</v>
      </c>
      <c r="B1555">
        <v>1</v>
      </c>
      <c r="C1555">
        <v>1</v>
      </c>
      <c r="D1555">
        <v>0</v>
      </c>
      <c r="E1555">
        <v>0</v>
      </c>
    </row>
    <row r="1556" spans="1:5" x14ac:dyDescent="0.2">
      <c r="A1556" t="s">
        <v>12729</v>
      </c>
      <c r="B1556">
        <v>1</v>
      </c>
      <c r="C1556">
        <v>1</v>
      </c>
      <c r="D1556">
        <v>0</v>
      </c>
      <c r="E1556">
        <v>0</v>
      </c>
    </row>
    <row r="1557" spans="1:5" x14ac:dyDescent="0.2">
      <c r="A1557" t="s">
        <v>12730</v>
      </c>
      <c r="B1557">
        <v>1</v>
      </c>
      <c r="C1557">
        <v>1</v>
      </c>
      <c r="D1557">
        <v>0</v>
      </c>
      <c r="E1557">
        <v>0</v>
      </c>
    </row>
    <row r="1558" spans="1:5" x14ac:dyDescent="0.2">
      <c r="A1558" t="s">
        <v>12731</v>
      </c>
      <c r="B1558">
        <v>1</v>
      </c>
      <c r="C1558">
        <v>1</v>
      </c>
      <c r="D1558">
        <v>0</v>
      </c>
      <c r="E1558">
        <v>0</v>
      </c>
    </row>
    <row r="1559" spans="1:5" x14ac:dyDescent="0.2">
      <c r="A1559" t="s">
        <v>12732</v>
      </c>
      <c r="B1559">
        <v>1</v>
      </c>
      <c r="C1559">
        <v>1</v>
      </c>
      <c r="D1559">
        <v>0</v>
      </c>
      <c r="E1559">
        <v>0</v>
      </c>
    </row>
    <row r="1560" spans="1:5" x14ac:dyDescent="0.2">
      <c r="A1560" t="s">
        <v>12733</v>
      </c>
      <c r="B1560">
        <v>1</v>
      </c>
      <c r="C1560">
        <v>1</v>
      </c>
      <c r="D1560">
        <v>0</v>
      </c>
      <c r="E1560">
        <v>0</v>
      </c>
    </row>
    <row r="1561" spans="1:5" x14ac:dyDescent="0.2">
      <c r="A1561" t="s">
        <v>12734</v>
      </c>
      <c r="B1561">
        <v>1</v>
      </c>
      <c r="C1561">
        <v>1</v>
      </c>
      <c r="D1561">
        <v>0</v>
      </c>
      <c r="E1561">
        <v>0</v>
      </c>
    </row>
    <row r="1562" spans="1:5" x14ac:dyDescent="0.2">
      <c r="A1562" t="s">
        <v>12735</v>
      </c>
      <c r="B1562">
        <v>1</v>
      </c>
      <c r="C1562">
        <v>1</v>
      </c>
      <c r="D1562">
        <v>0</v>
      </c>
      <c r="E1562">
        <v>0</v>
      </c>
    </row>
    <row r="1563" spans="1:5" x14ac:dyDescent="0.2">
      <c r="A1563" t="s">
        <v>12736</v>
      </c>
      <c r="B1563">
        <v>1</v>
      </c>
      <c r="C1563">
        <v>1</v>
      </c>
      <c r="D1563">
        <v>0</v>
      </c>
      <c r="E1563">
        <v>0</v>
      </c>
    </row>
    <row r="1564" spans="1:5" x14ac:dyDescent="0.2">
      <c r="A1564" t="s">
        <v>12737</v>
      </c>
      <c r="B1564">
        <v>1</v>
      </c>
      <c r="C1564">
        <v>1</v>
      </c>
      <c r="D1564">
        <v>0</v>
      </c>
      <c r="E1564">
        <v>0</v>
      </c>
    </row>
    <row r="1565" spans="1:5" x14ac:dyDescent="0.2">
      <c r="A1565" t="s">
        <v>12738</v>
      </c>
      <c r="B1565">
        <v>1</v>
      </c>
      <c r="C1565">
        <v>1</v>
      </c>
      <c r="D1565">
        <v>0</v>
      </c>
      <c r="E1565">
        <v>0</v>
      </c>
    </row>
    <row r="1566" spans="1:5" x14ac:dyDescent="0.2">
      <c r="A1566" t="s">
        <v>12739</v>
      </c>
      <c r="B1566">
        <v>1</v>
      </c>
      <c r="C1566">
        <v>1</v>
      </c>
      <c r="D1566">
        <v>0</v>
      </c>
      <c r="E1566">
        <v>0</v>
      </c>
    </row>
    <row r="1567" spans="1:5" x14ac:dyDescent="0.2">
      <c r="A1567" t="s">
        <v>12740</v>
      </c>
      <c r="B1567">
        <v>1</v>
      </c>
      <c r="C1567">
        <v>1</v>
      </c>
      <c r="D1567">
        <v>0</v>
      </c>
      <c r="E1567">
        <v>0</v>
      </c>
    </row>
    <row r="1568" spans="1:5" x14ac:dyDescent="0.2">
      <c r="A1568" t="s">
        <v>12741</v>
      </c>
      <c r="B1568">
        <v>1</v>
      </c>
      <c r="C1568">
        <v>1</v>
      </c>
      <c r="D1568">
        <v>0</v>
      </c>
      <c r="E1568">
        <v>0</v>
      </c>
    </row>
    <row r="1569" spans="1:5" x14ac:dyDescent="0.2">
      <c r="A1569" t="s">
        <v>12742</v>
      </c>
      <c r="B1569">
        <v>1</v>
      </c>
      <c r="C1569">
        <v>1</v>
      </c>
      <c r="D1569">
        <v>0</v>
      </c>
      <c r="E1569">
        <v>0</v>
      </c>
    </row>
    <row r="1570" spans="1:5" x14ac:dyDescent="0.2">
      <c r="A1570" t="s">
        <v>12743</v>
      </c>
      <c r="B1570">
        <v>1</v>
      </c>
      <c r="C1570">
        <v>1</v>
      </c>
      <c r="D1570">
        <v>0</v>
      </c>
      <c r="E1570">
        <v>0</v>
      </c>
    </row>
    <row r="1571" spans="1:5" x14ac:dyDescent="0.2">
      <c r="A1571" t="s">
        <v>12744</v>
      </c>
      <c r="B1571">
        <v>1</v>
      </c>
      <c r="C1571">
        <v>1</v>
      </c>
      <c r="D1571">
        <v>0</v>
      </c>
      <c r="E1571">
        <v>0</v>
      </c>
    </row>
    <row r="1572" spans="1:5" x14ac:dyDescent="0.2">
      <c r="A1572" t="s">
        <v>12745</v>
      </c>
      <c r="B1572">
        <v>1</v>
      </c>
      <c r="C1572">
        <v>1</v>
      </c>
      <c r="D1572">
        <v>0</v>
      </c>
      <c r="E1572">
        <v>0</v>
      </c>
    </row>
    <row r="1573" spans="1:5" x14ac:dyDescent="0.2">
      <c r="A1573" t="s">
        <v>12746</v>
      </c>
      <c r="B1573">
        <v>1</v>
      </c>
      <c r="C1573">
        <v>1</v>
      </c>
      <c r="D1573">
        <v>0</v>
      </c>
      <c r="E1573">
        <v>0</v>
      </c>
    </row>
    <row r="1574" spans="1:5" x14ac:dyDescent="0.2">
      <c r="A1574" t="s">
        <v>12747</v>
      </c>
      <c r="B1574">
        <v>1</v>
      </c>
      <c r="C1574">
        <v>1</v>
      </c>
      <c r="D1574">
        <v>0</v>
      </c>
      <c r="E1574">
        <v>0</v>
      </c>
    </row>
    <row r="1575" spans="1:5" x14ac:dyDescent="0.2">
      <c r="A1575" t="s">
        <v>12748</v>
      </c>
      <c r="B1575">
        <v>1</v>
      </c>
      <c r="C1575">
        <v>1</v>
      </c>
      <c r="D1575">
        <v>0</v>
      </c>
      <c r="E1575">
        <v>0</v>
      </c>
    </row>
    <row r="1576" spans="1:5" x14ac:dyDescent="0.2">
      <c r="A1576" t="s">
        <v>12749</v>
      </c>
      <c r="B1576">
        <v>1</v>
      </c>
      <c r="C1576">
        <v>1</v>
      </c>
      <c r="D1576">
        <v>0</v>
      </c>
      <c r="E1576">
        <v>0</v>
      </c>
    </row>
    <row r="1577" spans="1:5" x14ac:dyDescent="0.2">
      <c r="A1577" t="s">
        <v>12750</v>
      </c>
      <c r="B1577">
        <v>1</v>
      </c>
      <c r="C1577">
        <v>1</v>
      </c>
      <c r="D1577">
        <v>0</v>
      </c>
      <c r="E1577">
        <v>0</v>
      </c>
    </row>
    <row r="1578" spans="1:5" x14ac:dyDescent="0.2">
      <c r="A1578" t="s">
        <v>12751</v>
      </c>
      <c r="B1578">
        <v>1</v>
      </c>
      <c r="C1578">
        <v>1</v>
      </c>
      <c r="D1578">
        <v>0</v>
      </c>
      <c r="E1578">
        <v>0</v>
      </c>
    </row>
    <row r="1579" spans="1:5" x14ac:dyDescent="0.2">
      <c r="A1579" t="s">
        <v>12752</v>
      </c>
      <c r="B1579">
        <v>1</v>
      </c>
      <c r="C1579">
        <v>1</v>
      </c>
      <c r="D1579">
        <v>0</v>
      </c>
      <c r="E1579">
        <v>0</v>
      </c>
    </row>
    <row r="1580" spans="1:5" x14ac:dyDescent="0.2">
      <c r="A1580" t="s">
        <v>12753</v>
      </c>
      <c r="B1580">
        <v>1</v>
      </c>
      <c r="C1580">
        <v>1</v>
      </c>
      <c r="D1580">
        <v>0</v>
      </c>
      <c r="E1580">
        <v>0</v>
      </c>
    </row>
    <row r="1581" spans="1:5" x14ac:dyDescent="0.2">
      <c r="A1581" t="s">
        <v>12754</v>
      </c>
      <c r="B1581">
        <v>1</v>
      </c>
      <c r="C1581">
        <v>1</v>
      </c>
      <c r="D1581">
        <v>0</v>
      </c>
      <c r="E1581">
        <v>0</v>
      </c>
    </row>
    <row r="1582" spans="1:5" x14ac:dyDescent="0.2">
      <c r="A1582" t="s">
        <v>12755</v>
      </c>
      <c r="B1582">
        <v>1</v>
      </c>
      <c r="C1582">
        <v>1</v>
      </c>
      <c r="D1582">
        <v>0</v>
      </c>
      <c r="E1582">
        <v>0</v>
      </c>
    </row>
    <row r="1583" spans="1:5" x14ac:dyDescent="0.2">
      <c r="A1583" t="s">
        <v>12756</v>
      </c>
      <c r="B1583">
        <v>1</v>
      </c>
      <c r="C1583">
        <v>1</v>
      </c>
      <c r="D1583">
        <v>0</v>
      </c>
      <c r="E1583">
        <v>0</v>
      </c>
    </row>
    <row r="1584" spans="1:5" x14ac:dyDescent="0.2">
      <c r="A1584" t="s">
        <v>12757</v>
      </c>
      <c r="B1584">
        <v>1</v>
      </c>
      <c r="C1584">
        <v>1</v>
      </c>
      <c r="D1584">
        <v>0</v>
      </c>
      <c r="E1584">
        <v>0</v>
      </c>
    </row>
    <row r="1585" spans="1:5" x14ac:dyDescent="0.2">
      <c r="A1585" t="s">
        <v>12758</v>
      </c>
      <c r="B1585">
        <v>1</v>
      </c>
      <c r="C1585">
        <v>1</v>
      </c>
      <c r="D1585">
        <v>0</v>
      </c>
      <c r="E1585">
        <v>0</v>
      </c>
    </row>
    <row r="1586" spans="1:5" x14ac:dyDescent="0.2">
      <c r="A1586" t="s">
        <v>12759</v>
      </c>
      <c r="B1586">
        <v>1</v>
      </c>
      <c r="C1586">
        <v>1</v>
      </c>
      <c r="D1586">
        <v>0</v>
      </c>
      <c r="E1586">
        <v>0</v>
      </c>
    </row>
    <row r="1587" spans="1:5" x14ac:dyDescent="0.2">
      <c r="A1587" t="s">
        <v>12760</v>
      </c>
      <c r="B1587">
        <v>1</v>
      </c>
      <c r="C1587">
        <v>1</v>
      </c>
      <c r="D1587">
        <v>0</v>
      </c>
      <c r="E1587">
        <v>0</v>
      </c>
    </row>
    <row r="1588" spans="1:5" x14ac:dyDescent="0.2">
      <c r="A1588" t="s">
        <v>12761</v>
      </c>
      <c r="B1588">
        <v>1</v>
      </c>
      <c r="C1588">
        <v>1</v>
      </c>
      <c r="D1588">
        <v>0</v>
      </c>
      <c r="E1588">
        <v>0</v>
      </c>
    </row>
    <row r="1589" spans="1:5" x14ac:dyDescent="0.2">
      <c r="A1589" t="s">
        <v>12762</v>
      </c>
      <c r="B1589">
        <v>1</v>
      </c>
      <c r="C1589">
        <v>0</v>
      </c>
      <c r="D1589">
        <v>1</v>
      </c>
      <c r="E1589">
        <v>0</v>
      </c>
    </row>
    <row r="1590" spans="1:5" x14ac:dyDescent="0.2">
      <c r="A1590" t="s">
        <v>12763</v>
      </c>
      <c r="B1590">
        <v>1</v>
      </c>
      <c r="C1590">
        <v>1</v>
      </c>
      <c r="D1590">
        <v>0</v>
      </c>
      <c r="E1590">
        <v>0</v>
      </c>
    </row>
    <row r="1591" spans="1:5" x14ac:dyDescent="0.2">
      <c r="A1591" t="s">
        <v>12764</v>
      </c>
      <c r="B1591">
        <v>1</v>
      </c>
      <c r="C1591">
        <v>1</v>
      </c>
      <c r="D1591">
        <v>0</v>
      </c>
      <c r="E1591">
        <v>0</v>
      </c>
    </row>
    <row r="1592" spans="1:5" x14ac:dyDescent="0.2">
      <c r="A1592" t="s">
        <v>12765</v>
      </c>
      <c r="B1592">
        <v>1</v>
      </c>
      <c r="C1592">
        <v>1</v>
      </c>
      <c r="D1592">
        <v>0</v>
      </c>
      <c r="E1592">
        <v>0</v>
      </c>
    </row>
    <row r="1593" spans="1:5" x14ac:dyDescent="0.2">
      <c r="A1593" t="s">
        <v>12766</v>
      </c>
      <c r="B1593">
        <v>1</v>
      </c>
      <c r="C1593">
        <v>1</v>
      </c>
      <c r="D1593">
        <v>0</v>
      </c>
      <c r="E1593">
        <v>0</v>
      </c>
    </row>
    <row r="1594" spans="1:5" x14ac:dyDescent="0.2">
      <c r="A1594" t="s">
        <v>12767</v>
      </c>
      <c r="B1594">
        <v>1</v>
      </c>
      <c r="C1594">
        <v>1</v>
      </c>
      <c r="D1594">
        <v>0</v>
      </c>
      <c r="E1594">
        <v>0</v>
      </c>
    </row>
    <row r="1595" spans="1:5" x14ac:dyDescent="0.2">
      <c r="A1595" t="s">
        <v>12768</v>
      </c>
      <c r="B1595">
        <v>1</v>
      </c>
      <c r="C1595">
        <v>1</v>
      </c>
      <c r="D1595">
        <v>0</v>
      </c>
      <c r="E1595">
        <v>0</v>
      </c>
    </row>
    <row r="1596" spans="1:5" x14ac:dyDescent="0.2">
      <c r="A1596" t="s">
        <v>12769</v>
      </c>
      <c r="B1596">
        <v>1</v>
      </c>
      <c r="C1596">
        <v>1</v>
      </c>
      <c r="D1596">
        <v>0</v>
      </c>
      <c r="E1596">
        <v>0</v>
      </c>
    </row>
    <row r="1597" spans="1:5" x14ac:dyDescent="0.2">
      <c r="A1597" t="s">
        <v>12770</v>
      </c>
      <c r="B1597">
        <v>1</v>
      </c>
      <c r="C1597">
        <v>1</v>
      </c>
      <c r="D1597">
        <v>0</v>
      </c>
      <c r="E1597">
        <v>0</v>
      </c>
    </row>
    <row r="1598" spans="1:5" x14ac:dyDescent="0.2">
      <c r="A1598" t="s">
        <v>12771</v>
      </c>
      <c r="B1598">
        <v>1</v>
      </c>
      <c r="C1598">
        <v>1</v>
      </c>
      <c r="D1598">
        <v>0</v>
      </c>
      <c r="E1598">
        <v>0</v>
      </c>
    </row>
    <row r="1599" spans="1:5" x14ac:dyDescent="0.2">
      <c r="A1599" t="s">
        <v>12772</v>
      </c>
      <c r="B1599">
        <v>1</v>
      </c>
      <c r="C1599">
        <v>1</v>
      </c>
      <c r="D1599">
        <v>0</v>
      </c>
      <c r="E1599">
        <v>0</v>
      </c>
    </row>
    <row r="1600" spans="1:5" x14ac:dyDescent="0.2">
      <c r="A1600" t="s">
        <v>2824</v>
      </c>
      <c r="B1600">
        <v>1</v>
      </c>
      <c r="C1600">
        <v>1</v>
      </c>
      <c r="D1600">
        <v>0</v>
      </c>
      <c r="E1600">
        <v>0</v>
      </c>
    </row>
    <row r="1601" spans="1:5" x14ac:dyDescent="0.2">
      <c r="A1601" t="s">
        <v>12773</v>
      </c>
      <c r="B1601">
        <v>1</v>
      </c>
      <c r="C1601">
        <v>1</v>
      </c>
      <c r="D1601">
        <v>0</v>
      </c>
      <c r="E1601">
        <v>0</v>
      </c>
    </row>
    <row r="1602" spans="1:5" x14ac:dyDescent="0.2">
      <c r="A1602" t="s">
        <v>12774</v>
      </c>
      <c r="B1602">
        <v>1</v>
      </c>
      <c r="C1602">
        <v>1</v>
      </c>
      <c r="D1602">
        <v>0</v>
      </c>
      <c r="E1602">
        <v>0</v>
      </c>
    </row>
    <row r="1603" spans="1:5" x14ac:dyDescent="0.2">
      <c r="A1603" t="s">
        <v>12775</v>
      </c>
      <c r="B1603">
        <v>1</v>
      </c>
      <c r="C1603">
        <v>1</v>
      </c>
      <c r="D1603">
        <v>0</v>
      </c>
      <c r="E1603">
        <v>0</v>
      </c>
    </row>
    <row r="1604" spans="1:5" x14ac:dyDescent="0.2">
      <c r="A1604" t="s">
        <v>12776</v>
      </c>
      <c r="B1604">
        <v>1</v>
      </c>
      <c r="C1604">
        <v>1</v>
      </c>
      <c r="D1604">
        <v>0</v>
      </c>
      <c r="E1604">
        <v>0</v>
      </c>
    </row>
    <row r="1605" spans="1:5" x14ac:dyDescent="0.2">
      <c r="A1605" t="s">
        <v>12777</v>
      </c>
      <c r="B1605">
        <v>1</v>
      </c>
      <c r="C1605">
        <v>0</v>
      </c>
      <c r="D1605">
        <v>1</v>
      </c>
      <c r="E1605">
        <v>0</v>
      </c>
    </row>
    <row r="1606" spans="1:5" x14ac:dyDescent="0.2">
      <c r="A1606" t="s">
        <v>12778</v>
      </c>
      <c r="B1606">
        <v>1</v>
      </c>
      <c r="C1606">
        <v>0</v>
      </c>
      <c r="D1606">
        <v>1</v>
      </c>
      <c r="E1606">
        <v>0</v>
      </c>
    </row>
    <row r="1607" spans="1:5" x14ac:dyDescent="0.2">
      <c r="A1607" t="s">
        <v>12779</v>
      </c>
      <c r="B1607">
        <v>1</v>
      </c>
      <c r="C1607">
        <v>0</v>
      </c>
      <c r="D1607">
        <v>1</v>
      </c>
      <c r="E1607">
        <v>0</v>
      </c>
    </row>
    <row r="1608" spans="1:5" x14ac:dyDescent="0.2">
      <c r="A1608" t="s">
        <v>12780</v>
      </c>
      <c r="B1608">
        <v>1</v>
      </c>
      <c r="C1608">
        <v>0</v>
      </c>
      <c r="D1608">
        <v>1</v>
      </c>
      <c r="E1608">
        <v>0</v>
      </c>
    </row>
    <row r="1609" spans="1:5" x14ac:dyDescent="0.2">
      <c r="A1609" t="s">
        <v>12781</v>
      </c>
      <c r="B1609">
        <v>1</v>
      </c>
      <c r="C1609">
        <v>1</v>
      </c>
      <c r="D1609">
        <v>0</v>
      </c>
      <c r="E1609">
        <v>0</v>
      </c>
    </row>
    <row r="1610" spans="1:5" x14ac:dyDescent="0.2">
      <c r="A1610" t="s">
        <v>12782</v>
      </c>
      <c r="B1610">
        <v>1</v>
      </c>
      <c r="C1610">
        <v>1</v>
      </c>
      <c r="D1610">
        <v>0</v>
      </c>
      <c r="E1610">
        <v>0</v>
      </c>
    </row>
    <row r="1611" spans="1:5" x14ac:dyDescent="0.2">
      <c r="A1611" t="s">
        <v>12783</v>
      </c>
      <c r="B1611">
        <v>1</v>
      </c>
      <c r="C1611">
        <v>1</v>
      </c>
      <c r="D1611">
        <v>0</v>
      </c>
      <c r="E1611">
        <v>0</v>
      </c>
    </row>
    <row r="1612" spans="1:5" x14ac:dyDescent="0.2">
      <c r="A1612" t="s">
        <v>12784</v>
      </c>
      <c r="B1612">
        <v>1</v>
      </c>
      <c r="C1612">
        <v>1</v>
      </c>
      <c r="D1612">
        <v>0</v>
      </c>
      <c r="E1612">
        <v>0</v>
      </c>
    </row>
    <row r="1613" spans="1:5" x14ac:dyDescent="0.2">
      <c r="A1613" t="s">
        <v>12785</v>
      </c>
      <c r="B1613">
        <v>1</v>
      </c>
      <c r="C1613">
        <v>1</v>
      </c>
      <c r="D1613">
        <v>0</v>
      </c>
      <c r="E1613">
        <v>0</v>
      </c>
    </row>
    <row r="1614" spans="1:5" x14ac:dyDescent="0.2">
      <c r="A1614" t="s">
        <v>12786</v>
      </c>
      <c r="B1614">
        <v>1</v>
      </c>
      <c r="C1614">
        <v>1</v>
      </c>
      <c r="D1614">
        <v>0</v>
      </c>
      <c r="E1614">
        <v>0</v>
      </c>
    </row>
    <row r="1615" spans="1:5" x14ac:dyDescent="0.2">
      <c r="A1615" t="s">
        <v>12787</v>
      </c>
      <c r="B1615">
        <v>1</v>
      </c>
      <c r="C1615">
        <v>1</v>
      </c>
      <c r="D1615">
        <v>0</v>
      </c>
      <c r="E1615">
        <v>0</v>
      </c>
    </row>
    <row r="1616" spans="1:5" x14ac:dyDescent="0.2">
      <c r="A1616" t="s">
        <v>12788</v>
      </c>
      <c r="B1616">
        <v>1</v>
      </c>
      <c r="C1616">
        <v>1</v>
      </c>
      <c r="D1616">
        <v>0</v>
      </c>
      <c r="E1616">
        <v>0</v>
      </c>
    </row>
    <row r="1617" spans="1:5" x14ac:dyDescent="0.2">
      <c r="A1617" t="s">
        <v>12789</v>
      </c>
      <c r="B1617">
        <v>1</v>
      </c>
      <c r="C1617">
        <v>0</v>
      </c>
      <c r="D1617">
        <v>1</v>
      </c>
      <c r="E1617">
        <v>0</v>
      </c>
    </row>
    <row r="1618" spans="1:5" x14ac:dyDescent="0.2">
      <c r="A1618" t="s">
        <v>12790</v>
      </c>
      <c r="B1618">
        <v>1</v>
      </c>
      <c r="C1618">
        <v>0</v>
      </c>
      <c r="D1618">
        <v>1</v>
      </c>
      <c r="E1618">
        <v>0</v>
      </c>
    </row>
    <row r="1619" spans="1:5" x14ac:dyDescent="0.2">
      <c r="A1619" t="s">
        <v>12791</v>
      </c>
      <c r="B1619">
        <v>1</v>
      </c>
      <c r="C1619">
        <v>0</v>
      </c>
      <c r="D1619">
        <v>1</v>
      </c>
      <c r="E1619">
        <v>0</v>
      </c>
    </row>
    <row r="1620" spans="1:5" x14ac:dyDescent="0.2">
      <c r="A1620" t="s">
        <v>12792</v>
      </c>
      <c r="B1620">
        <v>1</v>
      </c>
      <c r="C1620">
        <v>1</v>
      </c>
      <c r="D1620">
        <v>0</v>
      </c>
      <c r="E1620">
        <v>0</v>
      </c>
    </row>
    <row r="1621" spans="1:5" x14ac:dyDescent="0.2">
      <c r="A1621" t="s">
        <v>12793</v>
      </c>
      <c r="B1621">
        <v>1</v>
      </c>
      <c r="C1621">
        <v>1</v>
      </c>
      <c r="D1621">
        <v>0</v>
      </c>
      <c r="E1621">
        <v>0</v>
      </c>
    </row>
    <row r="1622" spans="1:5" x14ac:dyDescent="0.2">
      <c r="A1622" t="s">
        <v>12794</v>
      </c>
      <c r="B1622">
        <v>1</v>
      </c>
      <c r="C1622">
        <v>1</v>
      </c>
      <c r="D1622">
        <v>0</v>
      </c>
      <c r="E1622">
        <v>0</v>
      </c>
    </row>
    <row r="1623" spans="1:5" x14ac:dyDescent="0.2">
      <c r="A1623" t="s">
        <v>12795</v>
      </c>
      <c r="B1623">
        <v>1</v>
      </c>
      <c r="C1623">
        <v>0</v>
      </c>
      <c r="D1623">
        <v>1</v>
      </c>
      <c r="E1623">
        <v>0</v>
      </c>
    </row>
    <row r="1624" spans="1:5" x14ac:dyDescent="0.2">
      <c r="A1624" t="s">
        <v>12796</v>
      </c>
      <c r="B1624">
        <v>1</v>
      </c>
      <c r="C1624">
        <v>0</v>
      </c>
      <c r="D1624">
        <v>1</v>
      </c>
      <c r="E1624">
        <v>0</v>
      </c>
    </row>
    <row r="1625" spans="1:5" x14ac:dyDescent="0.2">
      <c r="A1625" t="s">
        <v>12797</v>
      </c>
      <c r="B1625">
        <v>1</v>
      </c>
      <c r="C1625">
        <v>0</v>
      </c>
      <c r="D1625">
        <v>1</v>
      </c>
      <c r="E1625">
        <v>0</v>
      </c>
    </row>
    <row r="1626" spans="1:5" x14ac:dyDescent="0.2">
      <c r="A1626" t="s">
        <v>12798</v>
      </c>
      <c r="B1626">
        <v>1</v>
      </c>
      <c r="C1626">
        <v>1</v>
      </c>
      <c r="D1626">
        <v>0</v>
      </c>
      <c r="E1626">
        <v>0</v>
      </c>
    </row>
    <row r="1627" spans="1:5" x14ac:dyDescent="0.2">
      <c r="A1627" t="s">
        <v>12799</v>
      </c>
      <c r="B1627">
        <v>1</v>
      </c>
      <c r="C1627">
        <v>1</v>
      </c>
      <c r="D1627">
        <v>0</v>
      </c>
      <c r="E1627">
        <v>0</v>
      </c>
    </row>
    <row r="1628" spans="1:5" x14ac:dyDescent="0.2">
      <c r="A1628" t="s">
        <v>12800</v>
      </c>
      <c r="B1628">
        <v>1</v>
      </c>
      <c r="C1628">
        <v>1</v>
      </c>
      <c r="D1628">
        <v>0</v>
      </c>
      <c r="E1628">
        <v>0</v>
      </c>
    </row>
    <row r="1629" spans="1:5" x14ac:dyDescent="0.2">
      <c r="A1629" t="s">
        <v>12801</v>
      </c>
      <c r="B1629">
        <v>1</v>
      </c>
      <c r="C1629">
        <v>1</v>
      </c>
      <c r="D1629">
        <v>0</v>
      </c>
      <c r="E1629">
        <v>0</v>
      </c>
    </row>
    <row r="1630" spans="1:5" x14ac:dyDescent="0.2">
      <c r="A1630" t="s">
        <v>12802</v>
      </c>
      <c r="B1630">
        <v>1</v>
      </c>
      <c r="C1630">
        <v>1</v>
      </c>
      <c r="D1630">
        <v>0</v>
      </c>
      <c r="E1630">
        <v>0</v>
      </c>
    </row>
    <row r="1631" spans="1:5" x14ac:dyDescent="0.2">
      <c r="A1631" t="s">
        <v>12803</v>
      </c>
      <c r="B1631">
        <v>1</v>
      </c>
      <c r="C1631">
        <v>1</v>
      </c>
      <c r="D1631">
        <v>0</v>
      </c>
      <c r="E1631">
        <v>0</v>
      </c>
    </row>
    <row r="1632" spans="1:5" x14ac:dyDescent="0.2">
      <c r="A1632" t="s">
        <v>12804</v>
      </c>
      <c r="B1632">
        <v>1</v>
      </c>
      <c r="C1632">
        <v>1</v>
      </c>
      <c r="D1632">
        <v>0</v>
      </c>
      <c r="E1632">
        <v>0</v>
      </c>
    </row>
    <row r="1633" spans="1:5" x14ac:dyDescent="0.2">
      <c r="A1633" t="s">
        <v>12805</v>
      </c>
      <c r="B1633">
        <v>1</v>
      </c>
      <c r="C1633">
        <v>1</v>
      </c>
      <c r="D1633">
        <v>0</v>
      </c>
      <c r="E1633">
        <v>0</v>
      </c>
    </row>
    <row r="1634" spans="1:5" x14ac:dyDescent="0.2">
      <c r="A1634" t="s">
        <v>12806</v>
      </c>
      <c r="B1634">
        <v>1</v>
      </c>
      <c r="C1634">
        <v>1</v>
      </c>
      <c r="D1634">
        <v>0</v>
      </c>
      <c r="E1634">
        <v>0</v>
      </c>
    </row>
    <row r="1635" spans="1:5" x14ac:dyDescent="0.2">
      <c r="A1635" t="s">
        <v>12807</v>
      </c>
      <c r="B1635">
        <v>1</v>
      </c>
      <c r="C1635">
        <v>1</v>
      </c>
      <c r="D1635">
        <v>0</v>
      </c>
      <c r="E1635">
        <v>0</v>
      </c>
    </row>
    <row r="1636" spans="1:5" x14ac:dyDescent="0.2">
      <c r="A1636" t="s">
        <v>12808</v>
      </c>
      <c r="B1636">
        <v>1</v>
      </c>
      <c r="C1636">
        <v>1</v>
      </c>
      <c r="D1636">
        <v>0</v>
      </c>
      <c r="E1636">
        <v>0</v>
      </c>
    </row>
    <row r="1637" spans="1:5" x14ac:dyDescent="0.2">
      <c r="A1637" t="s">
        <v>12809</v>
      </c>
      <c r="B1637">
        <v>1</v>
      </c>
      <c r="C1637">
        <v>1</v>
      </c>
      <c r="D1637">
        <v>0</v>
      </c>
      <c r="E1637">
        <v>0</v>
      </c>
    </row>
    <row r="1638" spans="1:5" x14ac:dyDescent="0.2">
      <c r="A1638" t="s">
        <v>12810</v>
      </c>
      <c r="B1638">
        <v>1</v>
      </c>
      <c r="C1638">
        <v>1</v>
      </c>
      <c r="D1638">
        <v>0</v>
      </c>
      <c r="E1638">
        <v>0</v>
      </c>
    </row>
    <row r="1639" spans="1:5" x14ac:dyDescent="0.2">
      <c r="A1639" t="s">
        <v>12811</v>
      </c>
      <c r="B1639">
        <v>1</v>
      </c>
      <c r="C1639">
        <v>1</v>
      </c>
      <c r="D1639">
        <v>0</v>
      </c>
      <c r="E1639">
        <v>0</v>
      </c>
    </row>
    <row r="1640" spans="1:5" x14ac:dyDescent="0.2">
      <c r="A1640" t="s">
        <v>12812</v>
      </c>
      <c r="B1640">
        <v>1</v>
      </c>
      <c r="C1640">
        <v>1</v>
      </c>
      <c r="D1640">
        <v>0</v>
      </c>
      <c r="E1640">
        <v>0</v>
      </c>
    </row>
    <row r="1641" spans="1:5" x14ac:dyDescent="0.2">
      <c r="A1641" t="s">
        <v>12813</v>
      </c>
      <c r="B1641">
        <v>1</v>
      </c>
      <c r="C1641">
        <v>1</v>
      </c>
      <c r="D1641">
        <v>0</v>
      </c>
      <c r="E1641">
        <v>0</v>
      </c>
    </row>
    <row r="1642" spans="1:5" x14ac:dyDescent="0.2">
      <c r="A1642" t="s">
        <v>12814</v>
      </c>
      <c r="B1642">
        <v>1</v>
      </c>
      <c r="C1642">
        <v>1</v>
      </c>
      <c r="D1642">
        <v>0</v>
      </c>
      <c r="E1642">
        <v>0</v>
      </c>
    </row>
    <row r="1643" spans="1:5" x14ac:dyDescent="0.2">
      <c r="A1643" t="s">
        <v>12815</v>
      </c>
      <c r="B1643">
        <v>1</v>
      </c>
      <c r="C1643">
        <v>1</v>
      </c>
      <c r="D1643">
        <v>0</v>
      </c>
      <c r="E1643">
        <v>0</v>
      </c>
    </row>
    <row r="1644" spans="1:5" x14ac:dyDescent="0.2">
      <c r="A1644" t="s">
        <v>12816</v>
      </c>
      <c r="B1644">
        <v>1</v>
      </c>
      <c r="C1644">
        <v>1</v>
      </c>
      <c r="D1644">
        <v>0</v>
      </c>
      <c r="E1644">
        <v>0</v>
      </c>
    </row>
    <row r="1645" spans="1:5" x14ac:dyDescent="0.2">
      <c r="A1645" t="s">
        <v>12817</v>
      </c>
      <c r="B1645">
        <v>1</v>
      </c>
      <c r="C1645">
        <v>0</v>
      </c>
      <c r="D1645">
        <v>1</v>
      </c>
      <c r="E1645">
        <v>0</v>
      </c>
    </row>
    <row r="1646" spans="1:5" x14ac:dyDescent="0.2">
      <c r="A1646" t="s">
        <v>12818</v>
      </c>
      <c r="B1646">
        <v>1</v>
      </c>
      <c r="C1646">
        <v>0</v>
      </c>
      <c r="D1646">
        <v>1</v>
      </c>
      <c r="E1646">
        <v>0</v>
      </c>
    </row>
    <row r="1647" spans="1:5" x14ac:dyDescent="0.2">
      <c r="A1647" t="s">
        <v>12819</v>
      </c>
      <c r="B1647">
        <v>1</v>
      </c>
      <c r="C1647">
        <v>1</v>
      </c>
      <c r="D1647">
        <v>0</v>
      </c>
      <c r="E1647">
        <v>0</v>
      </c>
    </row>
    <row r="1648" spans="1:5" x14ac:dyDescent="0.2">
      <c r="A1648" t="s">
        <v>12820</v>
      </c>
      <c r="B1648">
        <v>1</v>
      </c>
      <c r="C1648">
        <v>1</v>
      </c>
      <c r="D1648">
        <v>0</v>
      </c>
      <c r="E1648">
        <v>0</v>
      </c>
    </row>
    <row r="1649" spans="1:5" x14ac:dyDescent="0.2">
      <c r="A1649" t="s">
        <v>12821</v>
      </c>
      <c r="B1649">
        <v>1</v>
      </c>
      <c r="C1649">
        <v>1</v>
      </c>
      <c r="D1649">
        <v>0</v>
      </c>
      <c r="E1649">
        <v>0</v>
      </c>
    </row>
    <row r="1650" spans="1:5" x14ac:dyDescent="0.2">
      <c r="A1650" t="s">
        <v>12822</v>
      </c>
      <c r="B1650">
        <v>1</v>
      </c>
      <c r="C1650">
        <v>1</v>
      </c>
      <c r="D1650">
        <v>0</v>
      </c>
      <c r="E1650">
        <v>0</v>
      </c>
    </row>
    <row r="1651" spans="1:5" x14ac:dyDescent="0.2">
      <c r="A1651" t="s">
        <v>12823</v>
      </c>
      <c r="B1651">
        <v>1</v>
      </c>
      <c r="C1651">
        <v>1</v>
      </c>
      <c r="D1651">
        <v>0</v>
      </c>
      <c r="E1651">
        <v>0</v>
      </c>
    </row>
    <row r="1652" spans="1:5" x14ac:dyDescent="0.2">
      <c r="A1652" t="s">
        <v>12824</v>
      </c>
      <c r="B1652">
        <v>1</v>
      </c>
      <c r="C1652">
        <v>1</v>
      </c>
      <c r="D1652">
        <v>0</v>
      </c>
      <c r="E1652">
        <v>0</v>
      </c>
    </row>
    <row r="1653" spans="1:5" x14ac:dyDescent="0.2">
      <c r="A1653" t="s">
        <v>12825</v>
      </c>
      <c r="B1653">
        <v>1</v>
      </c>
      <c r="C1653">
        <v>1</v>
      </c>
      <c r="D1653">
        <v>0</v>
      </c>
      <c r="E1653">
        <v>0</v>
      </c>
    </row>
    <row r="1654" spans="1:5" x14ac:dyDescent="0.2">
      <c r="A1654" t="s">
        <v>12826</v>
      </c>
      <c r="B1654">
        <v>1</v>
      </c>
      <c r="C1654">
        <v>1</v>
      </c>
      <c r="D1654">
        <v>0</v>
      </c>
      <c r="E1654">
        <v>0</v>
      </c>
    </row>
    <row r="1655" spans="1:5" x14ac:dyDescent="0.2">
      <c r="A1655" t="s">
        <v>12827</v>
      </c>
      <c r="B1655">
        <v>1</v>
      </c>
      <c r="C1655">
        <v>1</v>
      </c>
      <c r="D1655">
        <v>0</v>
      </c>
      <c r="E1655">
        <v>0</v>
      </c>
    </row>
    <row r="1656" spans="1:5" x14ac:dyDescent="0.2">
      <c r="A1656" t="s">
        <v>12828</v>
      </c>
      <c r="B1656">
        <v>1</v>
      </c>
      <c r="C1656">
        <v>0</v>
      </c>
      <c r="D1656">
        <v>1</v>
      </c>
      <c r="E1656">
        <v>0</v>
      </c>
    </row>
    <row r="1657" spans="1:5" x14ac:dyDescent="0.2">
      <c r="A1657" t="s">
        <v>12829</v>
      </c>
      <c r="B1657">
        <v>1</v>
      </c>
      <c r="C1657">
        <v>1</v>
      </c>
      <c r="D1657">
        <v>0</v>
      </c>
      <c r="E1657">
        <v>0</v>
      </c>
    </row>
    <row r="1658" spans="1:5" x14ac:dyDescent="0.2">
      <c r="A1658" t="s">
        <v>12830</v>
      </c>
      <c r="B1658">
        <v>1</v>
      </c>
      <c r="C1658">
        <v>0</v>
      </c>
      <c r="D1658">
        <v>1</v>
      </c>
      <c r="E1658">
        <v>0</v>
      </c>
    </row>
    <row r="1659" spans="1:5" x14ac:dyDescent="0.2">
      <c r="A1659" t="s">
        <v>12831</v>
      </c>
      <c r="B1659">
        <v>1</v>
      </c>
      <c r="C1659">
        <v>0</v>
      </c>
      <c r="D1659">
        <v>1</v>
      </c>
      <c r="E1659">
        <v>0</v>
      </c>
    </row>
    <row r="1660" spans="1:5" x14ac:dyDescent="0.2">
      <c r="A1660" t="s">
        <v>12832</v>
      </c>
      <c r="B1660">
        <v>1</v>
      </c>
      <c r="C1660">
        <v>0</v>
      </c>
      <c r="D1660">
        <v>1</v>
      </c>
      <c r="E1660">
        <v>0</v>
      </c>
    </row>
    <row r="1661" spans="1:5" x14ac:dyDescent="0.2">
      <c r="A1661" t="s">
        <v>12833</v>
      </c>
      <c r="B1661">
        <v>1</v>
      </c>
      <c r="C1661">
        <v>0</v>
      </c>
      <c r="D1661">
        <v>1</v>
      </c>
      <c r="E1661">
        <v>0</v>
      </c>
    </row>
    <row r="1662" spans="1:5" x14ac:dyDescent="0.2">
      <c r="A1662" t="s">
        <v>12834</v>
      </c>
      <c r="B1662">
        <v>1</v>
      </c>
      <c r="C1662">
        <v>0</v>
      </c>
      <c r="D1662">
        <v>1</v>
      </c>
      <c r="E1662">
        <v>0</v>
      </c>
    </row>
    <row r="1663" spans="1:5" x14ac:dyDescent="0.2">
      <c r="A1663" t="s">
        <v>12835</v>
      </c>
      <c r="B1663">
        <v>1</v>
      </c>
      <c r="C1663">
        <v>0</v>
      </c>
      <c r="D1663">
        <v>1</v>
      </c>
      <c r="E1663">
        <v>0</v>
      </c>
    </row>
    <row r="1664" spans="1:5" x14ac:dyDescent="0.2">
      <c r="A1664" t="s">
        <v>12836</v>
      </c>
      <c r="B1664">
        <v>1</v>
      </c>
      <c r="C1664">
        <v>1</v>
      </c>
      <c r="D1664">
        <v>0</v>
      </c>
      <c r="E1664">
        <v>0</v>
      </c>
    </row>
    <row r="1665" spans="1:5" x14ac:dyDescent="0.2">
      <c r="A1665" t="s">
        <v>12837</v>
      </c>
      <c r="B1665">
        <v>1</v>
      </c>
      <c r="C1665">
        <v>1</v>
      </c>
      <c r="D1665">
        <v>0</v>
      </c>
      <c r="E1665">
        <v>0</v>
      </c>
    </row>
    <row r="1666" spans="1:5" x14ac:dyDescent="0.2">
      <c r="A1666" t="s">
        <v>12838</v>
      </c>
      <c r="B1666">
        <v>1</v>
      </c>
      <c r="C1666">
        <v>1</v>
      </c>
      <c r="D1666">
        <v>0</v>
      </c>
      <c r="E1666">
        <v>0</v>
      </c>
    </row>
    <row r="1667" spans="1:5" x14ac:dyDescent="0.2">
      <c r="A1667" t="s">
        <v>12839</v>
      </c>
      <c r="B1667">
        <v>1</v>
      </c>
      <c r="C1667">
        <v>1</v>
      </c>
      <c r="D1667">
        <v>0</v>
      </c>
      <c r="E1667">
        <v>0</v>
      </c>
    </row>
    <row r="1668" spans="1:5" x14ac:dyDescent="0.2">
      <c r="A1668" t="s">
        <v>12840</v>
      </c>
      <c r="B1668">
        <v>1</v>
      </c>
      <c r="C1668">
        <v>1</v>
      </c>
      <c r="D1668">
        <v>0</v>
      </c>
      <c r="E1668">
        <v>0</v>
      </c>
    </row>
    <row r="1669" spans="1:5" x14ac:dyDescent="0.2">
      <c r="A1669" t="s">
        <v>12841</v>
      </c>
      <c r="B1669">
        <v>1</v>
      </c>
      <c r="C1669">
        <v>1</v>
      </c>
      <c r="D1669">
        <v>0</v>
      </c>
      <c r="E1669">
        <v>0</v>
      </c>
    </row>
    <row r="1670" spans="1:5" x14ac:dyDescent="0.2">
      <c r="A1670" t="s">
        <v>12842</v>
      </c>
      <c r="B1670">
        <v>1</v>
      </c>
      <c r="C1670">
        <v>1</v>
      </c>
      <c r="D1670">
        <v>0</v>
      </c>
      <c r="E1670">
        <v>0</v>
      </c>
    </row>
    <row r="1671" spans="1:5" x14ac:dyDescent="0.2">
      <c r="A1671" t="s">
        <v>12843</v>
      </c>
      <c r="B1671">
        <v>1</v>
      </c>
      <c r="C1671">
        <v>1</v>
      </c>
      <c r="D1671">
        <v>0</v>
      </c>
      <c r="E1671">
        <v>0</v>
      </c>
    </row>
    <row r="1672" spans="1:5" x14ac:dyDescent="0.2">
      <c r="A1672" t="s">
        <v>12844</v>
      </c>
      <c r="B1672">
        <v>1</v>
      </c>
      <c r="C1672">
        <v>1</v>
      </c>
      <c r="D1672">
        <v>0</v>
      </c>
      <c r="E1672">
        <v>0</v>
      </c>
    </row>
    <row r="1673" spans="1:5" x14ac:dyDescent="0.2">
      <c r="A1673" t="s">
        <v>12845</v>
      </c>
      <c r="B1673">
        <v>1</v>
      </c>
      <c r="C1673">
        <v>1</v>
      </c>
      <c r="D1673">
        <v>0</v>
      </c>
      <c r="E1673">
        <v>0</v>
      </c>
    </row>
    <row r="1674" spans="1:5" x14ac:dyDescent="0.2">
      <c r="A1674" t="s">
        <v>12846</v>
      </c>
      <c r="B1674">
        <v>1</v>
      </c>
      <c r="C1674">
        <v>1</v>
      </c>
      <c r="D1674">
        <v>0</v>
      </c>
      <c r="E1674">
        <v>0</v>
      </c>
    </row>
    <row r="1675" spans="1:5" x14ac:dyDescent="0.2">
      <c r="A1675" t="s">
        <v>12847</v>
      </c>
      <c r="B1675">
        <v>1</v>
      </c>
      <c r="C1675">
        <v>1</v>
      </c>
      <c r="D1675">
        <v>0</v>
      </c>
      <c r="E1675">
        <v>0</v>
      </c>
    </row>
    <row r="1676" spans="1:5" x14ac:dyDescent="0.2">
      <c r="A1676" t="s">
        <v>12848</v>
      </c>
      <c r="B1676">
        <v>1</v>
      </c>
      <c r="C1676">
        <v>1</v>
      </c>
      <c r="D1676">
        <v>0</v>
      </c>
      <c r="E1676">
        <v>0</v>
      </c>
    </row>
    <row r="1677" spans="1:5" x14ac:dyDescent="0.2">
      <c r="A1677" t="s">
        <v>12849</v>
      </c>
      <c r="B1677">
        <v>1</v>
      </c>
      <c r="C1677">
        <v>1</v>
      </c>
      <c r="D1677">
        <v>0</v>
      </c>
      <c r="E1677">
        <v>0</v>
      </c>
    </row>
    <row r="1678" spans="1:5" x14ac:dyDescent="0.2">
      <c r="A1678" t="s">
        <v>12850</v>
      </c>
      <c r="B1678">
        <v>1</v>
      </c>
      <c r="C1678">
        <v>1</v>
      </c>
      <c r="D1678">
        <v>0</v>
      </c>
      <c r="E1678">
        <v>0</v>
      </c>
    </row>
    <row r="1679" spans="1:5" x14ac:dyDescent="0.2">
      <c r="A1679" t="s">
        <v>12851</v>
      </c>
      <c r="B1679">
        <v>1</v>
      </c>
      <c r="C1679">
        <v>1</v>
      </c>
      <c r="D1679">
        <v>0</v>
      </c>
      <c r="E1679">
        <v>0</v>
      </c>
    </row>
    <row r="1680" spans="1:5" x14ac:dyDescent="0.2">
      <c r="A1680" t="s">
        <v>12852</v>
      </c>
      <c r="B1680">
        <v>1</v>
      </c>
      <c r="C1680">
        <v>1</v>
      </c>
      <c r="D1680">
        <v>0</v>
      </c>
      <c r="E1680">
        <v>0</v>
      </c>
    </row>
    <row r="1681" spans="1:5" x14ac:dyDescent="0.2">
      <c r="A1681" t="s">
        <v>12853</v>
      </c>
      <c r="B1681">
        <v>1</v>
      </c>
      <c r="C1681">
        <v>1</v>
      </c>
      <c r="D1681">
        <v>0</v>
      </c>
      <c r="E1681">
        <v>0</v>
      </c>
    </row>
    <row r="1682" spans="1:5" x14ac:dyDescent="0.2">
      <c r="A1682" t="s">
        <v>12854</v>
      </c>
      <c r="B1682">
        <v>1</v>
      </c>
      <c r="C1682">
        <v>1</v>
      </c>
      <c r="D1682">
        <v>0</v>
      </c>
      <c r="E1682">
        <v>0</v>
      </c>
    </row>
    <row r="1683" spans="1:5" x14ac:dyDescent="0.2">
      <c r="A1683" t="s">
        <v>12855</v>
      </c>
      <c r="B1683">
        <v>1</v>
      </c>
      <c r="C1683">
        <v>1</v>
      </c>
      <c r="D1683">
        <v>0</v>
      </c>
      <c r="E1683">
        <v>0</v>
      </c>
    </row>
    <row r="1684" spans="1:5" x14ac:dyDescent="0.2">
      <c r="A1684" t="s">
        <v>12856</v>
      </c>
      <c r="B1684">
        <v>1</v>
      </c>
      <c r="C1684">
        <v>1</v>
      </c>
      <c r="D1684">
        <v>0</v>
      </c>
      <c r="E1684">
        <v>0</v>
      </c>
    </row>
    <row r="1685" spans="1:5" x14ac:dyDescent="0.2">
      <c r="A1685" t="s">
        <v>12857</v>
      </c>
      <c r="B1685">
        <v>1</v>
      </c>
      <c r="C1685">
        <v>1</v>
      </c>
      <c r="D1685">
        <v>0</v>
      </c>
      <c r="E1685">
        <v>0</v>
      </c>
    </row>
    <row r="1686" spans="1:5" x14ac:dyDescent="0.2">
      <c r="A1686" t="s">
        <v>12858</v>
      </c>
      <c r="B1686">
        <v>1</v>
      </c>
      <c r="C1686">
        <v>1</v>
      </c>
      <c r="D1686">
        <v>0</v>
      </c>
      <c r="E1686">
        <v>0</v>
      </c>
    </row>
    <row r="1687" spans="1:5" x14ac:dyDescent="0.2">
      <c r="A1687" t="s">
        <v>12859</v>
      </c>
      <c r="B1687">
        <v>1</v>
      </c>
      <c r="C1687">
        <v>1</v>
      </c>
      <c r="D1687">
        <v>0</v>
      </c>
      <c r="E1687">
        <v>0</v>
      </c>
    </row>
    <row r="1688" spans="1:5" x14ac:dyDescent="0.2">
      <c r="A1688" t="s">
        <v>12860</v>
      </c>
      <c r="B1688">
        <v>1</v>
      </c>
      <c r="C1688">
        <v>1</v>
      </c>
      <c r="D1688">
        <v>0</v>
      </c>
      <c r="E1688">
        <v>0</v>
      </c>
    </row>
    <row r="1689" spans="1:5" x14ac:dyDescent="0.2">
      <c r="A1689" t="s">
        <v>12861</v>
      </c>
      <c r="B1689">
        <v>1</v>
      </c>
      <c r="C1689">
        <v>1</v>
      </c>
      <c r="D1689">
        <v>0</v>
      </c>
      <c r="E1689">
        <v>0</v>
      </c>
    </row>
    <row r="1690" spans="1:5" x14ac:dyDescent="0.2">
      <c r="A1690" t="s">
        <v>12862</v>
      </c>
      <c r="B1690">
        <v>1</v>
      </c>
      <c r="C1690">
        <v>1</v>
      </c>
      <c r="D1690">
        <v>0</v>
      </c>
      <c r="E1690">
        <v>0</v>
      </c>
    </row>
    <row r="1691" spans="1:5" x14ac:dyDescent="0.2">
      <c r="A1691" t="s">
        <v>12863</v>
      </c>
      <c r="B1691">
        <v>1</v>
      </c>
      <c r="C1691">
        <v>1</v>
      </c>
      <c r="D1691">
        <v>0</v>
      </c>
      <c r="E1691">
        <v>0</v>
      </c>
    </row>
    <row r="1692" spans="1:5" x14ac:dyDescent="0.2">
      <c r="A1692" t="s">
        <v>12864</v>
      </c>
      <c r="B1692">
        <v>1</v>
      </c>
      <c r="C1692">
        <v>1</v>
      </c>
      <c r="D1692">
        <v>0</v>
      </c>
      <c r="E1692">
        <v>0</v>
      </c>
    </row>
    <row r="1693" spans="1:5" x14ac:dyDescent="0.2">
      <c r="A1693" t="s">
        <v>12865</v>
      </c>
      <c r="B1693">
        <v>1</v>
      </c>
      <c r="C1693">
        <v>1</v>
      </c>
      <c r="D1693">
        <v>0</v>
      </c>
      <c r="E1693">
        <v>0</v>
      </c>
    </row>
    <row r="1694" spans="1:5" x14ac:dyDescent="0.2">
      <c r="A1694" t="s">
        <v>12866</v>
      </c>
      <c r="B1694">
        <v>1</v>
      </c>
      <c r="C1694">
        <v>1</v>
      </c>
      <c r="D1694">
        <v>0</v>
      </c>
      <c r="E1694">
        <v>0</v>
      </c>
    </row>
    <row r="1695" spans="1:5" x14ac:dyDescent="0.2">
      <c r="A1695" t="s">
        <v>12867</v>
      </c>
      <c r="B1695">
        <v>1</v>
      </c>
      <c r="C1695">
        <v>1</v>
      </c>
      <c r="D1695">
        <v>0</v>
      </c>
      <c r="E1695">
        <v>0</v>
      </c>
    </row>
    <row r="1696" spans="1:5" x14ac:dyDescent="0.2">
      <c r="A1696" t="s">
        <v>12868</v>
      </c>
      <c r="B1696">
        <v>1</v>
      </c>
      <c r="C1696">
        <v>1</v>
      </c>
      <c r="D1696">
        <v>0</v>
      </c>
      <c r="E1696">
        <v>0</v>
      </c>
    </row>
    <row r="1697" spans="1:5" x14ac:dyDescent="0.2">
      <c r="A1697" t="s">
        <v>12869</v>
      </c>
      <c r="B1697">
        <v>1</v>
      </c>
      <c r="C1697">
        <v>1</v>
      </c>
      <c r="D1697">
        <v>0</v>
      </c>
      <c r="E1697">
        <v>0</v>
      </c>
    </row>
    <row r="1698" spans="1:5" x14ac:dyDescent="0.2">
      <c r="A1698" t="s">
        <v>12870</v>
      </c>
      <c r="B1698">
        <v>1</v>
      </c>
      <c r="C1698">
        <v>1</v>
      </c>
      <c r="D1698">
        <v>0</v>
      </c>
      <c r="E1698">
        <v>0</v>
      </c>
    </row>
    <row r="1699" spans="1:5" x14ac:dyDescent="0.2">
      <c r="A1699" t="s">
        <v>12871</v>
      </c>
      <c r="B1699">
        <v>1</v>
      </c>
      <c r="C1699">
        <v>1</v>
      </c>
      <c r="D1699">
        <v>0</v>
      </c>
      <c r="E1699">
        <v>0</v>
      </c>
    </row>
    <row r="1700" spans="1:5" x14ac:dyDescent="0.2">
      <c r="A1700" t="s">
        <v>12872</v>
      </c>
      <c r="B1700">
        <v>1</v>
      </c>
      <c r="C1700">
        <v>1</v>
      </c>
      <c r="D1700">
        <v>0</v>
      </c>
      <c r="E1700">
        <v>0</v>
      </c>
    </row>
    <row r="1701" spans="1:5" x14ac:dyDescent="0.2">
      <c r="A1701" t="s">
        <v>12873</v>
      </c>
      <c r="B1701">
        <v>1</v>
      </c>
      <c r="C1701">
        <v>1</v>
      </c>
      <c r="D1701">
        <v>0</v>
      </c>
      <c r="E1701">
        <v>0</v>
      </c>
    </row>
    <row r="1702" spans="1:5" x14ac:dyDescent="0.2">
      <c r="A1702" t="s">
        <v>12874</v>
      </c>
      <c r="B1702">
        <v>1</v>
      </c>
      <c r="C1702">
        <v>1</v>
      </c>
      <c r="D1702">
        <v>0</v>
      </c>
      <c r="E1702">
        <v>0</v>
      </c>
    </row>
    <row r="1703" spans="1:5" x14ac:dyDescent="0.2">
      <c r="A1703" t="s">
        <v>12875</v>
      </c>
      <c r="B1703">
        <v>1</v>
      </c>
      <c r="C1703">
        <v>1</v>
      </c>
      <c r="D1703">
        <v>0</v>
      </c>
      <c r="E1703">
        <v>0</v>
      </c>
    </row>
    <row r="1704" spans="1:5" x14ac:dyDescent="0.2">
      <c r="A1704" t="s">
        <v>12876</v>
      </c>
      <c r="B1704">
        <v>1</v>
      </c>
      <c r="C1704">
        <v>1</v>
      </c>
      <c r="D1704">
        <v>0</v>
      </c>
      <c r="E1704">
        <v>0</v>
      </c>
    </row>
    <row r="1705" spans="1:5" x14ac:dyDescent="0.2">
      <c r="A1705" t="s">
        <v>12877</v>
      </c>
      <c r="B1705">
        <v>1</v>
      </c>
      <c r="C1705">
        <v>1</v>
      </c>
      <c r="D1705">
        <v>0</v>
      </c>
      <c r="E1705">
        <v>0</v>
      </c>
    </row>
    <row r="1706" spans="1:5" x14ac:dyDescent="0.2">
      <c r="A1706" t="s">
        <v>12878</v>
      </c>
      <c r="B1706">
        <v>1</v>
      </c>
      <c r="C1706">
        <v>1</v>
      </c>
      <c r="D1706">
        <v>0</v>
      </c>
      <c r="E1706">
        <v>0</v>
      </c>
    </row>
    <row r="1707" spans="1:5" x14ac:dyDescent="0.2">
      <c r="A1707" t="s">
        <v>12879</v>
      </c>
      <c r="B1707">
        <v>1</v>
      </c>
      <c r="C1707">
        <v>0</v>
      </c>
      <c r="D1707">
        <v>1</v>
      </c>
      <c r="E1707">
        <v>0</v>
      </c>
    </row>
    <row r="1708" spans="1:5" x14ac:dyDescent="0.2">
      <c r="A1708" t="s">
        <v>10339</v>
      </c>
      <c r="B1708">
        <v>1</v>
      </c>
      <c r="C1708">
        <v>0</v>
      </c>
      <c r="D1708">
        <v>1</v>
      </c>
      <c r="E1708">
        <v>0</v>
      </c>
    </row>
    <row r="1709" spans="1:5" x14ac:dyDescent="0.2">
      <c r="A1709" t="s">
        <v>12880</v>
      </c>
      <c r="B1709">
        <v>1</v>
      </c>
      <c r="C1709">
        <v>0</v>
      </c>
      <c r="D1709">
        <v>1</v>
      </c>
      <c r="E1709">
        <v>0</v>
      </c>
    </row>
    <row r="1710" spans="1:5" x14ac:dyDescent="0.2">
      <c r="A1710" t="s">
        <v>12881</v>
      </c>
      <c r="B1710">
        <v>1</v>
      </c>
      <c r="C1710">
        <v>0</v>
      </c>
      <c r="D1710">
        <v>1</v>
      </c>
      <c r="E1710">
        <v>0</v>
      </c>
    </row>
    <row r="1711" spans="1:5" x14ac:dyDescent="0.2">
      <c r="A1711" t="s">
        <v>9142</v>
      </c>
      <c r="B1711">
        <v>1</v>
      </c>
      <c r="C1711">
        <v>1</v>
      </c>
      <c r="D1711">
        <v>0</v>
      </c>
      <c r="E1711">
        <v>0</v>
      </c>
    </row>
    <row r="1712" spans="1:5" x14ac:dyDescent="0.2">
      <c r="A1712" t="s">
        <v>12882</v>
      </c>
      <c r="B1712">
        <v>1</v>
      </c>
      <c r="C1712">
        <v>1</v>
      </c>
      <c r="D1712">
        <v>0</v>
      </c>
      <c r="E1712">
        <v>0</v>
      </c>
    </row>
    <row r="1713" spans="1:5" x14ac:dyDescent="0.2">
      <c r="A1713" t="s">
        <v>12883</v>
      </c>
      <c r="B1713">
        <v>1</v>
      </c>
      <c r="C1713">
        <v>1</v>
      </c>
      <c r="D1713">
        <v>0</v>
      </c>
      <c r="E1713">
        <v>0</v>
      </c>
    </row>
    <row r="1714" spans="1:5" x14ac:dyDescent="0.2">
      <c r="A1714" t="s">
        <v>12884</v>
      </c>
      <c r="B1714">
        <v>1</v>
      </c>
      <c r="C1714">
        <v>0</v>
      </c>
      <c r="D1714">
        <v>0</v>
      </c>
      <c r="E1714">
        <v>1</v>
      </c>
    </row>
    <row r="1715" spans="1:5" x14ac:dyDescent="0.2">
      <c r="A1715" t="s">
        <v>12885</v>
      </c>
      <c r="B1715">
        <v>1</v>
      </c>
      <c r="C1715">
        <v>1</v>
      </c>
      <c r="D1715">
        <v>0</v>
      </c>
      <c r="E1715">
        <v>0</v>
      </c>
    </row>
    <row r="1716" spans="1:5" x14ac:dyDescent="0.2">
      <c r="A1716" t="s">
        <v>12886</v>
      </c>
      <c r="B1716">
        <v>1</v>
      </c>
      <c r="C1716">
        <v>1</v>
      </c>
      <c r="D1716">
        <v>0</v>
      </c>
      <c r="E1716">
        <v>0</v>
      </c>
    </row>
    <row r="1717" spans="1:5" x14ac:dyDescent="0.2">
      <c r="A1717" t="s">
        <v>12887</v>
      </c>
      <c r="B1717">
        <v>1</v>
      </c>
      <c r="C1717">
        <v>1</v>
      </c>
      <c r="D1717">
        <v>0</v>
      </c>
      <c r="E1717">
        <v>0</v>
      </c>
    </row>
    <row r="1718" spans="1:5" x14ac:dyDescent="0.2">
      <c r="A1718" t="s">
        <v>12888</v>
      </c>
      <c r="B1718">
        <v>1</v>
      </c>
      <c r="C1718">
        <v>1</v>
      </c>
      <c r="D1718">
        <v>0</v>
      </c>
      <c r="E1718">
        <v>0</v>
      </c>
    </row>
    <row r="1719" spans="1:5" x14ac:dyDescent="0.2">
      <c r="A1719" t="s">
        <v>12889</v>
      </c>
      <c r="B1719">
        <v>1</v>
      </c>
      <c r="C1719">
        <v>1</v>
      </c>
      <c r="D1719">
        <v>0</v>
      </c>
      <c r="E1719">
        <v>0</v>
      </c>
    </row>
    <row r="1720" spans="1:5" x14ac:dyDescent="0.2">
      <c r="A1720" t="s">
        <v>12890</v>
      </c>
      <c r="B1720">
        <v>1</v>
      </c>
      <c r="C1720">
        <v>1</v>
      </c>
      <c r="D1720">
        <v>0</v>
      </c>
      <c r="E1720">
        <v>0</v>
      </c>
    </row>
    <row r="1721" spans="1:5" x14ac:dyDescent="0.2">
      <c r="A1721" t="s">
        <v>12891</v>
      </c>
      <c r="B1721">
        <v>1</v>
      </c>
      <c r="C1721">
        <v>1</v>
      </c>
      <c r="D1721">
        <v>0</v>
      </c>
      <c r="E1721">
        <v>0</v>
      </c>
    </row>
    <row r="1722" spans="1:5" x14ac:dyDescent="0.2">
      <c r="A1722" t="s">
        <v>12892</v>
      </c>
      <c r="B1722">
        <v>1</v>
      </c>
      <c r="C1722">
        <v>1</v>
      </c>
      <c r="D1722">
        <v>0</v>
      </c>
      <c r="E1722">
        <v>0</v>
      </c>
    </row>
    <row r="1723" spans="1:5" x14ac:dyDescent="0.2">
      <c r="A1723" t="s">
        <v>12893</v>
      </c>
      <c r="B1723">
        <v>1</v>
      </c>
      <c r="C1723">
        <v>0</v>
      </c>
      <c r="D1723">
        <v>1</v>
      </c>
      <c r="E1723">
        <v>0</v>
      </c>
    </row>
    <row r="1724" spans="1:5" x14ac:dyDescent="0.2">
      <c r="A1724" t="s">
        <v>12894</v>
      </c>
      <c r="B1724">
        <v>1</v>
      </c>
      <c r="C1724">
        <v>1</v>
      </c>
      <c r="D1724">
        <v>0</v>
      </c>
      <c r="E1724">
        <v>0</v>
      </c>
    </row>
    <row r="1725" spans="1:5" x14ac:dyDescent="0.2">
      <c r="A1725" t="s">
        <v>12895</v>
      </c>
      <c r="B1725">
        <v>1</v>
      </c>
      <c r="C1725">
        <v>1</v>
      </c>
      <c r="D1725">
        <v>0</v>
      </c>
      <c r="E1725">
        <v>0</v>
      </c>
    </row>
    <row r="1726" spans="1:5" x14ac:dyDescent="0.2">
      <c r="A1726" t="s">
        <v>12896</v>
      </c>
      <c r="B1726">
        <v>1</v>
      </c>
      <c r="C1726">
        <v>1</v>
      </c>
      <c r="D1726">
        <v>0</v>
      </c>
      <c r="E1726">
        <v>0</v>
      </c>
    </row>
    <row r="1727" spans="1:5" x14ac:dyDescent="0.2">
      <c r="A1727" t="s">
        <v>12897</v>
      </c>
      <c r="B1727">
        <v>1</v>
      </c>
      <c r="C1727">
        <v>0</v>
      </c>
      <c r="D1727">
        <v>1</v>
      </c>
      <c r="E1727">
        <v>0</v>
      </c>
    </row>
    <row r="1728" spans="1:5" x14ac:dyDescent="0.2">
      <c r="A1728" t="s">
        <v>12898</v>
      </c>
      <c r="B1728">
        <v>1</v>
      </c>
      <c r="C1728">
        <v>0</v>
      </c>
      <c r="D1728">
        <v>1</v>
      </c>
      <c r="E1728">
        <v>0</v>
      </c>
    </row>
    <row r="1729" spans="1:5" x14ac:dyDescent="0.2">
      <c r="A1729" t="s">
        <v>12899</v>
      </c>
      <c r="B1729">
        <v>1</v>
      </c>
      <c r="C1729">
        <v>0</v>
      </c>
      <c r="D1729">
        <v>1</v>
      </c>
      <c r="E1729">
        <v>0</v>
      </c>
    </row>
    <row r="1730" spans="1:5" x14ac:dyDescent="0.2">
      <c r="A1730" t="s">
        <v>12900</v>
      </c>
      <c r="B1730">
        <v>1</v>
      </c>
      <c r="C1730">
        <v>0</v>
      </c>
      <c r="D1730">
        <v>1</v>
      </c>
      <c r="E1730">
        <v>0</v>
      </c>
    </row>
    <row r="1731" spans="1:5" x14ac:dyDescent="0.2">
      <c r="A1731" t="s">
        <v>12901</v>
      </c>
      <c r="B1731">
        <v>1</v>
      </c>
      <c r="C1731">
        <v>1</v>
      </c>
      <c r="D1731">
        <v>0</v>
      </c>
      <c r="E1731">
        <v>0</v>
      </c>
    </row>
    <row r="1732" spans="1:5" x14ac:dyDescent="0.2">
      <c r="A1732" t="s">
        <v>12902</v>
      </c>
      <c r="B1732">
        <v>1</v>
      </c>
      <c r="C1732">
        <v>1</v>
      </c>
      <c r="D1732">
        <v>0</v>
      </c>
      <c r="E1732">
        <v>0</v>
      </c>
    </row>
    <row r="1733" spans="1:5" x14ac:dyDescent="0.2">
      <c r="A1733" t="s">
        <v>12903</v>
      </c>
      <c r="B1733">
        <v>1</v>
      </c>
      <c r="C1733">
        <v>1</v>
      </c>
      <c r="D1733">
        <v>0</v>
      </c>
      <c r="E1733">
        <v>0</v>
      </c>
    </row>
    <row r="1734" spans="1:5" x14ac:dyDescent="0.2">
      <c r="A1734" t="s">
        <v>12904</v>
      </c>
      <c r="B1734">
        <v>1</v>
      </c>
      <c r="C1734">
        <v>1</v>
      </c>
      <c r="D1734">
        <v>0</v>
      </c>
      <c r="E1734">
        <v>0</v>
      </c>
    </row>
    <row r="1735" spans="1:5" x14ac:dyDescent="0.2">
      <c r="A1735" t="s">
        <v>12905</v>
      </c>
      <c r="B1735">
        <v>1</v>
      </c>
      <c r="C1735">
        <v>1</v>
      </c>
      <c r="D1735">
        <v>0</v>
      </c>
      <c r="E1735">
        <v>0</v>
      </c>
    </row>
    <row r="1736" spans="1:5" x14ac:dyDescent="0.2">
      <c r="A1736" t="s">
        <v>12906</v>
      </c>
      <c r="B1736">
        <v>1</v>
      </c>
      <c r="C1736">
        <v>1</v>
      </c>
      <c r="D1736">
        <v>0</v>
      </c>
      <c r="E1736">
        <v>0</v>
      </c>
    </row>
    <row r="1737" spans="1:5" x14ac:dyDescent="0.2">
      <c r="A1737" t="s">
        <v>12907</v>
      </c>
      <c r="B1737">
        <v>1</v>
      </c>
      <c r="C1737">
        <v>1</v>
      </c>
      <c r="D1737">
        <v>0</v>
      </c>
      <c r="E1737">
        <v>0</v>
      </c>
    </row>
    <row r="1738" spans="1:5" x14ac:dyDescent="0.2">
      <c r="A1738" t="s">
        <v>12908</v>
      </c>
      <c r="B1738">
        <v>1</v>
      </c>
      <c r="C1738">
        <v>1</v>
      </c>
      <c r="D1738">
        <v>0</v>
      </c>
      <c r="E1738">
        <v>0</v>
      </c>
    </row>
    <row r="1739" spans="1:5" x14ac:dyDescent="0.2">
      <c r="A1739" t="s">
        <v>12909</v>
      </c>
      <c r="B1739">
        <v>1</v>
      </c>
      <c r="C1739">
        <v>1</v>
      </c>
      <c r="D1739">
        <v>0</v>
      </c>
      <c r="E1739">
        <v>0</v>
      </c>
    </row>
    <row r="1740" spans="1:5" x14ac:dyDescent="0.2">
      <c r="A1740" t="s">
        <v>12910</v>
      </c>
      <c r="B1740">
        <v>1</v>
      </c>
      <c r="C1740">
        <v>1</v>
      </c>
      <c r="D1740">
        <v>0</v>
      </c>
      <c r="E1740">
        <v>0</v>
      </c>
    </row>
    <row r="1741" spans="1:5" x14ac:dyDescent="0.2">
      <c r="A1741" t="s">
        <v>12911</v>
      </c>
      <c r="B1741">
        <v>1</v>
      </c>
      <c r="C1741">
        <v>1</v>
      </c>
      <c r="D1741">
        <v>0</v>
      </c>
      <c r="E1741">
        <v>0</v>
      </c>
    </row>
    <row r="1742" spans="1:5" x14ac:dyDescent="0.2">
      <c r="A1742" t="s">
        <v>12912</v>
      </c>
      <c r="B1742">
        <v>1</v>
      </c>
      <c r="C1742">
        <v>1</v>
      </c>
      <c r="D1742">
        <v>0</v>
      </c>
      <c r="E1742">
        <v>0</v>
      </c>
    </row>
    <row r="1743" spans="1:5" x14ac:dyDescent="0.2">
      <c r="A1743" t="s">
        <v>12913</v>
      </c>
      <c r="B1743">
        <v>1</v>
      </c>
      <c r="C1743">
        <v>1</v>
      </c>
      <c r="D1743">
        <v>0</v>
      </c>
      <c r="E1743">
        <v>0</v>
      </c>
    </row>
    <row r="1744" spans="1:5" x14ac:dyDescent="0.2">
      <c r="A1744" t="s">
        <v>12914</v>
      </c>
      <c r="B1744">
        <v>1</v>
      </c>
      <c r="C1744">
        <v>1</v>
      </c>
      <c r="D1744">
        <v>0</v>
      </c>
      <c r="E1744">
        <v>0</v>
      </c>
    </row>
    <row r="1745" spans="1:5" x14ac:dyDescent="0.2">
      <c r="A1745" t="s">
        <v>12915</v>
      </c>
      <c r="B1745">
        <v>1</v>
      </c>
      <c r="C1745">
        <v>1</v>
      </c>
      <c r="D1745">
        <v>0</v>
      </c>
      <c r="E1745">
        <v>0</v>
      </c>
    </row>
    <row r="1746" spans="1:5" x14ac:dyDescent="0.2">
      <c r="A1746" t="s">
        <v>12916</v>
      </c>
      <c r="B1746">
        <v>1</v>
      </c>
      <c r="C1746">
        <v>0</v>
      </c>
      <c r="D1746">
        <v>1</v>
      </c>
      <c r="E1746">
        <v>0</v>
      </c>
    </row>
    <row r="1747" spans="1:5" x14ac:dyDescent="0.2">
      <c r="A1747" t="s">
        <v>12917</v>
      </c>
      <c r="B1747">
        <v>1</v>
      </c>
      <c r="C1747">
        <v>1</v>
      </c>
      <c r="D1747">
        <v>0</v>
      </c>
      <c r="E1747">
        <v>0</v>
      </c>
    </row>
    <row r="1748" spans="1:5" x14ac:dyDescent="0.2">
      <c r="A1748" t="s">
        <v>12918</v>
      </c>
      <c r="B1748">
        <v>1</v>
      </c>
      <c r="C1748">
        <v>1</v>
      </c>
      <c r="D1748">
        <v>0</v>
      </c>
      <c r="E1748">
        <v>0</v>
      </c>
    </row>
    <row r="1749" spans="1:5" x14ac:dyDescent="0.2">
      <c r="A1749" t="s">
        <v>12919</v>
      </c>
      <c r="B1749">
        <v>1</v>
      </c>
      <c r="C1749">
        <v>1</v>
      </c>
      <c r="D1749">
        <v>0</v>
      </c>
      <c r="E1749">
        <v>0</v>
      </c>
    </row>
    <row r="1750" spans="1:5" x14ac:dyDescent="0.2">
      <c r="A1750" t="s">
        <v>12920</v>
      </c>
      <c r="B1750">
        <v>1</v>
      </c>
      <c r="C1750">
        <v>1</v>
      </c>
      <c r="D1750">
        <v>0</v>
      </c>
      <c r="E1750">
        <v>0</v>
      </c>
    </row>
    <row r="1751" spans="1:5" x14ac:dyDescent="0.2">
      <c r="A1751" t="s">
        <v>12921</v>
      </c>
      <c r="B1751">
        <v>1</v>
      </c>
      <c r="C1751">
        <v>0</v>
      </c>
      <c r="D1751">
        <v>1</v>
      </c>
      <c r="E1751">
        <v>0</v>
      </c>
    </row>
    <row r="1752" spans="1:5" x14ac:dyDescent="0.2">
      <c r="A1752" t="s">
        <v>12922</v>
      </c>
      <c r="B1752">
        <v>1</v>
      </c>
      <c r="C1752">
        <v>0</v>
      </c>
      <c r="D1752">
        <v>1</v>
      </c>
      <c r="E1752">
        <v>0</v>
      </c>
    </row>
    <row r="1753" spans="1:5" x14ac:dyDescent="0.2">
      <c r="A1753" t="s">
        <v>12923</v>
      </c>
      <c r="B1753">
        <v>1</v>
      </c>
      <c r="C1753">
        <v>1</v>
      </c>
      <c r="D1753">
        <v>0</v>
      </c>
      <c r="E1753">
        <v>0</v>
      </c>
    </row>
    <row r="1754" spans="1:5" x14ac:dyDescent="0.2">
      <c r="A1754" t="s">
        <v>12924</v>
      </c>
      <c r="B1754">
        <v>1</v>
      </c>
      <c r="C1754">
        <v>1</v>
      </c>
      <c r="D1754">
        <v>0</v>
      </c>
      <c r="E1754">
        <v>0</v>
      </c>
    </row>
    <row r="1755" spans="1:5" x14ac:dyDescent="0.2">
      <c r="A1755" t="s">
        <v>12925</v>
      </c>
      <c r="B1755">
        <v>1</v>
      </c>
      <c r="C1755">
        <v>1</v>
      </c>
      <c r="D1755">
        <v>0</v>
      </c>
      <c r="E1755">
        <v>0</v>
      </c>
    </row>
    <row r="1756" spans="1:5" x14ac:dyDescent="0.2">
      <c r="A1756" t="s">
        <v>12926</v>
      </c>
      <c r="B1756">
        <v>1</v>
      </c>
      <c r="C1756">
        <v>1</v>
      </c>
      <c r="D1756">
        <v>0</v>
      </c>
      <c r="E1756">
        <v>0</v>
      </c>
    </row>
    <row r="1757" spans="1:5" x14ac:dyDescent="0.2">
      <c r="A1757" t="s">
        <v>12927</v>
      </c>
      <c r="B1757">
        <v>1</v>
      </c>
      <c r="C1757">
        <v>1</v>
      </c>
      <c r="D1757">
        <v>0</v>
      </c>
      <c r="E1757">
        <v>0</v>
      </c>
    </row>
    <row r="1758" spans="1:5" x14ac:dyDescent="0.2">
      <c r="A1758" t="s">
        <v>12928</v>
      </c>
      <c r="B1758">
        <v>1</v>
      </c>
      <c r="C1758">
        <v>1</v>
      </c>
      <c r="D1758">
        <v>0</v>
      </c>
      <c r="E1758">
        <v>0</v>
      </c>
    </row>
    <row r="1759" spans="1:5" x14ac:dyDescent="0.2">
      <c r="A1759" t="s">
        <v>12929</v>
      </c>
      <c r="B1759">
        <v>1</v>
      </c>
      <c r="C1759">
        <v>1</v>
      </c>
      <c r="D1759">
        <v>0</v>
      </c>
      <c r="E1759">
        <v>0</v>
      </c>
    </row>
    <row r="1760" spans="1:5" x14ac:dyDescent="0.2">
      <c r="A1760" t="s">
        <v>12930</v>
      </c>
      <c r="B1760">
        <v>1</v>
      </c>
      <c r="C1760">
        <v>1</v>
      </c>
      <c r="D1760">
        <v>0</v>
      </c>
      <c r="E1760">
        <v>0</v>
      </c>
    </row>
    <row r="1761" spans="1:5" x14ac:dyDescent="0.2">
      <c r="A1761" t="s">
        <v>12931</v>
      </c>
      <c r="B1761">
        <v>1</v>
      </c>
      <c r="C1761">
        <v>1</v>
      </c>
      <c r="D1761">
        <v>0</v>
      </c>
      <c r="E1761">
        <v>0</v>
      </c>
    </row>
    <row r="1762" spans="1:5" x14ac:dyDescent="0.2">
      <c r="A1762" t="s">
        <v>12932</v>
      </c>
      <c r="B1762">
        <v>1</v>
      </c>
      <c r="C1762">
        <v>0</v>
      </c>
      <c r="D1762">
        <v>1</v>
      </c>
      <c r="E1762">
        <v>0</v>
      </c>
    </row>
    <row r="1763" spans="1:5" x14ac:dyDescent="0.2">
      <c r="A1763" t="s">
        <v>12933</v>
      </c>
      <c r="B1763">
        <v>1</v>
      </c>
      <c r="C1763">
        <v>0</v>
      </c>
      <c r="D1763">
        <v>1</v>
      </c>
      <c r="E1763">
        <v>0</v>
      </c>
    </row>
    <row r="1764" spans="1:5" x14ac:dyDescent="0.2">
      <c r="A1764" t="s">
        <v>12934</v>
      </c>
      <c r="B1764">
        <v>1</v>
      </c>
      <c r="C1764">
        <v>0</v>
      </c>
      <c r="D1764">
        <v>1</v>
      </c>
      <c r="E1764">
        <v>0</v>
      </c>
    </row>
    <row r="1765" spans="1:5" x14ac:dyDescent="0.2">
      <c r="A1765" t="s">
        <v>12935</v>
      </c>
      <c r="B1765">
        <v>1</v>
      </c>
      <c r="C1765">
        <v>0</v>
      </c>
      <c r="D1765">
        <v>1</v>
      </c>
      <c r="E1765">
        <v>0</v>
      </c>
    </row>
    <row r="1766" spans="1:5" x14ac:dyDescent="0.2">
      <c r="A1766" t="s">
        <v>12936</v>
      </c>
      <c r="B1766">
        <v>1</v>
      </c>
      <c r="C1766">
        <v>1</v>
      </c>
      <c r="D1766">
        <v>0</v>
      </c>
      <c r="E1766">
        <v>0</v>
      </c>
    </row>
    <row r="1767" spans="1:5" x14ac:dyDescent="0.2">
      <c r="A1767" t="s">
        <v>12937</v>
      </c>
      <c r="B1767">
        <v>1</v>
      </c>
      <c r="C1767">
        <v>1</v>
      </c>
      <c r="D1767">
        <v>0</v>
      </c>
      <c r="E1767">
        <v>0</v>
      </c>
    </row>
    <row r="1768" spans="1:5" x14ac:dyDescent="0.2">
      <c r="A1768" t="s">
        <v>12938</v>
      </c>
      <c r="B1768">
        <v>1</v>
      </c>
      <c r="C1768">
        <v>0</v>
      </c>
      <c r="D1768">
        <v>1</v>
      </c>
      <c r="E1768">
        <v>0</v>
      </c>
    </row>
    <row r="1769" spans="1:5" x14ac:dyDescent="0.2">
      <c r="A1769" t="s">
        <v>12939</v>
      </c>
      <c r="B1769">
        <v>1</v>
      </c>
      <c r="C1769">
        <v>0</v>
      </c>
      <c r="D1769">
        <v>1</v>
      </c>
      <c r="E1769">
        <v>0</v>
      </c>
    </row>
    <row r="1770" spans="1:5" x14ac:dyDescent="0.2">
      <c r="A1770" t="s">
        <v>12940</v>
      </c>
      <c r="B1770">
        <v>1</v>
      </c>
      <c r="C1770">
        <v>0</v>
      </c>
      <c r="D1770">
        <v>1</v>
      </c>
      <c r="E1770">
        <v>0</v>
      </c>
    </row>
    <row r="1771" spans="1:5" x14ac:dyDescent="0.2">
      <c r="A1771" t="s">
        <v>12941</v>
      </c>
      <c r="B1771">
        <v>1</v>
      </c>
      <c r="C1771">
        <v>0</v>
      </c>
      <c r="D1771">
        <v>1</v>
      </c>
      <c r="E1771">
        <v>0</v>
      </c>
    </row>
    <row r="1772" spans="1:5" x14ac:dyDescent="0.2">
      <c r="A1772" t="s">
        <v>12942</v>
      </c>
      <c r="B1772">
        <v>1</v>
      </c>
      <c r="C1772">
        <v>1</v>
      </c>
      <c r="D1772">
        <v>0</v>
      </c>
      <c r="E1772">
        <v>0</v>
      </c>
    </row>
    <row r="1773" spans="1:5" x14ac:dyDescent="0.2">
      <c r="A1773" t="s">
        <v>12943</v>
      </c>
      <c r="B1773">
        <v>1</v>
      </c>
      <c r="C1773">
        <v>1</v>
      </c>
      <c r="D1773">
        <v>0</v>
      </c>
      <c r="E1773">
        <v>0</v>
      </c>
    </row>
    <row r="1774" spans="1:5" x14ac:dyDescent="0.2">
      <c r="A1774" t="s">
        <v>12944</v>
      </c>
      <c r="B1774">
        <v>1</v>
      </c>
      <c r="C1774">
        <v>1</v>
      </c>
      <c r="D1774">
        <v>0</v>
      </c>
      <c r="E1774">
        <v>0</v>
      </c>
    </row>
    <row r="1775" spans="1:5" x14ac:dyDescent="0.2">
      <c r="A1775" t="s">
        <v>12945</v>
      </c>
      <c r="B1775">
        <v>1</v>
      </c>
      <c r="C1775">
        <v>1</v>
      </c>
      <c r="D1775">
        <v>0</v>
      </c>
      <c r="E1775">
        <v>0</v>
      </c>
    </row>
    <row r="1776" spans="1:5" x14ac:dyDescent="0.2">
      <c r="A1776" t="s">
        <v>12946</v>
      </c>
      <c r="B1776">
        <v>1</v>
      </c>
      <c r="C1776">
        <v>1</v>
      </c>
      <c r="D1776">
        <v>0</v>
      </c>
      <c r="E1776">
        <v>0</v>
      </c>
    </row>
    <row r="1777" spans="1:5" x14ac:dyDescent="0.2">
      <c r="A1777" t="s">
        <v>12947</v>
      </c>
      <c r="B1777">
        <v>1</v>
      </c>
      <c r="C1777">
        <v>0</v>
      </c>
      <c r="D1777">
        <v>1</v>
      </c>
      <c r="E1777">
        <v>0</v>
      </c>
    </row>
    <row r="1778" spans="1:5" x14ac:dyDescent="0.2">
      <c r="A1778" t="s">
        <v>12948</v>
      </c>
      <c r="B1778">
        <v>1</v>
      </c>
      <c r="C1778">
        <v>0</v>
      </c>
      <c r="D1778">
        <v>1</v>
      </c>
      <c r="E1778">
        <v>0</v>
      </c>
    </row>
    <row r="1779" spans="1:5" x14ac:dyDescent="0.2">
      <c r="A1779" t="s">
        <v>9650</v>
      </c>
      <c r="B1779">
        <v>1</v>
      </c>
      <c r="C1779">
        <v>0</v>
      </c>
      <c r="D1779">
        <v>1</v>
      </c>
      <c r="E1779">
        <v>0</v>
      </c>
    </row>
    <row r="1780" spans="1:5" x14ac:dyDescent="0.2">
      <c r="A1780" t="s">
        <v>12949</v>
      </c>
      <c r="B1780">
        <v>1</v>
      </c>
      <c r="C1780">
        <v>0</v>
      </c>
      <c r="D1780">
        <v>1</v>
      </c>
      <c r="E1780">
        <v>0</v>
      </c>
    </row>
    <row r="1781" spans="1:5" x14ac:dyDescent="0.2">
      <c r="A1781" t="s">
        <v>12950</v>
      </c>
      <c r="B1781">
        <v>1</v>
      </c>
      <c r="C1781">
        <v>1</v>
      </c>
      <c r="D1781">
        <v>0</v>
      </c>
      <c r="E1781">
        <v>0</v>
      </c>
    </row>
    <row r="1782" spans="1:5" x14ac:dyDescent="0.2">
      <c r="A1782" t="s">
        <v>12951</v>
      </c>
      <c r="B1782">
        <v>1</v>
      </c>
      <c r="C1782">
        <v>1</v>
      </c>
      <c r="D1782">
        <v>0</v>
      </c>
      <c r="E1782">
        <v>0</v>
      </c>
    </row>
    <row r="1783" spans="1:5" x14ac:dyDescent="0.2">
      <c r="A1783" t="s">
        <v>12952</v>
      </c>
      <c r="B1783">
        <v>1</v>
      </c>
      <c r="C1783">
        <v>1</v>
      </c>
      <c r="D1783">
        <v>0</v>
      </c>
      <c r="E1783">
        <v>0</v>
      </c>
    </row>
    <row r="1784" spans="1:5" x14ac:dyDescent="0.2">
      <c r="A1784" t="s">
        <v>12953</v>
      </c>
      <c r="B1784">
        <v>1</v>
      </c>
      <c r="C1784">
        <v>1</v>
      </c>
      <c r="D1784">
        <v>0</v>
      </c>
      <c r="E1784">
        <v>0</v>
      </c>
    </row>
    <row r="1785" spans="1:5" x14ac:dyDescent="0.2">
      <c r="A1785" t="s">
        <v>12954</v>
      </c>
      <c r="B1785">
        <v>1</v>
      </c>
      <c r="C1785">
        <v>1</v>
      </c>
      <c r="D1785">
        <v>0</v>
      </c>
      <c r="E1785">
        <v>0</v>
      </c>
    </row>
    <row r="1786" spans="1:5" x14ac:dyDescent="0.2">
      <c r="A1786" t="s">
        <v>12955</v>
      </c>
      <c r="B1786">
        <v>1</v>
      </c>
      <c r="C1786">
        <v>1</v>
      </c>
      <c r="D1786">
        <v>0</v>
      </c>
      <c r="E1786">
        <v>0</v>
      </c>
    </row>
    <row r="1787" spans="1:5" x14ac:dyDescent="0.2">
      <c r="A1787" t="s">
        <v>12956</v>
      </c>
      <c r="B1787">
        <v>1</v>
      </c>
      <c r="C1787">
        <v>1</v>
      </c>
      <c r="D1787">
        <v>0</v>
      </c>
      <c r="E1787">
        <v>0</v>
      </c>
    </row>
    <row r="1788" spans="1:5" x14ac:dyDescent="0.2">
      <c r="A1788" t="s">
        <v>12957</v>
      </c>
      <c r="B1788">
        <v>1</v>
      </c>
      <c r="C1788">
        <v>1</v>
      </c>
      <c r="D1788">
        <v>0</v>
      </c>
      <c r="E1788">
        <v>0</v>
      </c>
    </row>
    <row r="1789" spans="1:5" x14ac:dyDescent="0.2">
      <c r="A1789" t="s">
        <v>12958</v>
      </c>
      <c r="B1789">
        <v>1</v>
      </c>
      <c r="C1789">
        <v>0</v>
      </c>
      <c r="D1789">
        <v>1</v>
      </c>
      <c r="E1789">
        <v>0</v>
      </c>
    </row>
    <row r="1790" spans="1:5" x14ac:dyDescent="0.2">
      <c r="A1790" t="s">
        <v>12959</v>
      </c>
      <c r="B1790">
        <v>1</v>
      </c>
      <c r="C1790">
        <v>0</v>
      </c>
      <c r="D1790">
        <v>1</v>
      </c>
      <c r="E1790">
        <v>0</v>
      </c>
    </row>
    <row r="1791" spans="1:5" x14ac:dyDescent="0.2">
      <c r="A1791" t="s">
        <v>12960</v>
      </c>
      <c r="B1791">
        <v>1</v>
      </c>
      <c r="C1791">
        <v>1</v>
      </c>
      <c r="D1791">
        <v>0</v>
      </c>
      <c r="E1791">
        <v>0</v>
      </c>
    </row>
    <row r="1792" spans="1:5" x14ac:dyDescent="0.2">
      <c r="A1792" t="s">
        <v>12961</v>
      </c>
      <c r="B1792">
        <v>1</v>
      </c>
      <c r="C1792">
        <v>1</v>
      </c>
      <c r="D1792">
        <v>0</v>
      </c>
      <c r="E1792">
        <v>0</v>
      </c>
    </row>
    <row r="1793" spans="1:5" x14ac:dyDescent="0.2">
      <c r="A1793" t="s">
        <v>12962</v>
      </c>
      <c r="B1793">
        <v>1</v>
      </c>
      <c r="C1793">
        <v>1</v>
      </c>
      <c r="D1793">
        <v>0</v>
      </c>
      <c r="E1793">
        <v>0</v>
      </c>
    </row>
    <row r="1794" spans="1:5" x14ac:dyDescent="0.2">
      <c r="A1794" t="s">
        <v>12963</v>
      </c>
      <c r="B1794">
        <v>1</v>
      </c>
      <c r="C1794">
        <v>1</v>
      </c>
      <c r="D1794">
        <v>0</v>
      </c>
      <c r="E1794">
        <v>0</v>
      </c>
    </row>
    <row r="1795" spans="1:5" x14ac:dyDescent="0.2">
      <c r="A1795" t="s">
        <v>12964</v>
      </c>
      <c r="B1795">
        <v>1</v>
      </c>
      <c r="C1795">
        <v>1</v>
      </c>
      <c r="D1795">
        <v>0</v>
      </c>
      <c r="E1795">
        <v>0</v>
      </c>
    </row>
    <row r="1796" spans="1:5" x14ac:dyDescent="0.2">
      <c r="A1796" t="s">
        <v>12965</v>
      </c>
      <c r="B1796">
        <v>1</v>
      </c>
      <c r="C1796">
        <v>1</v>
      </c>
      <c r="D1796">
        <v>0</v>
      </c>
      <c r="E1796">
        <v>0</v>
      </c>
    </row>
    <row r="1797" spans="1:5" x14ac:dyDescent="0.2">
      <c r="A1797" t="s">
        <v>12966</v>
      </c>
      <c r="B1797">
        <v>1</v>
      </c>
      <c r="C1797">
        <v>1</v>
      </c>
      <c r="D1797">
        <v>0</v>
      </c>
      <c r="E1797">
        <v>0</v>
      </c>
    </row>
    <row r="1798" spans="1:5" x14ac:dyDescent="0.2">
      <c r="A1798" t="s">
        <v>12967</v>
      </c>
      <c r="B1798">
        <v>1</v>
      </c>
      <c r="C1798">
        <v>1</v>
      </c>
      <c r="D1798">
        <v>0</v>
      </c>
      <c r="E1798">
        <v>0</v>
      </c>
    </row>
    <row r="1799" spans="1:5" x14ac:dyDescent="0.2">
      <c r="A1799" t="s">
        <v>12968</v>
      </c>
      <c r="B1799">
        <v>1</v>
      </c>
      <c r="C1799">
        <v>1</v>
      </c>
      <c r="D1799">
        <v>0</v>
      </c>
      <c r="E1799">
        <v>0</v>
      </c>
    </row>
    <row r="1800" spans="1:5" x14ac:dyDescent="0.2">
      <c r="A1800" t="s">
        <v>12969</v>
      </c>
      <c r="B1800">
        <v>1</v>
      </c>
      <c r="C1800">
        <v>1</v>
      </c>
      <c r="D1800">
        <v>0</v>
      </c>
      <c r="E1800">
        <v>0</v>
      </c>
    </row>
    <row r="1801" spans="1:5" x14ac:dyDescent="0.2">
      <c r="A1801" t="s">
        <v>12970</v>
      </c>
      <c r="B1801">
        <v>1</v>
      </c>
      <c r="C1801">
        <v>1</v>
      </c>
      <c r="D1801">
        <v>0</v>
      </c>
      <c r="E1801">
        <v>0</v>
      </c>
    </row>
    <row r="1802" spans="1:5" x14ac:dyDescent="0.2">
      <c r="A1802" t="s">
        <v>12971</v>
      </c>
      <c r="B1802">
        <v>1</v>
      </c>
      <c r="C1802">
        <v>1</v>
      </c>
      <c r="D1802">
        <v>0</v>
      </c>
      <c r="E1802">
        <v>0</v>
      </c>
    </row>
    <row r="1803" spans="1:5" x14ac:dyDescent="0.2">
      <c r="A1803" t="s">
        <v>12972</v>
      </c>
      <c r="B1803">
        <v>1</v>
      </c>
      <c r="C1803">
        <v>1</v>
      </c>
      <c r="D1803">
        <v>0</v>
      </c>
      <c r="E1803">
        <v>0</v>
      </c>
    </row>
    <row r="1804" spans="1:5" x14ac:dyDescent="0.2">
      <c r="A1804" t="s">
        <v>12973</v>
      </c>
      <c r="B1804">
        <v>1</v>
      </c>
      <c r="C1804">
        <v>1</v>
      </c>
      <c r="D1804">
        <v>0</v>
      </c>
      <c r="E1804">
        <v>0</v>
      </c>
    </row>
    <row r="1805" spans="1:5" x14ac:dyDescent="0.2">
      <c r="A1805" t="s">
        <v>12974</v>
      </c>
      <c r="B1805">
        <v>1</v>
      </c>
      <c r="C1805">
        <v>0</v>
      </c>
      <c r="D1805">
        <v>1</v>
      </c>
      <c r="E1805">
        <v>0</v>
      </c>
    </row>
    <row r="1806" spans="1:5" x14ac:dyDescent="0.2">
      <c r="A1806" t="s">
        <v>12975</v>
      </c>
      <c r="B1806">
        <v>1</v>
      </c>
      <c r="C1806">
        <v>0</v>
      </c>
      <c r="D1806">
        <v>1</v>
      </c>
      <c r="E1806">
        <v>0</v>
      </c>
    </row>
    <row r="1807" spans="1:5" x14ac:dyDescent="0.2">
      <c r="A1807" t="s">
        <v>12976</v>
      </c>
      <c r="B1807">
        <v>1</v>
      </c>
      <c r="C1807">
        <v>0</v>
      </c>
      <c r="D1807">
        <v>1</v>
      </c>
      <c r="E1807">
        <v>0</v>
      </c>
    </row>
    <row r="1808" spans="1:5" x14ac:dyDescent="0.2">
      <c r="A1808" t="s">
        <v>12977</v>
      </c>
      <c r="B1808">
        <v>1</v>
      </c>
      <c r="C1808">
        <v>0</v>
      </c>
      <c r="D1808">
        <v>1</v>
      </c>
      <c r="E1808">
        <v>0</v>
      </c>
    </row>
    <row r="1809" spans="1:5" x14ac:dyDescent="0.2">
      <c r="A1809" t="s">
        <v>12978</v>
      </c>
      <c r="B1809">
        <v>1</v>
      </c>
      <c r="C1809">
        <v>0</v>
      </c>
      <c r="D1809">
        <v>1</v>
      </c>
      <c r="E1809">
        <v>0</v>
      </c>
    </row>
    <row r="1810" spans="1:5" x14ac:dyDescent="0.2">
      <c r="A1810" t="s">
        <v>12979</v>
      </c>
      <c r="B1810">
        <v>1</v>
      </c>
      <c r="C1810">
        <v>0</v>
      </c>
      <c r="D1810">
        <v>1</v>
      </c>
      <c r="E1810">
        <v>0</v>
      </c>
    </row>
    <row r="1811" spans="1:5" x14ac:dyDescent="0.2">
      <c r="A1811" t="s">
        <v>12980</v>
      </c>
      <c r="B1811">
        <v>1</v>
      </c>
      <c r="C1811">
        <v>1</v>
      </c>
      <c r="D1811">
        <v>0</v>
      </c>
      <c r="E1811">
        <v>0</v>
      </c>
    </row>
    <row r="1812" spans="1:5" x14ac:dyDescent="0.2">
      <c r="A1812" t="s">
        <v>12981</v>
      </c>
      <c r="B1812">
        <v>1</v>
      </c>
      <c r="C1812">
        <v>1</v>
      </c>
      <c r="D1812">
        <v>0</v>
      </c>
      <c r="E1812">
        <v>0</v>
      </c>
    </row>
    <row r="1813" spans="1:5" x14ac:dyDescent="0.2">
      <c r="A1813" t="s">
        <v>12982</v>
      </c>
      <c r="B1813">
        <v>1</v>
      </c>
      <c r="C1813">
        <v>1</v>
      </c>
      <c r="D1813">
        <v>0</v>
      </c>
      <c r="E1813">
        <v>0</v>
      </c>
    </row>
    <row r="1814" spans="1:5" x14ac:dyDescent="0.2">
      <c r="A1814" t="s">
        <v>12983</v>
      </c>
      <c r="B1814">
        <v>1</v>
      </c>
      <c r="C1814">
        <v>1</v>
      </c>
      <c r="D1814">
        <v>0</v>
      </c>
      <c r="E1814">
        <v>0</v>
      </c>
    </row>
    <row r="1815" spans="1:5" x14ac:dyDescent="0.2">
      <c r="A1815" t="s">
        <v>12984</v>
      </c>
      <c r="B1815">
        <v>1</v>
      </c>
      <c r="C1815">
        <v>1</v>
      </c>
      <c r="D1815">
        <v>0</v>
      </c>
      <c r="E1815">
        <v>0</v>
      </c>
    </row>
    <row r="1816" spans="1:5" x14ac:dyDescent="0.2">
      <c r="A1816" t="s">
        <v>12985</v>
      </c>
      <c r="B1816">
        <v>1</v>
      </c>
      <c r="C1816">
        <v>1</v>
      </c>
      <c r="D1816">
        <v>0</v>
      </c>
      <c r="E1816">
        <v>0</v>
      </c>
    </row>
    <row r="1817" spans="1:5" x14ac:dyDescent="0.2">
      <c r="A1817" t="s">
        <v>12986</v>
      </c>
      <c r="B1817">
        <v>1</v>
      </c>
      <c r="C1817">
        <v>1</v>
      </c>
      <c r="D1817">
        <v>0</v>
      </c>
      <c r="E1817">
        <v>0</v>
      </c>
    </row>
    <row r="1818" spans="1:5" x14ac:dyDescent="0.2">
      <c r="A1818" t="s">
        <v>12987</v>
      </c>
      <c r="B1818">
        <v>1</v>
      </c>
      <c r="C1818">
        <v>1</v>
      </c>
      <c r="D1818">
        <v>0</v>
      </c>
      <c r="E1818">
        <v>0</v>
      </c>
    </row>
    <row r="1819" spans="1:5" x14ac:dyDescent="0.2">
      <c r="A1819" t="s">
        <v>12988</v>
      </c>
      <c r="B1819">
        <v>1</v>
      </c>
      <c r="C1819">
        <v>1</v>
      </c>
      <c r="D1819">
        <v>0</v>
      </c>
      <c r="E1819">
        <v>0</v>
      </c>
    </row>
    <row r="1820" spans="1:5" x14ac:dyDescent="0.2">
      <c r="A1820" t="s">
        <v>12989</v>
      </c>
      <c r="B1820">
        <v>1</v>
      </c>
      <c r="C1820">
        <v>1</v>
      </c>
      <c r="D1820">
        <v>0</v>
      </c>
      <c r="E1820">
        <v>0</v>
      </c>
    </row>
    <row r="1821" spans="1:5" x14ac:dyDescent="0.2">
      <c r="A1821" t="s">
        <v>12990</v>
      </c>
      <c r="B1821">
        <v>1</v>
      </c>
      <c r="C1821">
        <v>1</v>
      </c>
      <c r="D1821">
        <v>0</v>
      </c>
      <c r="E1821">
        <v>0</v>
      </c>
    </row>
    <row r="1822" spans="1:5" x14ac:dyDescent="0.2">
      <c r="A1822" t="s">
        <v>12991</v>
      </c>
      <c r="B1822">
        <v>1</v>
      </c>
      <c r="C1822">
        <v>1</v>
      </c>
      <c r="D1822">
        <v>0</v>
      </c>
      <c r="E1822">
        <v>0</v>
      </c>
    </row>
    <row r="1823" spans="1:5" x14ac:dyDescent="0.2">
      <c r="A1823" t="s">
        <v>12992</v>
      </c>
      <c r="B1823">
        <v>1</v>
      </c>
      <c r="C1823">
        <v>1</v>
      </c>
      <c r="D1823">
        <v>0</v>
      </c>
      <c r="E1823">
        <v>0</v>
      </c>
    </row>
    <row r="1824" spans="1:5" x14ac:dyDescent="0.2">
      <c r="A1824" t="s">
        <v>12993</v>
      </c>
      <c r="B1824">
        <v>1</v>
      </c>
      <c r="C1824">
        <v>0</v>
      </c>
      <c r="D1824">
        <v>1</v>
      </c>
      <c r="E1824">
        <v>0</v>
      </c>
    </row>
    <row r="1825" spans="1:5" x14ac:dyDescent="0.2">
      <c r="A1825" t="s">
        <v>12994</v>
      </c>
      <c r="B1825">
        <v>1</v>
      </c>
      <c r="C1825">
        <v>1</v>
      </c>
      <c r="D1825">
        <v>0</v>
      </c>
      <c r="E1825">
        <v>0</v>
      </c>
    </row>
    <row r="1826" spans="1:5" x14ac:dyDescent="0.2">
      <c r="A1826" t="s">
        <v>12995</v>
      </c>
      <c r="B1826">
        <v>1</v>
      </c>
      <c r="C1826">
        <v>1</v>
      </c>
      <c r="D1826">
        <v>0</v>
      </c>
      <c r="E1826">
        <v>0</v>
      </c>
    </row>
    <row r="1827" spans="1:5" x14ac:dyDescent="0.2">
      <c r="A1827" t="s">
        <v>12996</v>
      </c>
      <c r="B1827">
        <v>1</v>
      </c>
      <c r="C1827">
        <v>1</v>
      </c>
      <c r="D1827">
        <v>0</v>
      </c>
      <c r="E1827">
        <v>0</v>
      </c>
    </row>
    <row r="1828" spans="1:5" x14ac:dyDescent="0.2">
      <c r="A1828" t="s">
        <v>12997</v>
      </c>
      <c r="B1828">
        <v>1</v>
      </c>
      <c r="C1828">
        <v>1</v>
      </c>
      <c r="D1828">
        <v>0</v>
      </c>
      <c r="E1828">
        <v>0</v>
      </c>
    </row>
    <row r="1829" spans="1:5" x14ac:dyDescent="0.2">
      <c r="A1829" t="s">
        <v>12998</v>
      </c>
      <c r="B1829">
        <v>1</v>
      </c>
      <c r="C1829">
        <v>1</v>
      </c>
      <c r="D1829">
        <v>0</v>
      </c>
      <c r="E1829">
        <v>0</v>
      </c>
    </row>
    <row r="1830" spans="1:5" x14ac:dyDescent="0.2">
      <c r="A1830" t="s">
        <v>12999</v>
      </c>
      <c r="B1830">
        <v>1</v>
      </c>
      <c r="C1830">
        <v>1</v>
      </c>
      <c r="D1830">
        <v>0</v>
      </c>
      <c r="E1830">
        <v>0</v>
      </c>
    </row>
    <row r="1831" spans="1:5" x14ac:dyDescent="0.2">
      <c r="A1831" t="s">
        <v>13000</v>
      </c>
      <c r="B1831">
        <v>1</v>
      </c>
      <c r="C1831">
        <v>1</v>
      </c>
      <c r="D1831">
        <v>0</v>
      </c>
      <c r="E1831">
        <v>0</v>
      </c>
    </row>
    <row r="1832" spans="1:5" x14ac:dyDescent="0.2">
      <c r="A1832" t="s">
        <v>13001</v>
      </c>
      <c r="B1832">
        <v>1</v>
      </c>
      <c r="C1832">
        <v>0</v>
      </c>
      <c r="D1832">
        <v>1</v>
      </c>
      <c r="E1832">
        <v>0</v>
      </c>
    </row>
    <row r="1833" spans="1:5" x14ac:dyDescent="0.2">
      <c r="A1833" t="s">
        <v>13002</v>
      </c>
      <c r="B1833">
        <v>1</v>
      </c>
      <c r="C1833">
        <v>1</v>
      </c>
      <c r="D1833">
        <v>0</v>
      </c>
      <c r="E1833">
        <v>0</v>
      </c>
    </row>
    <row r="1834" spans="1:5" x14ac:dyDescent="0.2">
      <c r="A1834" t="s">
        <v>13003</v>
      </c>
      <c r="B1834">
        <v>1</v>
      </c>
      <c r="C1834">
        <v>0</v>
      </c>
      <c r="D1834">
        <v>1</v>
      </c>
      <c r="E1834">
        <v>0</v>
      </c>
    </row>
    <row r="1835" spans="1:5" x14ac:dyDescent="0.2">
      <c r="A1835" t="s">
        <v>13004</v>
      </c>
      <c r="B1835">
        <v>1</v>
      </c>
      <c r="C1835">
        <v>0</v>
      </c>
      <c r="D1835">
        <v>1</v>
      </c>
      <c r="E1835">
        <v>0</v>
      </c>
    </row>
    <row r="1836" spans="1:5" x14ac:dyDescent="0.2">
      <c r="A1836" t="s">
        <v>13005</v>
      </c>
      <c r="B1836">
        <v>1</v>
      </c>
      <c r="C1836">
        <v>0</v>
      </c>
      <c r="D1836">
        <v>1</v>
      </c>
      <c r="E1836">
        <v>0</v>
      </c>
    </row>
    <row r="1837" spans="1:5" x14ac:dyDescent="0.2">
      <c r="A1837" t="s">
        <v>13006</v>
      </c>
      <c r="B1837">
        <v>1</v>
      </c>
      <c r="C1837">
        <v>0</v>
      </c>
      <c r="D1837">
        <v>1</v>
      </c>
      <c r="E1837">
        <v>0</v>
      </c>
    </row>
    <row r="1838" spans="1:5" x14ac:dyDescent="0.2">
      <c r="A1838" t="s">
        <v>13007</v>
      </c>
      <c r="B1838">
        <v>1</v>
      </c>
      <c r="C1838">
        <v>0</v>
      </c>
      <c r="D1838">
        <v>1</v>
      </c>
      <c r="E1838">
        <v>0</v>
      </c>
    </row>
    <row r="1839" spans="1:5" x14ac:dyDescent="0.2">
      <c r="A1839" t="s">
        <v>13008</v>
      </c>
      <c r="B1839">
        <v>1</v>
      </c>
      <c r="C1839">
        <v>0</v>
      </c>
      <c r="D1839">
        <v>1</v>
      </c>
      <c r="E1839">
        <v>0</v>
      </c>
    </row>
    <row r="1840" spans="1:5" x14ac:dyDescent="0.2">
      <c r="A1840" t="s">
        <v>13009</v>
      </c>
      <c r="B1840">
        <v>1</v>
      </c>
      <c r="C1840">
        <v>0</v>
      </c>
      <c r="D1840">
        <v>1</v>
      </c>
      <c r="E1840">
        <v>0</v>
      </c>
    </row>
    <row r="1841" spans="1:5" x14ac:dyDescent="0.2">
      <c r="A1841" t="s">
        <v>13010</v>
      </c>
      <c r="B1841">
        <v>1</v>
      </c>
      <c r="C1841">
        <v>1</v>
      </c>
      <c r="D1841">
        <v>0</v>
      </c>
      <c r="E1841">
        <v>0</v>
      </c>
    </row>
    <row r="1842" spans="1:5" x14ac:dyDescent="0.2">
      <c r="A1842" t="s">
        <v>13011</v>
      </c>
      <c r="B1842">
        <v>1</v>
      </c>
      <c r="C1842">
        <v>1</v>
      </c>
      <c r="D1842">
        <v>0</v>
      </c>
      <c r="E1842">
        <v>0</v>
      </c>
    </row>
    <row r="1843" spans="1:5" x14ac:dyDescent="0.2">
      <c r="A1843" t="s">
        <v>13012</v>
      </c>
      <c r="B1843">
        <v>1</v>
      </c>
      <c r="C1843">
        <v>1</v>
      </c>
      <c r="D1843">
        <v>0</v>
      </c>
      <c r="E1843">
        <v>0</v>
      </c>
    </row>
    <row r="1844" spans="1:5" x14ac:dyDescent="0.2">
      <c r="A1844" t="s">
        <v>13013</v>
      </c>
      <c r="B1844">
        <v>1</v>
      </c>
      <c r="C1844">
        <v>1</v>
      </c>
      <c r="D1844">
        <v>0</v>
      </c>
      <c r="E1844">
        <v>0</v>
      </c>
    </row>
    <row r="1845" spans="1:5" x14ac:dyDescent="0.2">
      <c r="A1845" t="s">
        <v>13014</v>
      </c>
      <c r="B1845">
        <v>1</v>
      </c>
      <c r="C1845">
        <v>1</v>
      </c>
      <c r="D1845">
        <v>0</v>
      </c>
      <c r="E1845">
        <v>0</v>
      </c>
    </row>
    <row r="1846" spans="1:5" x14ac:dyDescent="0.2">
      <c r="A1846" t="s">
        <v>13015</v>
      </c>
      <c r="B1846">
        <v>1</v>
      </c>
      <c r="C1846">
        <v>1</v>
      </c>
      <c r="D1846">
        <v>0</v>
      </c>
      <c r="E1846">
        <v>0</v>
      </c>
    </row>
    <row r="1847" spans="1:5" x14ac:dyDescent="0.2">
      <c r="A1847" t="s">
        <v>13016</v>
      </c>
      <c r="B1847">
        <v>1</v>
      </c>
      <c r="C1847">
        <v>1</v>
      </c>
      <c r="D1847">
        <v>0</v>
      </c>
      <c r="E1847">
        <v>0</v>
      </c>
    </row>
    <row r="1848" spans="1:5" x14ac:dyDescent="0.2">
      <c r="A1848" t="s">
        <v>13017</v>
      </c>
      <c r="B1848">
        <v>1</v>
      </c>
      <c r="C1848">
        <v>1</v>
      </c>
      <c r="D1848">
        <v>0</v>
      </c>
      <c r="E1848">
        <v>0</v>
      </c>
    </row>
    <row r="1849" spans="1:5" x14ac:dyDescent="0.2">
      <c r="A1849" t="s">
        <v>13018</v>
      </c>
      <c r="B1849">
        <v>1</v>
      </c>
      <c r="C1849">
        <v>1</v>
      </c>
      <c r="D1849">
        <v>0</v>
      </c>
      <c r="E1849">
        <v>0</v>
      </c>
    </row>
    <row r="1850" spans="1:5" x14ac:dyDescent="0.2">
      <c r="A1850" t="s">
        <v>13019</v>
      </c>
      <c r="B1850">
        <v>1</v>
      </c>
      <c r="C1850">
        <v>1</v>
      </c>
      <c r="D1850">
        <v>0</v>
      </c>
      <c r="E1850">
        <v>0</v>
      </c>
    </row>
    <row r="1851" spans="1:5" x14ac:dyDescent="0.2">
      <c r="A1851" t="s">
        <v>13020</v>
      </c>
      <c r="B1851">
        <v>1</v>
      </c>
      <c r="C1851">
        <v>1</v>
      </c>
      <c r="D1851">
        <v>0</v>
      </c>
      <c r="E1851">
        <v>0</v>
      </c>
    </row>
    <row r="1852" spans="1:5" x14ac:dyDescent="0.2">
      <c r="A1852" t="s">
        <v>13021</v>
      </c>
      <c r="B1852">
        <v>1</v>
      </c>
      <c r="C1852">
        <v>1</v>
      </c>
      <c r="D1852">
        <v>0</v>
      </c>
      <c r="E1852">
        <v>0</v>
      </c>
    </row>
    <row r="1853" spans="1:5" x14ac:dyDescent="0.2">
      <c r="A1853" t="s">
        <v>13022</v>
      </c>
      <c r="B1853">
        <v>1</v>
      </c>
      <c r="C1853">
        <v>1</v>
      </c>
      <c r="D1853">
        <v>0</v>
      </c>
      <c r="E1853">
        <v>0</v>
      </c>
    </row>
    <row r="1854" spans="1:5" x14ac:dyDescent="0.2">
      <c r="A1854" t="s">
        <v>13023</v>
      </c>
      <c r="B1854">
        <v>1</v>
      </c>
      <c r="C1854">
        <v>1</v>
      </c>
      <c r="D1854">
        <v>0</v>
      </c>
      <c r="E1854">
        <v>0</v>
      </c>
    </row>
    <row r="1855" spans="1:5" x14ac:dyDescent="0.2">
      <c r="A1855" t="s">
        <v>13024</v>
      </c>
      <c r="B1855">
        <v>1</v>
      </c>
      <c r="C1855">
        <v>1</v>
      </c>
      <c r="D1855">
        <v>0</v>
      </c>
      <c r="E1855">
        <v>0</v>
      </c>
    </row>
    <row r="1856" spans="1:5" x14ac:dyDescent="0.2">
      <c r="A1856" t="s">
        <v>13025</v>
      </c>
      <c r="B1856">
        <v>1</v>
      </c>
      <c r="C1856">
        <v>1</v>
      </c>
      <c r="D1856">
        <v>0</v>
      </c>
      <c r="E1856">
        <v>0</v>
      </c>
    </row>
    <row r="1857" spans="1:5" x14ac:dyDescent="0.2">
      <c r="A1857" t="s">
        <v>13026</v>
      </c>
      <c r="B1857">
        <v>1</v>
      </c>
      <c r="C1857">
        <v>1</v>
      </c>
      <c r="D1857">
        <v>0</v>
      </c>
      <c r="E1857">
        <v>0</v>
      </c>
    </row>
    <row r="1858" spans="1:5" x14ac:dyDescent="0.2">
      <c r="A1858" t="s">
        <v>13027</v>
      </c>
      <c r="B1858">
        <v>1</v>
      </c>
      <c r="C1858">
        <v>1</v>
      </c>
      <c r="D1858">
        <v>0</v>
      </c>
      <c r="E1858">
        <v>0</v>
      </c>
    </row>
    <row r="1859" spans="1:5" x14ac:dyDescent="0.2">
      <c r="A1859" t="s">
        <v>13028</v>
      </c>
      <c r="B1859">
        <v>1</v>
      </c>
      <c r="C1859">
        <v>1</v>
      </c>
      <c r="D1859">
        <v>0</v>
      </c>
      <c r="E1859">
        <v>0</v>
      </c>
    </row>
    <row r="1860" spans="1:5" x14ac:dyDescent="0.2">
      <c r="A1860" t="s">
        <v>13029</v>
      </c>
      <c r="B1860">
        <v>1</v>
      </c>
      <c r="C1860">
        <v>0</v>
      </c>
      <c r="D1860">
        <v>1</v>
      </c>
      <c r="E1860">
        <v>0</v>
      </c>
    </row>
    <row r="1861" spans="1:5" x14ac:dyDescent="0.2">
      <c r="A1861" t="s">
        <v>13030</v>
      </c>
      <c r="B1861">
        <v>1</v>
      </c>
      <c r="C1861">
        <v>0</v>
      </c>
      <c r="D1861">
        <v>1</v>
      </c>
      <c r="E1861">
        <v>0</v>
      </c>
    </row>
    <row r="1862" spans="1:5" x14ac:dyDescent="0.2">
      <c r="A1862" t="s">
        <v>13031</v>
      </c>
      <c r="B1862">
        <v>1</v>
      </c>
      <c r="C1862">
        <v>0</v>
      </c>
      <c r="D1862">
        <v>1</v>
      </c>
      <c r="E1862">
        <v>0</v>
      </c>
    </row>
    <row r="1863" spans="1:5" x14ac:dyDescent="0.2">
      <c r="A1863" t="s">
        <v>13032</v>
      </c>
      <c r="B1863">
        <v>1</v>
      </c>
      <c r="C1863">
        <v>0</v>
      </c>
      <c r="D1863">
        <v>1</v>
      </c>
      <c r="E1863">
        <v>0</v>
      </c>
    </row>
    <row r="1864" spans="1:5" x14ac:dyDescent="0.2">
      <c r="A1864" t="s">
        <v>13033</v>
      </c>
      <c r="B1864">
        <v>1</v>
      </c>
      <c r="C1864">
        <v>1</v>
      </c>
      <c r="D1864">
        <v>0</v>
      </c>
      <c r="E1864">
        <v>0</v>
      </c>
    </row>
    <row r="1865" spans="1:5" x14ac:dyDescent="0.2">
      <c r="A1865" t="s">
        <v>13034</v>
      </c>
      <c r="B1865">
        <v>1</v>
      </c>
      <c r="C1865">
        <v>1</v>
      </c>
      <c r="D1865">
        <v>0</v>
      </c>
      <c r="E1865">
        <v>0</v>
      </c>
    </row>
    <row r="1866" spans="1:5" x14ac:dyDescent="0.2">
      <c r="A1866" t="s">
        <v>13035</v>
      </c>
      <c r="B1866">
        <v>1</v>
      </c>
      <c r="C1866">
        <v>1</v>
      </c>
      <c r="D1866">
        <v>0</v>
      </c>
      <c r="E1866">
        <v>0</v>
      </c>
    </row>
    <row r="1867" spans="1:5" x14ac:dyDescent="0.2">
      <c r="A1867" t="s">
        <v>13036</v>
      </c>
      <c r="B1867">
        <v>1</v>
      </c>
      <c r="C1867">
        <v>1</v>
      </c>
      <c r="D1867">
        <v>0</v>
      </c>
      <c r="E1867">
        <v>0</v>
      </c>
    </row>
    <row r="1868" spans="1:5" x14ac:dyDescent="0.2">
      <c r="A1868" t="s">
        <v>13037</v>
      </c>
      <c r="B1868">
        <v>1</v>
      </c>
      <c r="C1868">
        <v>1</v>
      </c>
      <c r="D1868">
        <v>0</v>
      </c>
      <c r="E1868">
        <v>0</v>
      </c>
    </row>
    <row r="1869" spans="1:5" x14ac:dyDescent="0.2">
      <c r="A1869" t="s">
        <v>13038</v>
      </c>
      <c r="B1869">
        <v>1</v>
      </c>
      <c r="C1869">
        <v>1</v>
      </c>
      <c r="D1869">
        <v>0</v>
      </c>
      <c r="E1869">
        <v>0</v>
      </c>
    </row>
    <row r="1870" spans="1:5" x14ac:dyDescent="0.2">
      <c r="A1870" t="s">
        <v>13039</v>
      </c>
      <c r="B1870">
        <v>1</v>
      </c>
      <c r="C1870">
        <v>1</v>
      </c>
      <c r="D1870">
        <v>0</v>
      </c>
      <c r="E1870">
        <v>0</v>
      </c>
    </row>
    <row r="1871" spans="1:5" x14ac:dyDescent="0.2">
      <c r="A1871" t="s">
        <v>13040</v>
      </c>
      <c r="B1871">
        <v>1</v>
      </c>
      <c r="C1871">
        <v>0</v>
      </c>
      <c r="D1871">
        <v>1</v>
      </c>
      <c r="E1871">
        <v>0</v>
      </c>
    </row>
    <row r="1872" spans="1:5" x14ac:dyDescent="0.2">
      <c r="A1872" t="s">
        <v>13041</v>
      </c>
      <c r="B1872">
        <v>1</v>
      </c>
      <c r="C1872">
        <v>1</v>
      </c>
      <c r="D1872">
        <v>0</v>
      </c>
      <c r="E1872">
        <v>0</v>
      </c>
    </row>
    <row r="1873" spans="1:5" x14ac:dyDescent="0.2">
      <c r="A1873" t="s">
        <v>13042</v>
      </c>
      <c r="B1873">
        <v>1</v>
      </c>
      <c r="C1873">
        <v>0</v>
      </c>
      <c r="D1873">
        <v>1</v>
      </c>
      <c r="E1873">
        <v>0</v>
      </c>
    </row>
    <row r="1874" spans="1:5" x14ac:dyDescent="0.2">
      <c r="A1874" t="s">
        <v>13043</v>
      </c>
      <c r="B1874">
        <v>1</v>
      </c>
      <c r="C1874">
        <v>0</v>
      </c>
      <c r="D1874">
        <v>1</v>
      </c>
      <c r="E1874">
        <v>0</v>
      </c>
    </row>
    <row r="1875" spans="1:5" x14ac:dyDescent="0.2">
      <c r="A1875" t="s">
        <v>13044</v>
      </c>
      <c r="B1875">
        <v>1</v>
      </c>
      <c r="C1875">
        <v>1</v>
      </c>
      <c r="D1875">
        <v>0</v>
      </c>
      <c r="E1875">
        <v>0</v>
      </c>
    </row>
    <row r="1876" spans="1:5" x14ac:dyDescent="0.2">
      <c r="A1876" t="s">
        <v>13045</v>
      </c>
      <c r="B1876">
        <v>1</v>
      </c>
      <c r="C1876">
        <v>0</v>
      </c>
      <c r="D1876">
        <v>1</v>
      </c>
      <c r="E1876">
        <v>0</v>
      </c>
    </row>
    <row r="1877" spans="1:5" x14ac:dyDescent="0.2">
      <c r="A1877" t="s">
        <v>13046</v>
      </c>
      <c r="B1877">
        <v>1</v>
      </c>
      <c r="C1877">
        <v>0</v>
      </c>
      <c r="D1877">
        <v>1</v>
      </c>
      <c r="E1877">
        <v>0</v>
      </c>
    </row>
    <row r="1878" spans="1:5" x14ac:dyDescent="0.2">
      <c r="A1878" t="s">
        <v>13047</v>
      </c>
      <c r="B1878">
        <v>1</v>
      </c>
      <c r="C1878">
        <v>0</v>
      </c>
      <c r="D1878">
        <v>1</v>
      </c>
      <c r="E1878">
        <v>0</v>
      </c>
    </row>
    <row r="1879" spans="1:5" x14ac:dyDescent="0.2">
      <c r="A1879" t="s">
        <v>13048</v>
      </c>
      <c r="B1879">
        <v>1</v>
      </c>
      <c r="C1879">
        <v>0</v>
      </c>
      <c r="D1879">
        <v>1</v>
      </c>
      <c r="E1879">
        <v>0</v>
      </c>
    </row>
    <row r="1880" spans="1:5" x14ac:dyDescent="0.2">
      <c r="A1880" t="s">
        <v>13049</v>
      </c>
      <c r="B1880">
        <v>1</v>
      </c>
      <c r="C1880">
        <v>1</v>
      </c>
      <c r="D1880">
        <v>0</v>
      </c>
      <c r="E1880">
        <v>0</v>
      </c>
    </row>
    <row r="1881" spans="1:5" x14ac:dyDescent="0.2">
      <c r="A1881" t="s">
        <v>13050</v>
      </c>
      <c r="B1881">
        <v>1</v>
      </c>
      <c r="C1881">
        <v>1</v>
      </c>
      <c r="D1881">
        <v>0</v>
      </c>
      <c r="E1881">
        <v>0</v>
      </c>
    </row>
    <row r="1882" spans="1:5" x14ac:dyDescent="0.2">
      <c r="A1882" t="s">
        <v>13051</v>
      </c>
      <c r="B1882">
        <v>1</v>
      </c>
      <c r="C1882">
        <v>1</v>
      </c>
      <c r="D1882">
        <v>0</v>
      </c>
      <c r="E1882">
        <v>0</v>
      </c>
    </row>
    <row r="1883" spans="1:5" x14ac:dyDescent="0.2">
      <c r="A1883" t="s">
        <v>13052</v>
      </c>
      <c r="B1883">
        <v>1</v>
      </c>
      <c r="C1883">
        <v>1</v>
      </c>
      <c r="D1883">
        <v>0</v>
      </c>
      <c r="E1883">
        <v>0</v>
      </c>
    </row>
    <row r="1884" spans="1:5" x14ac:dyDescent="0.2">
      <c r="A1884" t="s">
        <v>13053</v>
      </c>
      <c r="B1884">
        <v>1</v>
      </c>
      <c r="C1884">
        <v>1</v>
      </c>
      <c r="D1884">
        <v>0</v>
      </c>
      <c r="E1884">
        <v>0</v>
      </c>
    </row>
    <row r="1885" spans="1:5" x14ac:dyDescent="0.2">
      <c r="A1885" t="s">
        <v>13054</v>
      </c>
      <c r="B1885">
        <v>1</v>
      </c>
      <c r="C1885">
        <v>1</v>
      </c>
      <c r="D1885">
        <v>0</v>
      </c>
      <c r="E1885">
        <v>0</v>
      </c>
    </row>
    <row r="1886" spans="1:5" x14ac:dyDescent="0.2">
      <c r="A1886" t="s">
        <v>13055</v>
      </c>
      <c r="B1886">
        <v>1</v>
      </c>
      <c r="C1886">
        <v>1</v>
      </c>
      <c r="D1886">
        <v>0</v>
      </c>
      <c r="E1886">
        <v>0</v>
      </c>
    </row>
    <row r="1887" spans="1:5" x14ac:dyDescent="0.2">
      <c r="A1887" t="s">
        <v>13056</v>
      </c>
      <c r="B1887">
        <v>1</v>
      </c>
      <c r="C1887">
        <v>1</v>
      </c>
      <c r="D1887">
        <v>0</v>
      </c>
      <c r="E1887">
        <v>0</v>
      </c>
    </row>
    <row r="1888" spans="1:5" x14ac:dyDescent="0.2">
      <c r="A1888" t="s">
        <v>13057</v>
      </c>
      <c r="B1888">
        <v>1</v>
      </c>
      <c r="C1888">
        <v>1</v>
      </c>
      <c r="D1888">
        <v>0</v>
      </c>
      <c r="E1888">
        <v>0</v>
      </c>
    </row>
    <row r="1889" spans="1:5" x14ac:dyDescent="0.2">
      <c r="A1889" t="s">
        <v>8975</v>
      </c>
      <c r="B1889">
        <v>1</v>
      </c>
      <c r="C1889">
        <v>1</v>
      </c>
      <c r="D1889">
        <v>0</v>
      </c>
      <c r="E1889">
        <v>0</v>
      </c>
    </row>
    <row r="1890" spans="1:5" x14ac:dyDescent="0.2">
      <c r="A1890" t="s">
        <v>13058</v>
      </c>
      <c r="B1890">
        <v>1</v>
      </c>
      <c r="C1890">
        <v>1</v>
      </c>
      <c r="D1890">
        <v>0</v>
      </c>
      <c r="E1890">
        <v>0</v>
      </c>
    </row>
    <row r="1891" spans="1:5" x14ac:dyDescent="0.2">
      <c r="A1891" t="s">
        <v>13059</v>
      </c>
      <c r="B1891">
        <v>1</v>
      </c>
      <c r="C1891">
        <v>1</v>
      </c>
      <c r="D1891">
        <v>0</v>
      </c>
      <c r="E1891">
        <v>0</v>
      </c>
    </row>
    <row r="1892" spans="1:5" x14ac:dyDescent="0.2">
      <c r="A1892" t="s">
        <v>13060</v>
      </c>
      <c r="B1892">
        <v>1</v>
      </c>
      <c r="C1892">
        <v>1</v>
      </c>
      <c r="D1892">
        <v>0</v>
      </c>
      <c r="E1892">
        <v>0</v>
      </c>
    </row>
    <row r="1893" spans="1:5" x14ac:dyDescent="0.2">
      <c r="A1893" t="s">
        <v>13061</v>
      </c>
      <c r="B1893">
        <v>1</v>
      </c>
      <c r="C1893">
        <v>1</v>
      </c>
      <c r="D1893">
        <v>0</v>
      </c>
      <c r="E1893">
        <v>0</v>
      </c>
    </row>
    <row r="1894" spans="1:5" x14ac:dyDescent="0.2">
      <c r="A1894" t="s">
        <v>13062</v>
      </c>
      <c r="B1894">
        <v>1</v>
      </c>
      <c r="C1894">
        <v>1</v>
      </c>
      <c r="D1894">
        <v>0</v>
      </c>
      <c r="E1894">
        <v>0</v>
      </c>
    </row>
    <row r="1895" spans="1:5" x14ac:dyDescent="0.2">
      <c r="A1895" t="s">
        <v>13063</v>
      </c>
      <c r="B1895">
        <v>1</v>
      </c>
      <c r="C1895">
        <v>1</v>
      </c>
      <c r="D1895">
        <v>0</v>
      </c>
      <c r="E1895">
        <v>0</v>
      </c>
    </row>
    <row r="1896" spans="1:5" x14ac:dyDescent="0.2">
      <c r="A1896" t="s">
        <v>13064</v>
      </c>
      <c r="B1896">
        <v>1</v>
      </c>
      <c r="C1896">
        <v>1</v>
      </c>
      <c r="D1896">
        <v>0</v>
      </c>
      <c r="E1896">
        <v>0</v>
      </c>
    </row>
    <row r="1897" spans="1:5" x14ac:dyDescent="0.2">
      <c r="A1897" t="s">
        <v>13065</v>
      </c>
      <c r="B1897">
        <v>1</v>
      </c>
      <c r="C1897">
        <v>1</v>
      </c>
      <c r="D1897">
        <v>0</v>
      </c>
      <c r="E1897">
        <v>0</v>
      </c>
    </row>
    <row r="1898" spans="1:5" x14ac:dyDescent="0.2">
      <c r="A1898" t="s">
        <v>13066</v>
      </c>
      <c r="B1898">
        <v>1</v>
      </c>
      <c r="C1898">
        <v>1</v>
      </c>
      <c r="D1898">
        <v>0</v>
      </c>
      <c r="E1898">
        <v>0</v>
      </c>
    </row>
    <row r="1899" spans="1:5" x14ac:dyDescent="0.2">
      <c r="A1899" t="s">
        <v>13067</v>
      </c>
      <c r="B1899">
        <v>1</v>
      </c>
      <c r="C1899">
        <v>1</v>
      </c>
      <c r="D1899">
        <v>0</v>
      </c>
      <c r="E1899">
        <v>0</v>
      </c>
    </row>
    <row r="1900" spans="1:5" x14ac:dyDescent="0.2">
      <c r="A1900" t="s">
        <v>13068</v>
      </c>
      <c r="B1900">
        <v>1</v>
      </c>
      <c r="C1900">
        <v>1</v>
      </c>
      <c r="D1900">
        <v>0</v>
      </c>
      <c r="E1900">
        <v>0</v>
      </c>
    </row>
    <row r="1901" spans="1:5" x14ac:dyDescent="0.2">
      <c r="A1901" t="s">
        <v>13069</v>
      </c>
      <c r="B1901">
        <v>1</v>
      </c>
      <c r="C1901">
        <v>0</v>
      </c>
      <c r="D1901">
        <v>1</v>
      </c>
      <c r="E1901">
        <v>0</v>
      </c>
    </row>
    <row r="1902" spans="1:5" x14ac:dyDescent="0.2">
      <c r="A1902" t="s">
        <v>13070</v>
      </c>
      <c r="B1902">
        <v>1</v>
      </c>
      <c r="C1902">
        <v>1</v>
      </c>
      <c r="D1902">
        <v>0</v>
      </c>
      <c r="E1902">
        <v>0</v>
      </c>
    </row>
    <row r="1903" spans="1:5" x14ac:dyDescent="0.2">
      <c r="A1903" t="s">
        <v>13071</v>
      </c>
      <c r="B1903">
        <v>1</v>
      </c>
      <c r="C1903">
        <v>1</v>
      </c>
      <c r="D1903">
        <v>0</v>
      </c>
      <c r="E1903">
        <v>0</v>
      </c>
    </row>
    <row r="1904" spans="1:5" x14ac:dyDescent="0.2">
      <c r="A1904" t="s">
        <v>13072</v>
      </c>
      <c r="B1904">
        <v>1</v>
      </c>
      <c r="C1904">
        <v>1</v>
      </c>
      <c r="D1904">
        <v>0</v>
      </c>
      <c r="E1904">
        <v>0</v>
      </c>
    </row>
    <row r="1905" spans="1:5" x14ac:dyDescent="0.2">
      <c r="A1905" t="s">
        <v>13073</v>
      </c>
      <c r="B1905">
        <v>1</v>
      </c>
      <c r="C1905">
        <v>1</v>
      </c>
      <c r="D1905">
        <v>0</v>
      </c>
      <c r="E1905">
        <v>0</v>
      </c>
    </row>
    <row r="1906" spans="1:5" x14ac:dyDescent="0.2">
      <c r="A1906" t="s">
        <v>13074</v>
      </c>
      <c r="B1906">
        <v>1</v>
      </c>
      <c r="C1906">
        <v>1</v>
      </c>
      <c r="D1906">
        <v>0</v>
      </c>
      <c r="E1906">
        <v>0</v>
      </c>
    </row>
    <row r="1907" spans="1:5" x14ac:dyDescent="0.2">
      <c r="A1907" t="s">
        <v>13075</v>
      </c>
      <c r="B1907">
        <v>1</v>
      </c>
      <c r="C1907">
        <v>0</v>
      </c>
      <c r="D1907">
        <v>1</v>
      </c>
      <c r="E1907">
        <v>0</v>
      </c>
    </row>
    <row r="1908" spans="1:5" x14ac:dyDescent="0.2">
      <c r="A1908" t="s">
        <v>13076</v>
      </c>
      <c r="B1908">
        <v>1</v>
      </c>
      <c r="C1908">
        <v>0</v>
      </c>
      <c r="D1908">
        <v>1</v>
      </c>
      <c r="E1908">
        <v>0</v>
      </c>
    </row>
    <row r="1909" spans="1:5" x14ac:dyDescent="0.2">
      <c r="A1909" t="s">
        <v>13077</v>
      </c>
      <c r="B1909">
        <v>1</v>
      </c>
      <c r="C1909">
        <v>1</v>
      </c>
      <c r="D1909">
        <v>0</v>
      </c>
      <c r="E1909">
        <v>0</v>
      </c>
    </row>
    <row r="1910" spans="1:5" x14ac:dyDescent="0.2">
      <c r="A1910" t="s">
        <v>13078</v>
      </c>
      <c r="B1910">
        <v>1</v>
      </c>
      <c r="C1910">
        <v>1</v>
      </c>
      <c r="D1910">
        <v>0</v>
      </c>
      <c r="E1910">
        <v>0</v>
      </c>
    </row>
    <row r="1911" spans="1:5" x14ac:dyDescent="0.2">
      <c r="A1911" t="s">
        <v>13079</v>
      </c>
      <c r="B1911">
        <v>1</v>
      </c>
      <c r="C1911">
        <v>1</v>
      </c>
      <c r="D1911">
        <v>0</v>
      </c>
      <c r="E1911">
        <v>0</v>
      </c>
    </row>
    <row r="1912" spans="1:5" x14ac:dyDescent="0.2">
      <c r="A1912" t="s">
        <v>13080</v>
      </c>
      <c r="B1912">
        <v>1</v>
      </c>
      <c r="C1912">
        <v>1</v>
      </c>
      <c r="D1912">
        <v>0</v>
      </c>
      <c r="E1912">
        <v>0</v>
      </c>
    </row>
    <row r="1913" spans="1:5" x14ac:dyDescent="0.2">
      <c r="A1913" t="s">
        <v>13081</v>
      </c>
      <c r="B1913">
        <v>1</v>
      </c>
      <c r="C1913">
        <v>1</v>
      </c>
      <c r="D1913">
        <v>0</v>
      </c>
      <c r="E1913">
        <v>0</v>
      </c>
    </row>
    <row r="1914" spans="1:5" x14ac:dyDescent="0.2">
      <c r="A1914" t="s">
        <v>13082</v>
      </c>
      <c r="B1914">
        <v>1</v>
      </c>
      <c r="C1914">
        <v>1</v>
      </c>
      <c r="D1914">
        <v>0</v>
      </c>
      <c r="E1914">
        <v>0</v>
      </c>
    </row>
    <row r="1915" spans="1:5" x14ac:dyDescent="0.2">
      <c r="A1915" t="s">
        <v>13083</v>
      </c>
      <c r="B1915">
        <v>1</v>
      </c>
      <c r="C1915">
        <v>1</v>
      </c>
      <c r="D1915">
        <v>0</v>
      </c>
      <c r="E1915">
        <v>0</v>
      </c>
    </row>
    <row r="1916" spans="1:5" x14ac:dyDescent="0.2">
      <c r="A1916" t="s">
        <v>13084</v>
      </c>
      <c r="B1916">
        <v>1</v>
      </c>
      <c r="C1916">
        <v>1</v>
      </c>
      <c r="D1916">
        <v>0</v>
      </c>
      <c r="E1916">
        <v>0</v>
      </c>
    </row>
    <row r="1917" spans="1:5" x14ac:dyDescent="0.2">
      <c r="A1917" t="s">
        <v>13085</v>
      </c>
      <c r="B1917">
        <v>1</v>
      </c>
      <c r="C1917">
        <v>1</v>
      </c>
      <c r="D1917">
        <v>0</v>
      </c>
      <c r="E1917">
        <v>0</v>
      </c>
    </row>
    <row r="1918" spans="1:5" x14ac:dyDescent="0.2">
      <c r="A1918" t="s">
        <v>13086</v>
      </c>
      <c r="B1918">
        <v>1</v>
      </c>
      <c r="C1918">
        <v>1</v>
      </c>
      <c r="D1918">
        <v>0</v>
      </c>
      <c r="E1918">
        <v>0</v>
      </c>
    </row>
    <row r="1919" spans="1:5" x14ac:dyDescent="0.2">
      <c r="A1919" t="s">
        <v>13087</v>
      </c>
      <c r="B1919">
        <v>1</v>
      </c>
      <c r="C1919">
        <v>1</v>
      </c>
      <c r="D1919">
        <v>0</v>
      </c>
      <c r="E1919">
        <v>0</v>
      </c>
    </row>
    <row r="1920" spans="1:5" x14ac:dyDescent="0.2">
      <c r="A1920" t="s">
        <v>13088</v>
      </c>
      <c r="B1920">
        <v>1</v>
      </c>
      <c r="C1920">
        <v>1</v>
      </c>
      <c r="D1920">
        <v>0</v>
      </c>
      <c r="E1920">
        <v>0</v>
      </c>
    </row>
    <row r="1921" spans="1:5" x14ac:dyDescent="0.2">
      <c r="A1921" t="s">
        <v>13089</v>
      </c>
      <c r="B1921">
        <v>1</v>
      </c>
      <c r="C1921">
        <v>1</v>
      </c>
      <c r="D1921">
        <v>0</v>
      </c>
      <c r="E1921">
        <v>0</v>
      </c>
    </row>
    <row r="1922" spans="1:5" x14ac:dyDescent="0.2">
      <c r="A1922" t="s">
        <v>13090</v>
      </c>
      <c r="B1922">
        <v>1</v>
      </c>
      <c r="C1922">
        <v>1</v>
      </c>
      <c r="D1922">
        <v>0</v>
      </c>
      <c r="E1922">
        <v>0</v>
      </c>
    </row>
    <row r="1923" spans="1:5" x14ac:dyDescent="0.2">
      <c r="A1923" t="s">
        <v>13091</v>
      </c>
      <c r="B1923">
        <v>1</v>
      </c>
      <c r="C1923">
        <v>1</v>
      </c>
      <c r="D1923">
        <v>0</v>
      </c>
      <c r="E1923">
        <v>0</v>
      </c>
    </row>
    <row r="1924" spans="1:5" x14ac:dyDescent="0.2">
      <c r="A1924" t="s">
        <v>13092</v>
      </c>
      <c r="B1924">
        <v>1</v>
      </c>
      <c r="C1924">
        <v>1</v>
      </c>
      <c r="D1924">
        <v>0</v>
      </c>
      <c r="E1924">
        <v>0</v>
      </c>
    </row>
    <row r="1925" spans="1:5" x14ac:dyDescent="0.2">
      <c r="A1925" t="s">
        <v>13093</v>
      </c>
      <c r="B1925">
        <v>1</v>
      </c>
      <c r="C1925">
        <v>1</v>
      </c>
      <c r="D1925">
        <v>0</v>
      </c>
      <c r="E1925">
        <v>0</v>
      </c>
    </row>
    <row r="1926" spans="1:5" x14ac:dyDescent="0.2">
      <c r="A1926" t="s">
        <v>13094</v>
      </c>
      <c r="B1926">
        <v>1</v>
      </c>
      <c r="C1926">
        <v>1</v>
      </c>
      <c r="D1926">
        <v>0</v>
      </c>
      <c r="E1926">
        <v>0</v>
      </c>
    </row>
    <row r="1927" spans="1:5" x14ac:dyDescent="0.2">
      <c r="A1927" t="s">
        <v>13095</v>
      </c>
      <c r="B1927">
        <v>1</v>
      </c>
      <c r="C1927">
        <v>1</v>
      </c>
      <c r="D1927">
        <v>0</v>
      </c>
      <c r="E1927">
        <v>0</v>
      </c>
    </row>
    <row r="1928" spans="1:5" x14ac:dyDescent="0.2">
      <c r="A1928" t="s">
        <v>13096</v>
      </c>
      <c r="B1928">
        <v>1</v>
      </c>
      <c r="C1928">
        <v>1</v>
      </c>
      <c r="D1928">
        <v>0</v>
      </c>
      <c r="E1928">
        <v>0</v>
      </c>
    </row>
    <row r="1929" spans="1:5" x14ac:dyDescent="0.2">
      <c r="A1929" t="s">
        <v>13097</v>
      </c>
      <c r="B1929">
        <v>1</v>
      </c>
      <c r="C1929">
        <v>1</v>
      </c>
      <c r="D1929">
        <v>0</v>
      </c>
      <c r="E1929">
        <v>0</v>
      </c>
    </row>
    <row r="1930" spans="1:5" x14ac:dyDescent="0.2">
      <c r="A1930" t="s">
        <v>13098</v>
      </c>
      <c r="B1930">
        <v>1</v>
      </c>
      <c r="C1930">
        <v>1</v>
      </c>
      <c r="D1930">
        <v>0</v>
      </c>
      <c r="E1930">
        <v>0</v>
      </c>
    </row>
    <row r="1931" spans="1:5" x14ac:dyDescent="0.2">
      <c r="A1931" t="s">
        <v>13099</v>
      </c>
      <c r="B1931">
        <v>1</v>
      </c>
      <c r="C1931">
        <v>1</v>
      </c>
      <c r="D1931">
        <v>0</v>
      </c>
      <c r="E1931">
        <v>0</v>
      </c>
    </row>
    <row r="1932" spans="1:5" x14ac:dyDescent="0.2">
      <c r="A1932" t="s">
        <v>13100</v>
      </c>
      <c r="B1932">
        <v>1</v>
      </c>
      <c r="C1932">
        <v>1</v>
      </c>
      <c r="D1932">
        <v>0</v>
      </c>
      <c r="E1932">
        <v>0</v>
      </c>
    </row>
    <row r="1933" spans="1:5" x14ac:dyDescent="0.2">
      <c r="A1933" t="s">
        <v>13101</v>
      </c>
      <c r="B1933">
        <v>1</v>
      </c>
      <c r="C1933">
        <v>1</v>
      </c>
      <c r="D1933">
        <v>0</v>
      </c>
      <c r="E1933">
        <v>0</v>
      </c>
    </row>
    <row r="1934" spans="1:5" x14ac:dyDescent="0.2">
      <c r="A1934" t="s">
        <v>13102</v>
      </c>
      <c r="B1934">
        <v>1</v>
      </c>
      <c r="C1934">
        <v>1</v>
      </c>
      <c r="D1934">
        <v>0</v>
      </c>
      <c r="E1934">
        <v>0</v>
      </c>
    </row>
    <row r="1935" spans="1:5" x14ac:dyDescent="0.2">
      <c r="A1935" t="s">
        <v>13103</v>
      </c>
      <c r="B1935">
        <v>1</v>
      </c>
      <c r="C1935">
        <v>1</v>
      </c>
      <c r="D1935">
        <v>0</v>
      </c>
      <c r="E1935">
        <v>0</v>
      </c>
    </row>
    <row r="1936" spans="1:5" x14ac:dyDescent="0.2">
      <c r="A1936" t="s">
        <v>13104</v>
      </c>
      <c r="B1936">
        <v>1</v>
      </c>
      <c r="C1936">
        <v>1</v>
      </c>
      <c r="D1936">
        <v>0</v>
      </c>
      <c r="E1936">
        <v>0</v>
      </c>
    </row>
    <row r="1937" spans="1:5" x14ac:dyDescent="0.2">
      <c r="A1937" t="s">
        <v>13105</v>
      </c>
      <c r="B1937">
        <v>1</v>
      </c>
      <c r="C1937">
        <v>1</v>
      </c>
      <c r="D1937">
        <v>0</v>
      </c>
      <c r="E1937">
        <v>0</v>
      </c>
    </row>
    <row r="1938" spans="1:5" x14ac:dyDescent="0.2">
      <c r="A1938" t="s">
        <v>9489</v>
      </c>
      <c r="B1938">
        <v>1</v>
      </c>
      <c r="C1938">
        <v>1</v>
      </c>
      <c r="D1938">
        <v>0</v>
      </c>
      <c r="E1938">
        <v>0</v>
      </c>
    </row>
    <row r="1939" spans="1:5" x14ac:dyDescent="0.2">
      <c r="A1939" t="s">
        <v>13106</v>
      </c>
      <c r="B1939">
        <v>1</v>
      </c>
      <c r="C1939">
        <v>1</v>
      </c>
      <c r="D1939">
        <v>0</v>
      </c>
      <c r="E1939">
        <v>0</v>
      </c>
    </row>
    <row r="1940" spans="1:5" x14ac:dyDescent="0.2">
      <c r="A1940" t="s">
        <v>13107</v>
      </c>
      <c r="B1940">
        <v>1</v>
      </c>
      <c r="C1940">
        <v>1</v>
      </c>
      <c r="D1940">
        <v>0</v>
      </c>
      <c r="E1940">
        <v>0</v>
      </c>
    </row>
    <row r="1941" spans="1:5" x14ac:dyDescent="0.2">
      <c r="A1941" t="s">
        <v>13108</v>
      </c>
      <c r="B1941">
        <v>1</v>
      </c>
      <c r="C1941">
        <v>1</v>
      </c>
      <c r="D1941">
        <v>0</v>
      </c>
      <c r="E1941">
        <v>0</v>
      </c>
    </row>
    <row r="1942" spans="1:5" x14ac:dyDescent="0.2">
      <c r="A1942" t="s">
        <v>13109</v>
      </c>
      <c r="B1942">
        <v>1</v>
      </c>
      <c r="C1942">
        <v>1</v>
      </c>
      <c r="D1942">
        <v>0</v>
      </c>
      <c r="E1942">
        <v>0</v>
      </c>
    </row>
    <row r="1943" spans="1:5" x14ac:dyDescent="0.2">
      <c r="A1943" t="s">
        <v>13110</v>
      </c>
      <c r="B1943">
        <v>1</v>
      </c>
      <c r="C1943">
        <v>1</v>
      </c>
      <c r="D1943">
        <v>0</v>
      </c>
      <c r="E1943">
        <v>0</v>
      </c>
    </row>
    <row r="1944" spans="1:5" x14ac:dyDescent="0.2">
      <c r="A1944" t="s">
        <v>13111</v>
      </c>
      <c r="B1944">
        <v>1</v>
      </c>
      <c r="C1944">
        <v>1</v>
      </c>
      <c r="D1944">
        <v>0</v>
      </c>
      <c r="E1944">
        <v>0</v>
      </c>
    </row>
    <row r="1945" spans="1:5" x14ac:dyDescent="0.2">
      <c r="A1945" t="s">
        <v>13112</v>
      </c>
      <c r="B1945">
        <v>1</v>
      </c>
      <c r="C1945">
        <v>1</v>
      </c>
      <c r="D1945">
        <v>0</v>
      </c>
      <c r="E1945">
        <v>0</v>
      </c>
    </row>
    <row r="1946" spans="1:5" x14ac:dyDescent="0.2">
      <c r="A1946" t="s">
        <v>13113</v>
      </c>
      <c r="B1946">
        <v>1</v>
      </c>
      <c r="C1946">
        <v>1</v>
      </c>
      <c r="D1946">
        <v>0</v>
      </c>
      <c r="E1946">
        <v>0</v>
      </c>
    </row>
    <row r="1947" spans="1:5" x14ac:dyDescent="0.2">
      <c r="A1947" t="s">
        <v>13114</v>
      </c>
      <c r="B1947">
        <v>1</v>
      </c>
      <c r="C1947">
        <v>1</v>
      </c>
      <c r="D1947">
        <v>0</v>
      </c>
      <c r="E1947">
        <v>0</v>
      </c>
    </row>
    <row r="1948" spans="1:5" x14ac:dyDescent="0.2">
      <c r="A1948" t="s">
        <v>13115</v>
      </c>
      <c r="B1948">
        <v>1</v>
      </c>
      <c r="C1948">
        <v>1</v>
      </c>
      <c r="D1948">
        <v>0</v>
      </c>
      <c r="E1948">
        <v>0</v>
      </c>
    </row>
    <row r="1949" spans="1:5" x14ac:dyDescent="0.2">
      <c r="A1949" t="s">
        <v>13116</v>
      </c>
      <c r="B1949">
        <v>1</v>
      </c>
      <c r="C1949">
        <v>1</v>
      </c>
      <c r="D1949">
        <v>0</v>
      </c>
      <c r="E1949">
        <v>0</v>
      </c>
    </row>
    <row r="1950" spans="1:5" x14ac:dyDescent="0.2">
      <c r="A1950" t="s">
        <v>13117</v>
      </c>
      <c r="B1950">
        <v>1</v>
      </c>
      <c r="C1950">
        <v>1</v>
      </c>
      <c r="D1950">
        <v>0</v>
      </c>
      <c r="E1950">
        <v>0</v>
      </c>
    </row>
    <row r="1951" spans="1:5" x14ac:dyDescent="0.2">
      <c r="A1951" t="s">
        <v>13118</v>
      </c>
      <c r="B1951">
        <v>1</v>
      </c>
      <c r="C1951">
        <v>1</v>
      </c>
      <c r="D1951">
        <v>0</v>
      </c>
      <c r="E1951">
        <v>0</v>
      </c>
    </row>
    <row r="1952" spans="1:5" x14ac:dyDescent="0.2">
      <c r="A1952" t="s">
        <v>13119</v>
      </c>
      <c r="B1952">
        <v>1</v>
      </c>
      <c r="C1952">
        <v>1</v>
      </c>
      <c r="D1952">
        <v>0</v>
      </c>
      <c r="E1952">
        <v>0</v>
      </c>
    </row>
    <row r="1953" spans="1:5" x14ac:dyDescent="0.2">
      <c r="A1953" t="s">
        <v>13120</v>
      </c>
      <c r="B1953">
        <v>1</v>
      </c>
      <c r="C1953">
        <v>0</v>
      </c>
      <c r="D1953">
        <v>1</v>
      </c>
      <c r="E1953">
        <v>0</v>
      </c>
    </row>
    <row r="1954" spans="1:5" x14ac:dyDescent="0.2">
      <c r="A1954" t="s">
        <v>13121</v>
      </c>
      <c r="B1954">
        <v>1</v>
      </c>
      <c r="C1954">
        <v>0</v>
      </c>
      <c r="D1954">
        <v>1</v>
      </c>
      <c r="E1954">
        <v>0</v>
      </c>
    </row>
    <row r="1955" spans="1:5" x14ac:dyDescent="0.2">
      <c r="A1955" t="s">
        <v>13122</v>
      </c>
      <c r="B1955">
        <v>1</v>
      </c>
      <c r="C1955">
        <v>0</v>
      </c>
      <c r="D1955">
        <v>1</v>
      </c>
      <c r="E1955">
        <v>0</v>
      </c>
    </row>
    <row r="1956" spans="1:5" x14ac:dyDescent="0.2">
      <c r="A1956" t="s">
        <v>13123</v>
      </c>
      <c r="B1956">
        <v>1</v>
      </c>
      <c r="C1956">
        <v>0</v>
      </c>
      <c r="D1956">
        <v>1</v>
      </c>
      <c r="E1956">
        <v>0</v>
      </c>
    </row>
    <row r="1957" spans="1:5" x14ac:dyDescent="0.2">
      <c r="A1957" t="s">
        <v>13124</v>
      </c>
      <c r="B1957">
        <v>1</v>
      </c>
      <c r="C1957">
        <v>1</v>
      </c>
      <c r="D1957">
        <v>0</v>
      </c>
      <c r="E1957">
        <v>0</v>
      </c>
    </row>
    <row r="1958" spans="1:5" x14ac:dyDescent="0.2">
      <c r="A1958" t="s">
        <v>13125</v>
      </c>
      <c r="B1958">
        <v>1</v>
      </c>
      <c r="C1958">
        <v>1</v>
      </c>
      <c r="D1958">
        <v>0</v>
      </c>
      <c r="E1958">
        <v>0</v>
      </c>
    </row>
    <row r="1959" spans="1:5" x14ac:dyDescent="0.2">
      <c r="A1959" t="s">
        <v>13126</v>
      </c>
      <c r="B1959">
        <v>1</v>
      </c>
      <c r="C1959">
        <v>1</v>
      </c>
      <c r="D1959">
        <v>0</v>
      </c>
      <c r="E1959">
        <v>0</v>
      </c>
    </row>
    <row r="1960" spans="1:5" x14ac:dyDescent="0.2">
      <c r="A1960" t="s">
        <v>13127</v>
      </c>
      <c r="B1960">
        <v>1</v>
      </c>
      <c r="C1960">
        <v>1</v>
      </c>
      <c r="D1960">
        <v>0</v>
      </c>
      <c r="E1960">
        <v>0</v>
      </c>
    </row>
    <row r="1961" spans="1:5" x14ac:dyDescent="0.2">
      <c r="A1961" t="s">
        <v>13128</v>
      </c>
      <c r="B1961">
        <v>1</v>
      </c>
      <c r="C1961">
        <v>1</v>
      </c>
      <c r="D1961">
        <v>0</v>
      </c>
      <c r="E1961">
        <v>0</v>
      </c>
    </row>
    <row r="1962" spans="1:5" x14ac:dyDescent="0.2">
      <c r="A1962" t="s">
        <v>13129</v>
      </c>
      <c r="B1962">
        <v>1</v>
      </c>
      <c r="C1962">
        <v>1</v>
      </c>
      <c r="D1962">
        <v>0</v>
      </c>
      <c r="E1962">
        <v>0</v>
      </c>
    </row>
    <row r="1963" spans="1:5" x14ac:dyDescent="0.2">
      <c r="A1963" t="s">
        <v>13130</v>
      </c>
      <c r="B1963">
        <v>1</v>
      </c>
      <c r="C1963">
        <v>1</v>
      </c>
      <c r="D1963">
        <v>0</v>
      </c>
      <c r="E1963">
        <v>0</v>
      </c>
    </row>
    <row r="1964" spans="1:5" x14ac:dyDescent="0.2">
      <c r="A1964" t="s">
        <v>13131</v>
      </c>
      <c r="B1964">
        <v>1</v>
      </c>
      <c r="C1964">
        <v>1</v>
      </c>
      <c r="D1964">
        <v>0</v>
      </c>
      <c r="E1964">
        <v>0</v>
      </c>
    </row>
    <row r="1965" spans="1:5" x14ac:dyDescent="0.2">
      <c r="A1965" t="s">
        <v>13132</v>
      </c>
      <c r="B1965">
        <v>1</v>
      </c>
      <c r="C1965">
        <v>1</v>
      </c>
      <c r="D1965">
        <v>0</v>
      </c>
      <c r="E1965">
        <v>0</v>
      </c>
    </row>
    <row r="1966" spans="1:5" x14ac:dyDescent="0.2">
      <c r="A1966" t="s">
        <v>13133</v>
      </c>
      <c r="B1966">
        <v>1</v>
      </c>
      <c r="C1966">
        <v>1</v>
      </c>
      <c r="D1966">
        <v>0</v>
      </c>
      <c r="E1966">
        <v>0</v>
      </c>
    </row>
    <row r="1967" spans="1:5" x14ac:dyDescent="0.2">
      <c r="A1967" t="s">
        <v>13134</v>
      </c>
      <c r="B1967">
        <v>1</v>
      </c>
      <c r="C1967">
        <v>1</v>
      </c>
      <c r="D1967">
        <v>0</v>
      </c>
      <c r="E1967">
        <v>0</v>
      </c>
    </row>
    <row r="1968" spans="1:5" x14ac:dyDescent="0.2">
      <c r="A1968" t="s">
        <v>13135</v>
      </c>
      <c r="B1968">
        <v>1</v>
      </c>
      <c r="C1968">
        <v>1</v>
      </c>
      <c r="D1968">
        <v>0</v>
      </c>
      <c r="E1968">
        <v>0</v>
      </c>
    </row>
    <row r="1969" spans="1:5" x14ac:dyDescent="0.2">
      <c r="A1969" t="s">
        <v>13136</v>
      </c>
      <c r="B1969">
        <v>1</v>
      </c>
      <c r="C1969">
        <v>1</v>
      </c>
      <c r="D1969">
        <v>0</v>
      </c>
      <c r="E1969">
        <v>0</v>
      </c>
    </row>
    <row r="1970" spans="1:5" x14ac:dyDescent="0.2">
      <c r="A1970" t="s">
        <v>13137</v>
      </c>
      <c r="B1970">
        <v>1</v>
      </c>
      <c r="C1970">
        <v>1</v>
      </c>
      <c r="D1970">
        <v>0</v>
      </c>
      <c r="E1970">
        <v>0</v>
      </c>
    </row>
    <row r="1971" spans="1:5" x14ac:dyDescent="0.2">
      <c r="A1971" t="s">
        <v>13138</v>
      </c>
      <c r="B1971">
        <v>1</v>
      </c>
      <c r="C1971">
        <v>1</v>
      </c>
      <c r="D1971">
        <v>0</v>
      </c>
      <c r="E1971">
        <v>0</v>
      </c>
    </row>
    <row r="1972" spans="1:5" x14ac:dyDescent="0.2">
      <c r="A1972" t="s">
        <v>13139</v>
      </c>
      <c r="B1972">
        <v>1</v>
      </c>
      <c r="C1972">
        <v>1</v>
      </c>
      <c r="D1972">
        <v>0</v>
      </c>
      <c r="E1972">
        <v>0</v>
      </c>
    </row>
    <row r="1973" spans="1:5" x14ac:dyDescent="0.2">
      <c r="A1973" t="s">
        <v>13140</v>
      </c>
      <c r="B1973">
        <v>1</v>
      </c>
      <c r="C1973">
        <v>1</v>
      </c>
      <c r="D1973">
        <v>0</v>
      </c>
      <c r="E1973">
        <v>0</v>
      </c>
    </row>
    <row r="1974" spans="1:5" x14ac:dyDescent="0.2">
      <c r="A1974" t="s">
        <v>13141</v>
      </c>
      <c r="B1974">
        <v>1</v>
      </c>
      <c r="C1974">
        <v>1</v>
      </c>
      <c r="D1974">
        <v>0</v>
      </c>
      <c r="E1974">
        <v>0</v>
      </c>
    </row>
    <row r="1975" spans="1:5" x14ac:dyDescent="0.2">
      <c r="A1975" t="s">
        <v>13142</v>
      </c>
      <c r="B1975">
        <v>1</v>
      </c>
      <c r="C1975">
        <v>1</v>
      </c>
      <c r="D1975">
        <v>0</v>
      </c>
      <c r="E1975">
        <v>0</v>
      </c>
    </row>
    <row r="1976" spans="1:5" x14ac:dyDescent="0.2">
      <c r="A1976" t="s">
        <v>13143</v>
      </c>
      <c r="B1976">
        <v>1</v>
      </c>
      <c r="C1976">
        <v>1</v>
      </c>
      <c r="D1976">
        <v>0</v>
      </c>
      <c r="E1976">
        <v>0</v>
      </c>
    </row>
    <row r="1977" spans="1:5" x14ac:dyDescent="0.2">
      <c r="A1977" t="s">
        <v>13144</v>
      </c>
      <c r="B1977">
        <v>1</v>
      </c>
      <c r="C1977">
        <v>1</v>
      </c>
      <c r="D1977">
        <v>0</v>
      </c>
      <c r="E1977">
        <v>0</v>
      </c>
    </row>
    <row r="1978" spans="1:5" x14ac:dyDescent="0.2">
      <c r="A1978" t="s">
        <v>13145</v>
      </c>
      <c r="B1978">
        <v>1</v>
      </c>
      <c r="C1978">
        <v>1</v>
      </c>
      <c r="D1978">
        <v>0</v>
      </c>
      <c r="E1978">
        <v>0</v>
      </c>
    </row>
    <row r="1979" spans="1:5" x14ac:dyDescent="0.2">
      <c r="A1979" t="s">
        <v>13146</v>
      </c>
      <c r="B1979">
        <v>1</v>
      </c>
      <c r="C1979">
        <v>1</v>
      </c>
      <c r="D1979">
        <v>0</v>
      </c>
      <c r="E1979">
        <v>0</v>
      </c>
    </row>
    <row r="1980" spans="1:5" x14ac:dyDescent="0.2">
      <c r="A1980" t="s">
        <v>13147</v>
      </c>
      <c r="B1980">
        <v>1</v>
      </c>
      <c r="C1980">
        <v>1</v>
      </c>
      <c r="D1980">
        <v>0</v>
      </c>
      <c r="E1980">
        <v>0</v>
      </c>
    </row>
    <row r="1981" spans="1:5" x14ac:dyDescent="0.2">
      <c r="A1981" t="s">
        <v>13148</v>
      </c>
      <c r="B1981">
        <v>1</v>
      </c>
      <c r="C1981">
        <v>1</v>
      </c>
      <c r="D1981">
        <v>0</v>
      </c>
      <c r="E1981">
        <v>0</v>
      </c>
    </row>
    <row r="1982" spans="1:5" x14ac:dyDescent="0.2">
      <c r="A1982" t="s">
        <v>13149</v>
      </c>
      <c r="B1982">
        <v>1</v>
      </c>
      <c r="C1982">
        <v>0</v>
      </c>
      <c r="D1982">
        <v>1</v>
      </c>
      <c r="E1982">
        <v>0</v>
      </c>
    </row>
    <row r="1983" spans="1:5" x14ac:dyDescent="0.2">
      <c r="A1983" t="s">
        <v>13150</v>
      </c>
      <c r="B1983">
        <v>1</v>
      </c>
      <c r="C1983">
        <v>1</v>
      </c>
      <c r="D1983">
        <v>0</v>
      </c>
      <c r="E1983">
        <v>0</v>
      </c>
    </row>
    <row r="1984" spans="1:5" x14ac:dyDescent="0.2">
      <c r="A1984" t="s">
        <v>13151</v>
      </c>
      <c r="B1984">
        <v>1</v>
      </c>
      <c r="C1984">
        <v>1</v>
      </c>
      <c r="D1984">
        <v>0</v>
      </c>
      <c r="E1984">
        <v>0</v>
      </c>
    </row>
    <row r="1985" spans="1:5" x14ac:dyDescent="0.2">
      <c r="A1985" t="s">
        <v>13152</v>
      </c>
      <c r="B1985">
        <v>1</v>
      </c>
      <c r="C1985">
        <v>1</v>
      </c>
      <c r="D1985">
        <v>0</v>
      </c>
      <c r="E1985">
        <v>0</v>
      </c>
    </row>
    <row r="1986" spans="1:5" x14ac:dyDescent="0.2">
      <c r="A1986" t="s">
        <v>13153</v>
      </c>
      <c r="B1986">
        <v>1</v>
      </c>
      <c r="C1986">
        <v>1</v>
      </c>
      <c r="D1986">
        <v>0</v>
      </c>
      <c r="E1986">
        <v>0</v>
      </c>
    </row>
    <row r="1987" spans="1:5" x14ac:dyDescent="0.2">
      <c r="A1987" t="s">
        <v>13154</v>
      </c>
      <c r="B1987">
        <v>1</v>
      </c>
      <c r="C1987">
        <v>1</v>
      </c>
      <c r="D1987">
        <v>0</v>
      </c>
      <c r="E1987">
        <v>0</v>
      </c>
    </row>
    <row r="1988" spans="1:5" x14ac:dyDescent="0.2">
      <c r="A1988" t="s">
        <v>13155</v>
      </c>
      <c r="B1988">
        <v>1</v>
      </c>
      <c r="C1988">
        <v>1</v>
      </c>
      <c r="D1988">
        <v>0</v>
      </c>
      <c r="E1988">
        <v>0</v>
      </c>
    </row>
    <row r="1989" spans="1:5" x14ac:dyDescent="0.2">
      <c r="A1989" t="s">
        <v>13156</v>
      </c>
      <c r="B1989">
        <v>1</v>
      </c>
      <c r="C1989">
        <v>0</v>
      </c>
      <c r="D1989">
        <v>1</v>
      </c>
      <c r="E1989">
        <v>0</v>
      </c>
    </row>
    <row r="1990" spans="1:5" x14ac:dyDescent="0.2">
      <c r="A1990" t="s">
        <v>13157</v>
      </c>
      <c r="B1990">
        <v>1</v>
      </c>
      <c r="C1990">
        <v>0</v>
      </c>
      <c r="D1990">
        <v>1</v>
      </c>
      <c r="E1990">
        <v>0</v>
      </c>
    </row>
    <row r="1991" spans="1:5" x14ac:dyDescent="0.2">
      <c r="A1991" t="s">
        <v>13158</v>
      </c>
      <c r="B1991">
        <v>1</v>
      </c>
      <c r="C1991">
        <v>0</v>
      </c>
      <c r="D1991">
        <v>1</v>
      </c>
      <c r="E1991">
        <v>0</v>
      </c>
    </row>
    <row r="1992" spans="1:5" x14ac:dyDescent="0.2">
      <c r="A1992" t="s">
        <v>10669</v>
      </c>
      <c r="B1992">
        <v>1</v>
      </c>
      <c r="C1992">
        <v>0</v>
      </c>
      <c r="D1992">
        <v>1</v>
      </c>
      <c r="E1992">
        <v>0</v>
      </c>
    </row>
    <row r="1993" spans="1:5" x14ac:dyDescent="0.2">
      <c r="A1993" t="s">
        <v>13159</v>
      </c>
      <c r="B1993">
        <v>1</v>
      </c>
      <c r="C1993">
        <v>0</v>
      </c>
      <c r="D1993">
        <v>1</v>
      </c>
      <c r="E1993">
        <v>0</v>
      </c>
    </row>
    <row r="1994" spans="1:5" x14ac:dyDescent="0.2">
      <c r="A1994" t="s">
        <v>13160</v>
      </c>
      <c r="B1994">
        <v>1</v>
      </c>
      <c r="C1994">
        <v>0</v>
      </c>
      <c r="D1994">
        <v>1</v>
      </c>
      <c r="E1994">
        <v>0</v>
      </c>
    </row>
    <row r="1995" spans="1:5" x14ac:dyDescent="0.2">
      <c r="A1995" t="s">
        <v>13161</v>
      </c>
      <c r="B1995">
        <v>1</v>
      </c>
      <c r="C1995">
        <v>1</v>
      </c>
      <c r="D1995">
        <v>0</v>
      </c>
      <c r="E1995">
        <v>0</v>
      </c>
    </row>
    <row r="1996" spans="1:5" x14ac:dyDescent="0.2">
      <c r="A1996" t="s">
        <v>13162</v>
      </c>
      <c r="B1996">
        <v>1</v>
      </c>
      <c r="C1996">
        <v>1</v>
      </c>
      <c r="D1996">
        <v>0</v>
      </c>
      <c r="E1996">
        <v>0</v>
      </c>
    </row>
    <row r="1997" spans="1:5" x14ac:dyDescent="0.2">
      <c r="A1997" t="s">
        <v>13163</v>
      </c>
      <c r="B1997">
        <v>1</v>
      </c>
      <c r="C1997">
        <v>1</v>
      </c>
      <c r="D1997">
        <v>0</v>
      </c>
      <c r="E1997">
        <v>0</v>
      </c>
    </row>
    <row r="1998" spans="1:5" x14ac:dyDescent="0.2">
      <c r="A1998" t="s">
        <v>13164</v>
      </c>
      <c r="B1998">
        <v>1</v>
      </c>
      <c r="C1998">
        <v>0</v>
      </c>
      <c r="D1998">
        <v>1</v>
      </c>
      <c r="E1998">
        <v>0</v>
      </c>
    </row>
    <row r="1999" spans="1:5" x14ac:dyDescent="0.2">
      <c r="A1999" t="s">
        <v>13165</v>
      </c>
      <c r="B1999">
        <v>1</v>
      </c>
      <c r="C1999">
        <v>0</v>
      </c>
      <c r="D1999">
        <v>1</v>
      </c>
      <c r="E1999">
        <v>0</v>
      </c>
    </row>
    <row r="2000" spans="1:5" x14ac:dyDescent="0.2">
      <c r="A2000" t="s">
        <v>13166</v>
      </c>
      <c r="B2000">
        <v>1</v>
      </c>
      <c r="C2000">
        <v>1</v>
      </c>
      <c r="D2000">
        <v>0</v>
      </c>
      <c r="E2000">
        <v>0</v>
      </c>
    </row>
    <row r="2001" spans="1:5" x14ac:dyDescent="0.2">
      <c r="A2001" t="s">
        <v>13167</v>
      </c>
      <c r="B2001">
        <v>1</v>
      </c>
      <c r="C2001">
        <v>1</v>
      </c>
      <c r="D2001">
        <v>0</v>
      </c>
      <c r="E2001">
        <v>0</v>
      </c>
    </row>
    <row r="2002" spans="1:5" x14ac:dyDescent="0.2">
      <c r="A2002" t="s">
        <v>13168</v>
      </c>
      <c r="B2002">
        <v>1</v>
      </c>
      <c r="C2002">
        <v>1</v>
      </c>
      <c r="D2002">
        <v>0</v>
      </c>
      <c r="E2002">
        <v>0</v>
      </c>
    </row>
    <row r="2003" spans="1:5" x14ac:dyDescent="0.2">
      <c r="A2003" t="s">
        <v>13169</v>
      </c>
      <c r="B2003">
        <v>1</v>
      </c>
      <c r="C2003">
        <v>1</v>
      </c>
      <c r="D2003">
        <v>0</v>
      </c>
      <c r="E2003">
        <v>0</v>
      </c>
    </row>
    <row r="2004" spans="1:5" x14ac:dyDescent="0.2">
      <c r="A2004" t="s">
        <v>13170</v>
      </c>
      <c r="B2004">
        <v>1</v>
      </c>
      <c r="C2004">
        <v>1</v>
      </c>
      <c r="D2004">
        <v>0</v>
      </c>
      <c r="E2004">
        <v>0</v>
      </c>
    </row>
    <row r="2005" spans="1:5" x14ac:dyDescent="0.2">
      <c r="A2005" t="s">
        <v>13171</v>
      </c>
      <c r="B2005">
        <v>1</v>
      </c>
      <c r="C2005">
        <v>1</v>
      </c>
      <c r="D2005">
        <v>0</v>
      </c>
      <c r="E2005">
        <v>0</v>
      </c>
    </row>
    <row r="2006" spans="1:5" x14ac:dyDescent="0.2">
      <c r="A2006" t="s">
        <v>13172</v>
      </c>
      <c r="B2006">
        <v>1</v>
      </c>
      <c r="C2006">
        <v>1</v>
      </c>
      <c r="D2006">
        <v>0</v>
      </c>
      <c r="E2006">
        <v>0</v>
      </c>
    </row>
    <row r="2007" spans="1:5" x14ac:dyDescent="0.2">
      <c r="A2007" t="s">
        <v>13173</v>
      </c>
      <c r="B2007">
        <v>1</v>
      </c>
      <c r="C2007">
        <v>1</v>
      </c>
      <c r="D2007">
        <v>0</v>
      </c>
      <c r="E2007">
        <v>0</v>
      </c>
    </row>
    <row r="2008" spans="1:5" x14ac:dyDescent="0.2">
      <c r="A2008" t="s">
        <v>13174</v>
      </c>
      <c r="B2008">
        <v>1</v>
      </c>
      <c r="C2008">
        <v>0</v>
      </c>
      <c r="D2008">
        <v>1</v>
      </c>
      <c r="E2008">
        <v>0</v>
      </c>
    </row>
    <row r="2009" spans="1:5" x14ac:dyDescent="0.2">
      <c r="A2009" t="s">
        <v>13175</v>
      </c>
      <c r="B2009">
        <v>1</v>
      </c>
      <c r="C2009">
        <v>0</v>
      </c>
      <c r="D2009">
        <v>1</v>
      </c>
      <c r="E2009">
        <v>0</v>
      </c>
    </row>
    <row r="2010" spans="1:5" x14ac:dyDescent="0.2">
      <c r="A2010" t="s">
        <v>13176</v>
      </c>
      <c r="B2010">
        <v>1</v>
      </c>
      <c r="C2010">
        <v>1</v>
      </c>
      <c r="D2010">
        <v>0</v>
      </c>
      <c r="E2010">
        <v>0</v>
      </c>
    </row>
    <row r="2011" spans="1:5" x14ac:dyDescent="0.2">
      <c r="A2011" t="s">
        <v>13177</v>
      </c>
      <c r="B2011">
        <v>1</v>
      </c>
      <c r="C2011">
        <v>1</v>
      </c>
      <c r="D2011">
        <v>0</v>
      </c>
      <c r="E2011">
        <v>0</v>
      </c>
    </row>
    <row r="2012" spans="1:5" x14ac:dyDescent="0.2">
      <c r="A2012" t="s">
        <v>13178</v>
      </c>
      <c r="B2012">
        <v>1</v>
      </c>
      <c r="C2012">
        <v>1</v>
      </c>
      <c r="D2012">
        <v>0</v>
      </c>
      <c r="E2012">
        <v>0</v>
      </c>
    </row>
    <row r="2013" spans="1:5" x14ac:dyDescent="0.2">
      <c r="A2013" t="s">
        <v>13179</v>
      </c>
      <c r="B2013">
        <v>1</v>
      </c>
      <c r="C2013">
        <v>1</v>
      </c>
      <c r="D2013">
        <v>0</v>
      </c>
      <c r="E2013">
        <v>0</v>
      </c>
    </row>
    <row r="2014" spans="1:5" x14ac:dyDescent="0.2">
      <c r="A2014" t="s">
        <v>13180</v>
      </c>
      <c r="B2014">
        <v>1</v>
      </c>
      <c r="C2014">
        <v>1</v>
      </c>
      <c r="D2014">
        <v>0</v>
      </c>
      <c r="E2014">
        <v>0</v>
      </c>
    </row>
    <row r="2015" spans="1:5" x14ac:dyDescent="0.2">
      <c r="A2015" t="s">
        <v>13181</v>
      </c>
      <c r="B2015">
        <v>1</v>
      </c>
      <c r="C2015">
        <v>1</v>
      </c>
      <c r="D2015">
        <v>0</v>
      </c>
      <c r="E2015">
        <v>0</v>
      </c>
    </row>
    <row r="2016" spans="1:5" x14ac:dyDescent="0.2">
      <c r="A2016" t="s">
        <v>13182</v>
      </c>
      <c r="B2016">
        <v>1</v>
      </c>
      <c r="C2016">
        <v>1</v>
      </c>
      <c r="D2016">
        <v>0</v>
      </c>
      <c r="E2016">
        <v>0</v>
      </c>
    </row>
    <row r="2017" spans="1:5" x14ac:dyDescent="0.2">
      <c r="A2017" t="s">
        <v>13183</v>
      </c>
      <c r="B2017">
        <v>1</v>
      </c>
      <c r="C2017">
        <v>1</v>
      </c>
      <c r="D2017">
        <v>0</v>
      </c>
      <c r="E2017">
        <v>0</v>
      </c>
    </row>
    <row r="2018" spans="1:5" x14ac:dyDescent="0.2">
      <c r="A2018" t="s">
        <v>13184</v>
      </c>
      <c r="B2018">
        <v>1</v>
      </c>
      <c r="C2018">
        <v>1</v>
      </c>
      <c r="D2018">
        <v>0</v>
      </c>
      <c r="E2018">
        <v>0</v>
      </c>
    </row>
    <row r="2019" spans="1:5" x14ac:dyDescent="0.2">
      <c r="A2019" t="s">
        <v>13185</v>
      </c>
      <c r="B2019">
        <v>1</v>
      </c>
      <c r="C2019">
        <v>1</v>
      </c>
      <c r="D2019">
        <v>0</v>
      </c>
      <c r="E2019">
        <v>0</v>
      </c>
    </row>
    <row r="2020" spans="1:5" x14ac:dyDescent="0.2">
      <c r="A2020" t="s">
        <v>13186</v>
      </c>
      <c r="B2020">
        <v>1</v>
      </c>
      <c r="C2020">
        <v>0</v>
      </c>
      <c r="D2020">
        <v>1</v>
      </c>
      <c r="E2020">
        <v>0</v>
      </c>
    </row>
    <row r="2021" spans="1:5" x14ac:dyDescent="0.2">
      <c r="A2021" t="s">
        <v>13187</v>
      </c>
      <c r="B2021">
        <v>1</v>
      </c>
      <c r="C2021">
        <v>0</v>
      </c>
      <c r="D2021">
        <v>1</v>
      </c>
      <c r="E2021">
        <v>0</v>
      </c>
    </row>
    <row r="2022" spans="1:5" x14ac:dyDescent="0.2">
      <c r="A2022" t="s">
        <v>13188</v>
      </c>
      <c r="B2022">
        <v>1</v>
      </c>
      <c r="C2022">
        <v>0</v>
      </c>
      <c r="D2022">
        <v>1</v>
      </c>
      <c r="E2022">
        <v>0</v>
      </c>
    </row>
    <row r="2023" spans="1:5" x14ac:dyDescent="0.2">
      <c r="A2023" t="s">
        <v>13189</v>
      </c>
      <c r="B2023">
        <v>1</v>
      </c>
      <c r="C2023">
        <v>1</v>
      </c>
      <c r="D2023">
        <v>0</v>
      </c>
      <c r="E2023">
        <v>0</v>
      </c>
    </row>
    <row r="2024" spans="1:5" x14ac:dyDescent="0.2">
      <c r="A2024" t="s">
        <v>13190</v>
      </c>
      <c r="B2024">
        <v>1</v>
      </c>
      <c r="C2024">
        <v>1</v>
      </c>
      <c r="D2024">
        <v>0</v>
      </c>
      <c r="E2024">
        <v>0</v>
      </c>
    </row>
    <row r="2025" spans="1:5" x14ac:dyDescent="0.2">
      <c r="A2025" t="s">
        <v>13191</v>
      </c>
      <c r="B2025">
        <v>1</v>
      </c>
      <c r="C2025">
        <v>1</v>
      </c>
      <c r="D2025">
        <v>0</v>
      </c>
      <c r="E2025">
        <v>0</v>
      </c>
    </row>
    <row r="2026" spans="1:5" x14ac:dyDescent="0.2">
      <c r="A2026" t="s">
        <v>13192</v>
      </c>
      <c r="B2026">
        <v>1</v>
      </c>
      <c r="C2026">
        <v>1</v>
      </c>
      <c r="D2026">
        <v>0</v>
      </c>
      <c r="E2026">
        <v>0</v>
      </c>
    </row>
    <row r="2027" spans="1:5" x14ac:dyDescent="0.2">
      <c r="A2027" t="s">
        <v>13193</v>
      </c>
      <c r="B2027">
        <v>1</v>
      </c>
      <c r="C2027">
        <v>0</v>
      </c>
      <c r="D2027">
        <v>1</v>
      </c>
      <c r="E2027">
        <v>0</v>
      </c>
    </row>
    <row r="2028" spans="1:5" x14ac:dyDescent="0.2">
      <c r="A2028" t="s">
        <v>13194</v>
      </c>
      <c r="B2028">
        <v>1</v>
      </c>
      <c r="C2028">
        <v>0</v>
      </c>
      <c r="D2028">
        <v>1</v>
      </c>
      <c r="E2028">
        <v>0</v>
      </c>
    </row>
    <row r="2029" spans="1:5" x14ac:dyDescent="0.2">
      <c r="A2029" t="s">
        <v>13195</v>
      </c>
      <c r="B2029">
        <v>1</v>
      </c>
      <c r="C2029">
        <v>1</v>
      </c>
      <c r="D2029">
        <v>0</v>
      </c>
      <c r="E2029">
        <v>0</v>
      </c>
    </row>
    <row r="2030" spans="1:5" x14ac:dyDescent="0.2">
      <c r="A2030" t="s">
        <v>13196</v>
      </c>
      <c r="B2030">
        <v>1</v>
      </c>
      <c r="C2030">
        <v>0</v>
      </c>
      <c r="D2030">
        <v>1</v>
      </c>
      <c r="E2030">
        <v>0</v>
      </c>
    </row>
    <row r="2031" spans="1:5" x14ac:dyDescent="0.2">
      <c r="A2031" t="s">
        <v>13197</v>
      </c>
      <c r="B2031">
        <v>1</v>
      </c>
      <c r="C2031">
        <v>0</v>
      </c>
      <c r="D2031">
        <v>1</v>
      </c>
      <c r="E2031">
        <v>0</v>
      </c>
    </row>
    <row r="2032" spans="1:5" x14ac:dyDescent="0.2">
      <c r="A2032" t="s">
        <v>13198</v>
      </c>
      <c r="B2032">
        <v>1</v>
      </c>
      <c r="C2032">
        <v>0</v>
      </c>
      <c r="D2032">
        <v>1</v>
      </c>
      <c r="E2032">
        <v>0</v>
      </c>
    </row>
    <row r="2033" spans="1:5" x14ac:dyDescent="0.2">
      <c r="A2033" t="s">
        <v>13199</v>
      </c>
      <c r="B2033">
        <v>1</v>
      </c>
      <c r="C2033">
        <v>0</v>
      </c>
      <c r="D2033">
        <v>1</v>
      </c>
      <c r="E2033">
        <v>0</v>
      </c>
    </row>
    <row r="2034" spans="1:5" x14ac:dyDescent="0.2">
      <c r="A2034" t="s">
        <v>13200</v>
      </c>
      <c r="B2034">
        <v>1</v>
      </c>
      <c r="C2034">
        <v>0</v>
      </c>
      <c r="D2034">
        <v>1</v>
      </c>
      <c r="E2034">
        <v>0</v>
      </c>
    </row>
    <row r="2035" spans="1:5" x14ac:dyDescent="0.2">
      <c r="A2035" t="s">
        <v>13201</v>
      </c>
      <c r="B2035">
        <v>1</v>
      </c>
      <c r="C2035">
        <v>0</v>
      </c>
      <c r="D2035">
        <v>1</v>
      </c>
      <c r="E2035">
        <v>0</v>
      </c>
    </row>
    <row r="2036" spans="1:5" x14ac:dyDescent="0.2">
      <c r="A2036" t="s">
        <v>13202</v>
      </c>
      <c r="B2036">
        <v>1</v>
      </c>
      <c r="C2036">
        <v>1</v>
      </c>
      <c r="D2036">
        <v>0</v>
      </c>
      <c r="E2036">
        <v>0</v>
      </c>
    </row>
    <row r="2037" spans="1:5" x14ac:dyDescent="0.2">
      <c r="A2037" t="s">
        <v>13203</v>
      </c>
      <c r="B2037">
        <v>1</v>
      </c>
      <c r="C2037">
        <v>0</v>
      </c>
      <c r="D2037">
        <v>1</v>
      </c>
      <c r="E2037">
        <v>0</v>
      </c>
    </row>
    <row r="2038" spans="1:5" x14ac:dyDescent="0.2">
      <c r="A2038" t="s">
        <v>13204</v>
      </c>
      <c r="B2038">
        <v>1</v>
      </c>
      <c r="C2038">
        <v>0</v>
      </c>
      <c r="D2038">
        <v>1</v>
      </c>
      <c r="E2038">
        <v>0</v>
      </c>
    </row>
    <row r="2039" spans="1:5" x14ac:dyDescent="0.2">
      <c r="A2039" t="s">
        <v>13205</v>
      </c>
      <c r="B2039">
        <v>1</v>
      </c>
      <c r="C2039">
        <v>0</v>
      </c>
      <c r="D2039">
        <v>1</v>
      </c>
      <c r="E2039">
        <v>0</v>
      </c>
    </row>
    <row r="2040" spans="1:5" x14ac:dyDescent="0.2">
      <c r="A2040" t="s">
        <v>13206</v>
      </c>
      <c r="B2040">
        <v>1</v>
      </c>
      <c r="C2040">
        <v>1</v>
      </c>
      <c r="D2040">
        <v>0</v>
      </c>
      <c r="E2040">
        <v>0</v>
      </c>
    </row>
    <row r="2041" spans="1:5" x14ac:dyDescent="0.2">
      <c r="A2041" t="s">
        <v>13207</v>
      </c>
      <c r="B2041">
        <v>1</v>
      </c>
      <c r="C2041">
        <v>1</v>
      </c>
      <c r="D2041">
        <v>0</v>
      </c>
      <c r="E2041">
        <v>0</v>
      </c>
    </row>
    <row r="2042" spans="1:5" x14ac:dyDescent="0.2">
      <c r="A2042" t="s">
        <v>13208</v>
      </c>
      <c r="B2042">
        <v>1</v>
      </c>
      <c r="C2042">
        <v>1</v>
      </c>
      <c r="D2042">
        <v>0</v>
      </c>
      <c r="E2042">
        <v>0</v>
      </c>
    </row>
    <row r="2043" spans="1:5" x14ac:dyDescent="0.2">
      <c r="A2043" t="s">
        <v>13209</v>
      </c>
      <c r="B2043">
        <v>1</v>
      </c>
      <c r="C2043">
        <v>1</v>
      </c>
      <c r="D2043">
        <v>0</v>
      </c>
      <c r="E2043">
        <v>0</v>
      </c>
    </row>
    <row r="2044" spans="1:5" x14ac:dyDescent="0.2">
      <c r="A2044" t="s">
        <v>13210</v>
      </c>
      <c r="B2044">
        <v>1</v>
      </c>
      <c r="C2044">
        <v>1</v>
      </c>
      <c r="D2044">
        <v>0</v>
      </c>
      <c r="E2044">
        <v>0</v>
      </c>
    </row>
    <row r="2045" spans="1:5" x14ac:dyDescent="0.2">
      <c r="A2045" t="s">
        <v>13211</v>
      </c>
      <c r="B2045">
        <v>1</v>
      </c>
      <c r="C2045">
        <v>1</v>
      </c>
      <c r="D2045">
        <v>0</v>
      </c>
      <c r="E2045">
        <v>0</v>
      </c>
    </row>
    <row r="2046" spans="1:5" x14ac:dyDescent="0.2">
      <c r="A2046" t="s">
        <v>13212</v>
      </c>
      <c r="B2046">
        <v>1</v>
      </c>
      <c r="C2046">
        <v>1</v>
      </c>
      <c r="D2046">
        <v>0</v>
      </c>
      <c r="E2046">
        <v>0</v>
      </c>
    </row>
    <row r="2047" spans="1:5" x14ac:dyDescent="0.2">
      <c r="A2047" t="s">
        <v>13213</v>
      </c>
      <c r="B2047">
        <v>1</v>
      </c>
      <c r="C2047">
        <v>1</v>
      </c>
      <c r="D2047">
        <v>0</v>
      </c>
      <c r="E2047">
        <v>0</v>
      </c>
    </row>
    <row r="2048" spans="1:5" x14ac:dyDescent="0.2">
      <c r="A2048" t="s">
        <v>13214</v>
      </c>
      <c r="B2048">
        <v>1</v>
      </c>
      <c r="C2048">
        <v>1</v>
      </c>
      <c r="D2048">
        <v>0</v>
      </c>
      <c r="E2048">
        <v>0</v>
      </c>
    </row>
    <row r="2049" spans="1:5" x14ac:dyDescent="0.2">
      <c r="A2049" t="s">
        <v>13215</v>
      </c>
      <c r="B2049">
        <v>1</v>
      </c>
      <c r="C2049">
        <v>1</v>
      </c>
      <c r="D2049">
        <v>0</v>
      </c>
      <c r="E2049">
        <v>0</v>
      </c>
    </row>
    <row r="2050" spans="1:5" x14ac:dyDescent="0.2">
      <c r="A2050" t="s">
        <v>13216</v>
      </c>
      <c r="B2050">
        <v>1</v>
      </c>
      <c r="C2050">
        <v>1</v>
      </c>
      <c r="D2050">
        <v>0</v>
      </c>
      <c r="E2050">
        <v>0</v>
      </c>
    </row>
    <row r="2051" spans="1:5" x14ac:dyDescent="0.2">
      <c r="A2051" t="s">
        <v>10072</v>
      </c>
      <c r="B2051">
        <v>1</v>
      </c>
      <c r="C2051">
        <v>1</v>
      </c>
      <c r="D2051">
        <v>0</v>
      </c>
      <c r="E2051">
        <v>0</v>
      </c>
    </row>
    <row r="2052" spans="1:5" x14ac:dyDescent="0.2">
      <c r="A2052" t="s">
        <v>13217</v>
      </c>
      <c r="B2052">
        <v>1</v>
      </c>
      <c r="C2052">
        <v>1</v>
      </c>
      <c r="D2052">
        <v>0</v>
      </c>
      <c r="E2052">
        <v>0</v>
      </c>
    </row>
    <row r="2053" spans="1:5" x14ac:dyDescent="0.2">
      <c r="A2053" t="s">
        <v>13218</v>
      </c>
      <c r="B2053">
        <v>1</v>
      </c>
      <c r="C2053">
        <v>1</v>
      </c>
      <c r="D2053">
        <v>0</v>
      </c>
      <c r="E2053">
        <v>0</v>
      </c>
    </row>
    <row r="2054" spans="1:5" x14ac:dyDescent="0.2">
      <c r="A2054" t="s">
        <v>13219</v>
      </c>
      <c r="B2054">
        <v>1</v>
      </c>
      <c r="C2054">
        <v>1</v>
      </c>
      <c r="D2054">
        <v>0</v>
      </c>
      <c r="E2054">
        <v>0</v>
      </c>
    </row>
    <row r="2055" spans="1:5" x14ac:dyDescent="0.2">
      <c r="A2055" t="s">
        <v>13220</v>
      </c>
      <c r="B2055">
        <v>1</v>
      </c>
      <c r="C2055">
        <v>1</v>
      </c>
      <c r="D2055">
        <v>0</v>
      </c>
      <c r="E2055">
        <v>0</v>
      </c>
    </row>
    <row r="2056" spans="1:5" x14ac:dyDescent="0.2">
      <c r="A2056" t="s">
        <v>13221</v>
      </c>
      <c r="B2056">
        <v>1</v>
      </c>
      <c r="C2056">
        <v>1</v>
      </c>
      <c r="D2056">
        <v>0</v>
      </c>
      <c r="E2056">
        <v>0</v>
      </c>
    </row>
    <row r="2057" spans="1:5" x14ac:dyDescent="0.2">
      <c r="A2057" t="s">
        <v>13222</v>
      </c>
      <c r="B2057">
        <v>1</v>
      </c>
      <c r="C2057">
        <v>1</v>
      </c>
      <c r="D2057">
        <v>0</v>
      </c>
      <c r="E2057">
        <v>0</v>
      </c>
    </row>
    <row r="2058" spans="1:5" x14ac:dyDescent="0.2">
      <c r="A2058" t="s">
        <v>13223</v>
      </c>
      <c r="B2058">
        <v>1</v>
      </c>
      <c r="C2058">
        <v>0</v>
      </c>
      <c r="D2058">
        <v>1</v>
      </c>
      <c r="E2058">
        <v>0</v>
      </c>
    </row>
    <row r="2059" spans="1:5" x14ac:dyDescent="0.2">
      <c r="A2059" t="s">
        <v>13224</v>
      </c>
      <c r="B2059">
        <v>1</v>
      </c>
      <c r="C2059">
        <v>0</v>
      </c>
      <c r="D2059">
        <v>1</v>
      </c>
      <c r="E2059">
        <v>0</v>
      </c>
    </row>
    <row r="2060" spans="1:5" x14ac:dyDescent="0.2">
      <c r="A2060" t="s">
        <v>13225</v>
      </c>
      <c r="B2060">
        <v>1</v>
      </c>
      <c r="C2060">
        <v>0</v>
      </c>
      <c r="D2060">
        <v>1</v>
      </c>
      <c r="E2060">
        <v>0</v>
      </c>
    </row>
    <row r="2061" spans="1:5" x14ac:dyDescent="0.2">
      <c r="A2061" t="s">
        <v>13226</v>
      </c>
      <c r="B2061">
        <v>1</v>
      </c>
      <c r="C2061">
        <v>0</v>
      </c>
      <c r="D2061">
        <v>1</v>
      </c>
      <c r="E2061">
        <v>0</v>
      </c>
    </row>
    <row r="2062" spans="1:5" x14ac:dyDescent="0.2">
      <c r="A2062" t="s">
        <v>13227</v>
      </c>
      <c r="B2062">
        <v>1</v>
      </c>
      <c r="C2062">
        <v>0</v>
      </c>
      <c r="D2062">
        <v>1</v>
      </c>
      <c r="E2062">
        <v>0</v>
      </c>
    </row>
    <row r="2063" spans="1:5" x14ac:dyDescent="0.2">
      <c r="A2063" t="s">
        <v>13228</v>
      </c>
      <c r="B2063">
        <v>1</v>
      </c>
      <c r="C2063">
        <v>0</v>
      </c>
      <c r="D2063">
        <v>1</v>
      </c>
      <c r="E2063">
        <v>0</v>
      </c>
    </row>
    <row r="2064" spans="1:5" x14ac:dyDescent="0.2">
      <c r="A2064" t="s">
        <v>13229</v>
      </c>
      <c r="B2064">
        <v>1</v>
      </c>
      <c r="C2064">
        <v>0</v>
      </c>
      <c r="D2064">
        <v>1</v>
      </c>
      <c r="E2064">
        <v>0</v>
      </c>
    </row>
    <row r="2065" spans="1:5" x14ac:dyDescent="0.2">
      <c r="A2065" t="s">
        <v>13230</v>
      </c>
      <c r="B2065">
        <v>1</v>
      </c>
      <c r="C2065">
        <v>0</v>
      </c>
      <c r="D2065">
        <v>1</v>
      </c>
      <c r="E2065">
        <v>0</v>
      </c>
    </row>
    <row r="2066" spans="1:5" x14ac:dyDescent="0.2">
      <c r="A2066" t="s">
        <v>13231</v>
      </c>
      <c r="B2066">
        <v>1</v>
      </c>
      <c r="C2066">
        <v>0</v>
      </c>
      <c r="D2066">
        <v>1</v>
      </c>
      <c r="E2066">
        <v>0</v>
      </c>
    </row>
    <row r="2067" spans="1:5" x14ac:dyDescent="0.2">
      <c r="A2067" t="s">
        <v>13232</v>
      </c>
      <c r="B2067">
        <v>1</v>
      </c>
      <c r="C2067">
        <v>1</v>
      </c>
      <c r="D2067">
        <v>0</v>
      </c>
      <c r="E2067">
        <v>0</v>
      </c>
    </row>
    <row r="2068" spans="1:5" x14ac:dyDescent="0.2">
      <c r="A2068" t="s">
        <v>13233</v>
      </c>
      <c r="B2068">
        <v>1</v>
      </c>
      <c r="C2068">
        <v>1</v>
      </c>
      <c r="D2068">
        <v>0</v>
      </c>
      <c r="E2068">
        <v>0</v>
      </c>
    </row>
    <row r="2069" spans="1:5" x14ac:dyDescent="0.2">
      <c r="A2069" t="s">
        <v>13234</v>
      </c>
      <c r="B2069">
        <v>1</v>
      </c>
      <c r="C2069">
        <v>1</v>
      </c>
      <c r="D2069">
        <v>0</v>
      </c>
      <c r="E2069">
        <v>0</v>
      </c>
    </row>
    <row r="2070" spans="1:5" x14ac:dyDescent="0.2">
      <c r="A2070" t="s">
        <v>13235</v>
      </c>
      <c r="B2070">
        <v>1</v>
      </c>
      <c r="C2070">
        <v>1</v>
      </c>
      <c r="D2070">
        <v>0</v>
      </c>
      <c r="E2070">
        <v>0</v>
      </c>
    </row>
    <row r="2071" spans="1:5" x14ac:dyDescent="0.2">
      <c r="A2071" t="s">
        <v>13236</v>
      </c>
      <c r="B2071">
        <v>1</v>
      </c>
      <c r="C2071">
        <v>1</v>
      </c>
      <c r="D2071">
        <v>0</v>
      </c>
      <c r="E2071">
        <v>0</v>
      </c>
    </row>
    <row r="2072" spans="1:5" x14ac:dyDescent="0.2">
      <c r="A2072" t="s">
        <v>13237</v>
      </c>
      <c r="B2072">
        <v>1</v>
      </c>
      <c r="C2072">
        <v>1</v>
      </c>
      <c r="D2072">
        <v>0</v>
      </c>
      <c r="E2072">
        <v>0</v>
      </c>
    </row>
    <row r="2073" spans="1:5" x14ac:dyDescent="0.2">
      <c r="A2073" t="s">
        <v>13238</v>
      </c>
      <c r="B2073">
        <v>1</v>
      </c>
      <c r="C2073">
        <v>0</v>
      </c>
      <c r="D2073">
        <v>1</v>
      </c>
      <c r="E2073">
        <v>0</v>
      </c>
    </row>
    <row r="2074" spans="1:5" x14ac:dyDescent="0.2">
      <c r="A2074" t="s">
        <v>13239</v>
      </c>
      <c r="B2074">
        <v>1</v>
      </c>
      <c r="C2074">
        <v>0</v>
      </c>
      <c r="D2074">
        <v>1</v>
      </c>
      <c r="E2074">
        <v>0</v>
      </c>
    </row>
    <row r="2075" spans="1:5" x14ac:dyDescent="0.2">
      <c r="A2075" t="s">
        <v>13240</v>
      </c>
      <c r="B2075">
        <v>1</v>
      </c>
      <c r="C2075">
        <v>0</v>
      </c>
      <c r="D2075">
        <v>1</v>
      </c>
      <c r="E2075">
        <v>0</v>
      </c>
    </row>
    <row r="2076" spans="1:5" x14ac:dyDescent="0.2">
      <c r="A2076" t="s">
        <v>13241</v>
      </c>
      <c r="B2076">
        <v>1</v>
      </c>
      <c r="C2076">
        <v>0</v>
      </c>
      <c r="D2076">
        <v>1</v>
      </c>
      <c r="E2076">
        <v>0</v>
      </c>
    </row>
    <row r="2077" spans="1:5" x14ac:dyDescent="0.2">
      <c r="A2077" t="s">
        <v>13242</v>
      </c>
      <c r="B2077">
        <v>1</v>
      </c>
      <c r="C2077">
        <v>0</v>
      </c>
      <c r="D2077">
        <v>1</v>
      </c>
      <c r="E2077">
        <v>0</v>
      </c>
    </row>
    <row r="2078" spans="1:5" x14ac:dyDescent="0.2">
      <c r="A2078" t="s">
        <v>13243</v>
      </c>
      <c r="B2078">
        <v>1</v>
      </c>
      <c r="C2078">
        <v>1</v>
      </c>
      <c r="D2078">
        <v>0</v>
      </c>
      <c r="E2078">
        <v>0</v>
      </c>
    </row>
    <row r="2079" spans="1:5" x14ac:dyDescent="0.2">
      <c r="A2079" t="s">
        <v>13244</v>
      </c>
      <c r="B2079">
        <v>1</v>
      </c>
      <c r="C2079">
        <v>1</v>
      </c>
      <c r="D2079">
        <v>0</v>
      </c>
      <c r="E2079">
        <v>0</v>
      </c>
    </row>
    <row r="2080" spans="1:5" x14ac:dyDescent="0.2">
      <c r="A2080" t="s">
        <v>13245</v>
      </c>
      <c r="B2080">
        <v>1</v>
      </c>
      <c r="C2080">
        <v>1</v>
      </c>
      <c r="D2080">
        <v>0</v>
      </c>
      <c r="E2080">
        <v>0</v>
      </c>
    </row>
    <row r="2081" spans="1:5" x14ac:dyDescent="0.2">
      <c r="A2081" t="s">
        <v>13246</v>
      </c>
      <c r="B2081">
        <v>1</v>
      </c>
      <c r="C2081">
        <v>1</v>
      </c>
      <c r="D2081">
        <v>0</v>
      </c>
      <c r="E2081">
        <v>0</v>
      </c>
    </row>
    <row r="2082" spans="1:5" x14ac:dyDescent="0.2">
      <c r="A2082" t="s">
        <v>13247</v>
      </c>
      <c r="B2082">
        <v>1</v>
      </c>
      <c r="C2082">
        <v>1</v>
      </c>
      <c r="D2082">
        <v>0</v>
      </c>
      <c r="E2082">
        <v>0</v>
      </c>
    </row>
    <row r="2083" spans="1:5" x14ac:dyDescent="0.2">
      <c r="A2083" t="s">
        <v>13248</v>
      </c>
      <c r="B2083">
        <v>1</v>
      </c>
      <c r="C2083">
        <v>1</v>
      </c>
      <c r="D2083">
        <v>0</v>
      </c>
      <c r="E2083">
        <v>0</v>
      </c>
    </row>
    <row r="2084" spans="1:5" x14ac:dyDescent="0.2">
      <c r="A2084" t="s">
        <v>13249</v>
      </c>
      <c r="B2084">
        <v>1</v>
      </c>
      <c r="C2084">
        <v>1</v>
      </c>
      <c r="D2084">
        <v>0</v>
      </c>
      <c r="E2084">
        <v>0</v>
      </c>
    </row>
    <row r="2085" spans="1:5" x14ac:dyDescent="0.2">
      <c r="A2085" t="s">
        <v>13250</v>
      </c>
      <c r="B2085">
        <v>1</v>
      </c>
      <c r="C2085">
        <v>1</v>
      </c>
      <c r="D2085">
        <v>0</v>
      </c>
      <c r="E2085">
        <v>0</v>
      </c>
    </row>
    <row r="2086" spans="1:5" x14ac:dyDescent="0.2">
      <c r="A2086" t="s">
        <v>13251</v>
      </c>
      <c r="B2086">
        <v>1</v>
      </c>
      <c r="C2086">
        <v>1</v>
      </c>
      <c r="D2086">
        <v>0</v>
      </c>
      <c r="E2086">
        <v>0</v>
      </c>
    </row>
    <row r="2087" spans="1:5" x14ac:dyDescent="0.2">
      <c r="A2087" t="s">
        <v>13252</v>
      </c>
      <c r="B2087">
        <v>1</v>
      </c>
      <c r="C2087">
        <v>1</v>
      </c>
      <c r="D2087">
        <v>0</v>
      </c>
      <c r="E2087">
        <v>0</v>
      </c>
    </row>
    <row r="2088" spans="1:5" x14ac:dyDescent="0.2">
      <c r="A2088" t="s">
        <v>13253</v>
      </c>
      <c r="B2088">
        <v>1</v>
      </c>
      <c r="C2088">
        <v>1</v>
      </c>
      <c r="D2088">
        <v>0</v>
      </c>
      <c r="E2088">
        <v>0</v>
      </c>
    </row>
    <row r="2089" spans="1:5" x14ac:dyDescent="0.2">
      <c r="A2089" t="s">
        <v>13254</v>
      </c>
      <c r="B2089">
        <v>1</v>
      </c>
      <c r="C2089">
        <v>1</v>
      </c>
      <c r="D2089">
        <v>0</v>
      </c>
      <c r="E2089">
        <v>0</v>
      </c>
    </row>
    <row r="2090" spans="1:5" x14ac:dyDescent="0.2">
      <c r="A2090" t="s">
        <v>13255</v>
      </c>
      <c r="B2090">
        <v>1</v>
      </c>
      <c r="C2090">
        <v>1</v>
      </c>
      <c r="D2090">
        <v>0</v>
      </c>
      <c r="E2090">
        <v>0</v>
      </c>
    </row>
    <row r="2091" spans="1:5" x14ac:dyDescent="0.2">
      <c r="A2091" t="s">
        <v>13256</v>
      </c>
      <c r="B2091">
        <v>1</v>
      </c>
      <c r="C2091">
        <v>1</v>
      </c>
      <c r="D2091">
        <v>0</v>
      </c>
      <c r="E2091">
        <v>0</v>
      </c>
    </row>
    <row r="2092" spans="1:5" x14ac:dyDescent="0.2">
      <c r="A2092" t="s">
        <v>13257</v>
      </c>
      <c r="B2092">
        <v>1</v>
      </c>
      <c r="C2092">
        <v>1</v>
      </c>
      <c r="D2092">
        <v>0</v>
      </c>
      <c r="E2092">
        <v>0</v>
      </c>
    </row>
    <row r="2093" spans="1:5" x14ac:dyDescent="0.2">
      <c r="A2093" t="s">
        <v>13258</v>
      </c>
      <c r="B2093">
        <v>1</v>
      </c>
      <c r="C2093">
        <v>1</v>
      </c>
      <c r="D2093">
        <v>0</v>
      </c>
      <c r="E2093">
        <v>0</v>
      </c>
    </row>
    <row r="2094" spans="1:5" x14ac:dyDescent="0.2">
      <c r="A2094" t="s">
        <v>13259</v>
      </c>
      <c r="B2094">
        <v>1</v>
      </c>
      <c r="C2094">
        <v>1</v>
      </c>
      <c r="D2094">
        <v>0</v>
      </c>
      <c r="E2094">
        <v>0</v>
      </c>
    </row>
    <row r="2095" spans="1:5" x14ac:dyDescent="0.2">
      <c r="A2095" t="s">
        <v>13260</v>
      </c>
      <c r="B2095">
        <v>1</v>
      </c>
      <c r="C2095">
        <v>1</v>
      </c>
      <c r="D2095">
        <v>0</v>
      </c>
      <c r="E2095">
        <v>0</v>
      </c>
    </row>
    <row r="2096" spans="1:5" x14ac:dyDescent="0.2">
      <c r="A2096" t="s">
        <v>13261</v>
      </c>
      <c r="B2096">
        <v>1</v>
      </c>
      <c r="C2096">
        <v>1</v>
      </c>
      <c r="D2096">
        <v>0</v>
      </c>
      <c r="E2096">
        <v>0</v>
      </c>
    </row>
    <row r="2097" spans="1:5" x14ac:dyDescent="0.2">
      <c r="A2097" t="s">
        <v>13262</v>
      </c>
      <c r="B2097">
        <v>1</v>
      </c>
      <c r="C2097">
        <v>1</v>
      </c>
      <c r="D2097">
        <v>0</v>
      </c>
      <c r="E2097">
        <v>0</v>
      </c>
    </row>
    <row r="2098" spans="1:5" x14ac:dyDescent="0.2">
      <c r="A2098" t="s">
        <v>13263</v>
      </c>
      <c r="B2098">
        <v>1</v>
      </c>
      <c r="C2098">
        <v>0</v>
      </c>
      <c r="D2098">
        <v>1</v>
      </c>
      <c r="E2098">
        <v>0</v>
      </c>
    </row>
    <row r="2099" spans="1:5" x14ac:dyDescent="0.2">
      <c r="A2099" t="s">
        <v>13264</v>
      </c>
      <c r="B2099">
        <v>1</v>
      </c>
      <c r="C2099">
        <v>1</v>
      </c>
      <c r="D2099">
        <v>0</v>
      </c>
      <c r="E2099">
        <v>0</v>
      </c>
    </row>
    <row r="2100" spans="1:5" x14ac:dyDescent="0.2">
      <c r="A2100" t="s">
        <v>13265</v>
      </c>
      <c r="B2100">
        <v>1</v>
      </c>
      <c r="C2100">
        <v>1</v>
      </c>
      <c r="D2100">
        <v>0</v>
      </c>
      <c r="E2100">
        <v>0</v>
      </c>
    </row>
    <row r="2101" spans="1:5" x14ac:dyDescent="0.2">
      <c r="A2101" t="s">
        <v>13266</v>
      </c>
      <c r="B2101">
        <v>1</v>
      </c>
      <c r="C2101">
        <v>1</v>
      </c>
      <c r="D2101">
        <v>0</v>
      </c>
      <c r="E2101">
        <v>0</v>
      </c>
    </row>
    <row r="2102" spans="1:5" x14ac:dyDescent="0.2">
      <c r="A2102" t="s">
        <v>13267</v>
      </c>
      <c r="B2102">
        <v>1</v>
      </c>
      <c r="C2102">
        <v>1</v>
      </c>
      <c r="D2102">
        <v>0</v>
      </c>
      <c r="E2102">
        <v>0</v>
      </c>
    </row>
    <row r="2103" spans="1:5" x14ac:dyDescent="0.2">
      <c r="A2103" t="s">
        <v>13268</v>
      </c>
      <c r="B2103">
        <v>1</v>
      </c>
      <c r="C2103">
        <v>0</v>
      </c>
      <c r="D2103">
        <v>1</v>
      </c>
      <c r="E2103">
        <v>0</v>
      </c>
    </row>
    <row r="2104" spans="1:5" x14ac:dyDescent="0.2">
      <c r="A2104" t="s">
        <v>13269</v>
      </c>
      <c r="B2104">
        <v>1</v>
      </c>
      <c r="C2104">
        <v>0</v>
      </c>
      <c r="D2104">
        <v>1</v>
      </c>
      <c r="E2104">
        <v>0</v>
      </c>
    </row>
    <row r="2105" spans="1:5" x14ac:dyDescent="0.2">
      <c r="A2105" t="s">
        <v>13270</v>
      </c>
      <c r="B2105">
        <v>1</v>
      </c>
      <c r="C2105">
        <v>0</v>
      </c>
      <c r="D2105">
        <v>1</v>
      </c>
      <c r="E2105">
        <v>0</v>
      </c>
    </row>
    <row r="2106" spans="1:5" x14ac:dyDescent="0.2">
      <c r="A2106" t="s">
        <v>13271</v>
      </c>
      <c r="B2106">
        <v>1</v>
      </c>
      <c r="C2106">
        <v>0</v>
      </c>
      <c r="D2106">
        <v>1</v>
      </c>
      <c r="E2106">
        <v>0</v>
      </c>
    </row>
    <row r="2107" spans="1:5" x14ac:dyDescent="0.2">
      <c r="A2107" t="s">
        <v>13272</v>
      </c>
      <c r="B2107">
        <v>1</v>
      </c>
      <c r="C2107">
        <v>1</v>
      </c>
      <c r="D2107">
        <v>0</v>
      </c>
      <c r="E2107">
        <v>0</v>
      </c>
    </row>
    <row r="2108" spans="1:5" x14ac:dyDescent="0.2">
      <c r="A2108" t="s">
        <v>13273</v>
      </c>
      <c r="B2108">
        <v>1</v>
      </c>
      <c r="C2108">
        <v>1</v>
      </c>
      <c r="D2108">
        <v>0</v>
      </c>
      <c r="E2108">
        <v>0</v>
      </c>
    </row>
    <row r="2109" spans="1:5" x14ac:dyDescent="0.2">
      <c r="A2109" t="s">
        <v>13274</v>
      </c>
      <c r="B2109">
        <v>1</v>
      </c>
      <c r="C2109">
        <v>1</v>
      </c>
      <c r="D2109">
        <v>0</v>
      </c>
      <c r="E2109">
        <v>0</v>
      </c>
    </row>
    <row r="2110" spans="1:5" x14ac:dyDescent="0.2">
      <c r="A2110" t="s">
        <v>13275</v>
      </c>
      <c r="B2110">
        <v>1</v>
      </c>
      <c r="C2110">
        <v>1</v>
      </c>
      <c r="D2110">
        <v>0</v>
      </c>
      <c r="E2110">
        <v>0</v>
      </c>
    </row>
    <row r="2111" spans="1:5" x14ac:dyDescent="0.2">
      <c r="A2111" t="s">
        <v>13276</v>
      </c>
      <c r="B2111">
        <v>1</v>
      </c>
      <c r="C2111">
        <v>1</v>
      </c>
      <c r="D2111">
        <v>0</v>
      </c>
      <c r="E2111">
        <v>0</v>
      </c>
    </row>
    <row r="2112" spans="1:5" x14ac:dyDescent="0.2">
      <c r="A2112" t="s">
        <v>13277</v>
      </c>
      <c r="B2112">
        <v>1</v>
      </c>
      <c r="C2112">
        <v>1</v>
      </c>
      <c r="D2112">
        <v>0</v>
      </c>
      <c r="E2112">
        <v>0</v>
      </c>
    </row>
    <row r="2113" spans="1:5" x14ac:dyDescent="0.2">
      <c r="A2113" t="s">
        <v>13278</v>
      </c>
      <c r="B2113">
        <v>1</v>
      </c>
      <c r="C2113">
        <v>1</v>
      </c>
      <c r="D2113">
        <v>0</v>
      </c>
      <c r="E2113">
        <v>0</v>
      </c>
    </row>
    <row r="2114" spans="1:5" x14ac:dyDescent="0.2">
      <c r="A2114" t="s">
        <v>13279</v>
      </c>
      <c r="B2114">
        <v>1</v>
      </c>
      <c r="C2114">
        <v>1</v>
      </c>
      <c r="D2114">
        <v>0</v>
      </c>
      <c r="E2114">
        <v>0</v>
      </c>
    </row>
    <row r="2115" spans="1:5" x14ac:dyDescent="0.2">
      <c r="A2115" t="s">
        <v>13280</v>
      </c>
      <c r="B2115">
        <v>1</v>
      </c>
      <c r="C2115">
        <v>1</v>
      </c>
      <c r="D2115">
        <v>0</v>
      </c>
      <c r="E2115">
        <v>0</v>
      </c>
    </row>
    <row r="2116" spans="1:5" x14ac:dyDescent="0.2">
      <c r="A2116" t="s">
        <v>13281</v>
      </c>
      <c r="B2116">
        <v>1</v>
      </c>
      <c r="C2116">
        <v>1</v>
      </c>
      <c r="D2116">
        <v>0</v>
      </c>
      <c r="E2116">
        <v>0</v>
      </c>
    </row>
    <row r="2117" spans="1:5" x14ac:dyDescent="0.2">
      <c r="A2117" t="s">
        <v>13282</v>
      </c>
      <c r="B2117">
        <v>1</v>
      </c>
      <c r="C2117">
        <v>1</v>
      </c>
      <c r="D2117">
        <v>0</v>
      </c>
      <c r="E2117">
        <v>0</v>
      </c>
    </row>
    <row r="2118" spans="1:5" x14ac:dyDescent="0.2">
      <c r="A2118" t="s">
        <v>13283</v>
      </c>
      <c r="B2118">
        <v>1</v>
      </c>
      <c r="C2118">
        <v>0</v>
      </c>
      <c r="D2118">
        <v>1</v>
      </c>
      <c r="E2118">
        <v>0</v>
      </c>
    </row>
    <row r="2119" spans="1:5" x14ac:dyDescent="0.2">
      <c r="A2119" t="s">
        <v>13284</v>
      </c>
      <c r="B2119">
        <v>1</v>
      </c>
      <c r="C2119">
        <v>1</v>
      </c>
      <c r="D2119">
        <v>0</v>
      </c>
      <c r="E2119">
        <v>0</v>
      </c>
    </row>
    <row r="2120" spans="1:5" x14ac:dyDescent="0.2">
      <c r="A2120" t="s">
        <v>13285</v>
      </c>
      <c r="B2120">
        <v>1</v>
      </c>
      <c r="C2120">
        <v>1</v>
      </c>
      <c r="D2120">
        <v>0</v>
      </c>
      <c r="E2120">
        <v>0</v>
      </c>
    </row>
    <row r="2121" spans="1:5" x14ac:dyDescent="0.2">
      <c r="A2121" t="s">
        <v>13286</v>
      </c>
      <c r="B2121">
        <v>1</v>
      </c>
      <c r="C2121">
        <v>1</v>
      </c>
      <c r="D2121">
        <v>0</v>
      </c>
      <c r="E2121">
        <v>0</v>
      </c>
    </row>
    <row r="2122" spans="1:5" x14ac:dyDescent="0.2">
      <c r="A2122" t="s">
        <v>13287</v>
      </c>
      <c r="B2122">
        <v>1</v>
      </c>
      <c r="C2122">
        <v>0</v>
      </c>
      <c r="D2122">
        <v>1</v>
      </c>
      <c r="E2122">
        <v>0</v>
      </c>
    </row>
    <row r="2123" spans="1:5" x14ac:dyDescent="0.2">
      <c r="A2123" t="s">
        <v>13288</v>
      </c>
      <c r="B2123">
        <v>1</v>
      </c>
      <c r="C2123">
        <v>0</v>
      </c>
      <c r="D2123">
        <v>1</v>
      </c>
      <c r="E2123">
        <v>0</v>
      </c>
    </row>
    <row r="2124" spans="1:5" x14ac:dyDescent="0.2">
      <c r="A2124" t="s">
        <v>13289</v>
      </c>
      <c r="B2124">
        <v>1</v>
      </c>
      <c r="C2124">
        <v>0</v>
      </c>
      <c r="D2124">
        <v>1</v>
      </c>
      <c r="E2124">
        <v>0</v>
      </c>
    </row>
    <row r="2125" spans="1:5" x14ac:dyDescent="0.2">
      <c r="A2125" t="s">
        <v>13290</v>
      </c>
      <c r="B2125">
        <v>1</v>
      </c>
      <c r="C2125">
        <v>0</v>
      </c>
      <c r="D2125">
        <v>1</v>
      </c>
      <c r="E2125">
        <v>0</v>
      </c>
    </row>
    <row r="2126" spans="1:5" x14ac:dyDescent="0.2">
      <c r="A2126" t="s">
        <v>13291</v>
      </c>
      <c r="B2126">
        <v>1</v>
      </c>
      <c r="C2126">
        <v>1</v>
      </c>
      <c r="D2126">
        <v>0</v>
      </c>
      <c r="E2126">
        <v>0</v>
      </c>
    </row>
    <row r="2127" spans="1:5" x14ac:dyDescent="0.2">
      <c r="A2127" t="s">
        <v>13292</v>
      </c>
      <c r="B2127">
        <v>1</v>
      </c>
      <c r="C2127">
        <v>1</v>
      </c>
      <c r="D2127">
        <v>0</v>
      </c>
      <c r="E2127">
        <v>0</v>
      </c>
    </row>
    <row r="2128" spans="1:5" x14ac:dyDescent="0.2">
      <c r="A2128" t="s">
        <v>13293</v>
      </c>
      <c r="B2128">
        <v>1</v>
      </c>
      <c r="C2128">
        <v>1</v>
      </c>
      <c r="D2128">
        <v>0</v>
      </c>
      <c r="E2128">
        <v>0</v>
      </c>
    </row>
    <row r="2129" spans="1:5" x14ac:dyDescent="0.2">
      <c r="A2129" t="s">
        <v>13294</v>
      </c>
      <c r="B2129">
        <v>1</v>
      </c>
      <c r="C2129">
        <v>1</v>
      </c>
      <c r="D2129">
        <v>0</v>
      </c>
      <c r="E2129">
        <v>0</v>
      </c>
    </row>
    <row r="2130" spans="1:5" x14ac:dyDescent="0.2">
      <c r="A2130" t="s">
        <v>13295</v>
      </c>
      <c r="B2130">
        <v>1</v>
      </c>
      <c r="C2130">
        <v>1</v>
      </c>
      <c r="D2130">
        <v>0</v>
      </c>
      <c r="E2130">
        <v>0</v>
      </c>
    </row>
    <row r="2131" spans="1:5" x14ac:dyDescent="0.2">
      <c r="A2131" t="s">
        <v>13296</v>
      </c>
      <c r="B2131">
        <v>1</v>
      </c>
      <c r="C2131">
        <v>1</v>
      </c>
      <c r="D2131">
        <v>0</v>
      </c>
      <c r="E2131">
        <v>0</v>
      </c>
    </row>
    <row r="2132" spans="1:5" x14ac:dyDescent="0.2">
      <c r="A2132" t="s">
        <v>13297</v>
      </c>
      <c r="B2132">
        <v>1</v>
      </c>
      <c r="C2132">
        <v>1</v>
      </c>
      <c r="D2132">
        <v>0</v>
      </c>
      <c r="E2132">
        <v>0</v>
      </c>
    </row>
    <row r="2133" spans="1:5" x14ac:dyDescent="0.2">
      <c r="A2133" t="s">
        <v>13298</v>
      </c>
      <c r="B2133">
        <v>1</v>
      </c>
      <c r="C2133">
        <v>1</v>
      </c>
      <c r="D2133">
        <v>0</v>
      </c>
      <c r="E2133">
        <v>0</v>
      </c>
    </row>
    <row r="2134" spans="1:5" x14ac:dyDescent="0.2">
      <c r="A2134" t="s">
        <v>13299</v>
      </c>
      <c r="B2134">
        <v>1</v>
      </c>
      <c r="C2134">
        <v>1</v>
      </c>
      <c r="D2134">
        <v>0</v>
      </c>
      <c r="E2134">
        <v>0</v>
      </c>
    </row>
    <row r="2135" spans="1:5" x14ac:dyDescent="0.2">
      <c r="A2135" t="s">
        <v>13300</v>
      </c>
      <c r="B2135">
        <v>1</v>
      </c>
      <c r="C2135">
        <v>1</v>
      </c>
      <c r="D2135">
        <v>0</v>
      </c>
      <c r="E2135">
        <v>0</v>
      </c>
    </row>
    <row r="2136" spans="1:5" x14ac:dyDescent="0.2">
      <c r="A2136" t="s">
        <v>13301</v>
      </c>
      <c r="B2136">
        <v>1</v>
      </c>
      <c r="C2136">
        <v>1</v>
      </c>
      <c r="D2136">
        <v>0</v>
      </c>
      <c r="E2136">
        <v>0</v>
      </c>
    </row>
    <row r="2137" spans="1:5" x14ac:dyDescent="0.2">
      <c r="A2137" t="s">
        <v>13302</v>
      </c>
      <c r="B2137">
        <v>1</v>
      </c>
      <c r="C2137">
        <v>1</v>
      </c>
      <c r="D2137">
        <v>0</v>
      </c>
      <c r="E2137">
        <v>0</v>
      </c>
    </row>
    <row r="2138" spans="1:5" x14ac:dyDescent="0.2">
      <c r="A2138" t="s">
        <v>13303</v>
      </c>
      <c r="B2138">
        <v>1</v>
      </c>
      <c r="C2138">
        <v>1</v>
      </c>
      <c r="D2138">
        <v>0</v>
      </c>
      <c r="E2138">
        <v>0</v>
      </c>
    </row>
    <row r="2139" spans="1:5" x14ac:dyDescent="0.2">
      <c r="A2139" t="s">
        <v>13304</v>
      </c>
      <c r="B2139">
        <v>1</v>
      </c>
      <c r="C2139">
        <v>1</v>
      </c>
      <c r="D2139">
        <v>0</v>
      </c>
      <c r="E2139">
        <v>0</v>
      </c>
    </row>
    <row r="2140" spans="1:5" x14ac:dyDescent="0.2">
      <c r="A2140" t="s">
        <v>13305</v>
      </c>
      <c r="B2140">
        <v>1</v>
      </c>
      <c r="C2140">
        <v>1</v>
      </c>
      <c r="D2140">
        <v>0</v>
      </c>
      <c r="E2140">
        <v>0</v>
      </c>
    </row>
    <row r="2141" spans="1:5" x14ac:dyDescent="0.2">
      <c r="A2141" t="s">
        <v>13306</v>
      </c>
      <c r="B2141">
        <v>1</v>
      </c>
      <c r="C2141">
        <v>1</v>
      </c>
      <c r="D2141">
        <v>0</v>
      </c>
      <c r="E2141">
        <v>0</v>
      </c>
    </row>
    <row r="2142" spans="1:5" x14ac:dyDescent="0.2">
      <c r="A2142" t="s">
        <v>13307</v>
      </c>
      <c r="B2142">
        <v>1</v>
      </c>
      <c r="C2142">
        <v>1</v>
      </c>
      <c r="D2142">
        <v>0</v>
      </c>
      <c r="E2142">
        <v>0</v>
      </c>
    </row>
    <row r="2143" spans="1:5" x14ac:dyDescent="0.2">
      <c r="A2143" t="s">
        <v>13308</v>
      </c>
      <c r="B2143">
        <v>1</v>
      </c>
      <c r="C2143">
        <v>1</v>
      </c>
      <c r="D2143">
        <v>0</v>
      </c>
      <c r="E2143">
        <v>0</v>
      </c>
    </row>
    <row r="2144" spans="1:5" x14ac:dyDescent="0.2">
      <c r="A2144" t="s">
        <v>13309</v>
      </c>
      <c r="B2144">
        <v>1</v>
      </c>
      <c r="C2144">
        <v>1</v>
      </c>
      <c r="D2144">
        <v>0</v>
      </c>
      <c r="E2144">
        <v>0</v>
      </c>
    </row>
    <row r="2145" spans="1:5" x14ac:dyDescent="0.2">
      <c r="A2145" t="s">
        <v>13310</v>
      </c>
      <c r="B2145">
        <v>1</v>
      </c>
      <c r="C2145">
        <v>1</v>
      </c>
      <c r="D2145">
        <v>0</v>
      </c>
      <c r="E2145">
        <v>0</v>
      </c>
    </row>
    <row r="2146" spans="1:5" x14ac:dyDescent="0.2">
      <c r="A2146" t="s">
        <v>13311</v>
      </c>
      <c r="B2146">
        <v>1</v>
      </c>
      <c r="C2146">
        <v>1</v>
      </c>
      <c r="D2146">
        <v>0</v>
      </c>
      <c r="E2146">
        <v>0</v>
      </c>
    </row>
    <row r="2147" spans="1:5" x14ac:dyDescent="0.2">
      <c r="A2147" t="s">
        <v>13312</v>
      </c>
      <c r="B2147">
        <v>1</v>
      </c>
      <c r="C2147">
        <v>1</v>
      </c>
      <c r="D2147">
        <v>0</v>
      </c>
      <c r="E2147">
        <v>0</v>
      </c>
    </row>
    <row r="2148" spans="1:5" x14ac:dyDescent="0.2">
      <c r="A2148" t="s">
        <v>13313</v>
      </c>
      <c r="B2148">
        <v>1</v>
      </c>
      <c r="C2148">
        <v>1</v>
      </c>
      <c r="D2148">
        <v>0</v>
      </c>
      <c r="E2148">
        <v>0</v>
      </c>
    </row>
    <row r="2149" spans="1:5" x14ac:dyDescent="0.2">
      <c r="A2149" t="s">
        <v>13314</v>
      </c>
      <c r="B2149">
        <v>1</v>
      </c>
      <c r="C2149">
        <v>0</v>
      </c>
      <c r="D2149">
        <v>1</v>
      </c>
      <c r="E2149">
        <v>0</v>
      </c>
    </row>
    <row r="2150" spans="1:5" x14ac:dyDescent="0.2">
      <c r="A2150" t="s">
        <v>13315</v>
      </c>
      <c r="B2150">
        <v>1</v>
      </c>
      <c r="C2150">
        <v>0</v>
      </c>
      <c r="D2150">
        <v>1</v>
      </c>
      <c r="E2150">
        <v>0</v>
      </c>
    </row>
    <row r="2151" spans="1:5" x14ac:dyDescent="0.2">
      <c r="A2151" t="s">
        <v>13316</v>
      </c>
      <c r="B2151">
        <v>1</v>
      </c>
      <c r="C2151">
        <v>0</v>
      </c>
      <c r="D2151">
        <v>1</v>
      </c>
      <c r="E2151">
        <v>0</v>
      </c>
    </row>
    <row r="2152" spans="1:5" x14ac:dyDescent="0.2">
      <c r="A2152" t="s">
        <v>13317</v>
      </c>
      <c r="B2152">
        <v>1</v>
      </c>
      <c r="C2152">
        <v>0</v>
      </c>
      <c r="D2152">
        <v>1</v>
      </c>
      <c r="E2152">
        <v>0</v>
      </c>
    </row>
    <row r="2153" spans="1:5" x14ac:dyDescent="0.2">
      <c r="A2153" t="s">
        <v>13318</v>
      </c>
      <c r="B2153">
        <v>1</v>
      </c>
      <c r="C2153">
        <v>0</v>
      </c>
      <c r="D2153">
        <v>1</v>
      </c>
      <c r="E2153">
        <v>0</v>
      </c>
    </row>
    <row r="2154" spans="1:5" x14ac:dyDescent="0.2">
      <c r="A2154" t="s">
        <v>13319</v>
      </c>
      <c r="B2154">
        <v>1</v>
      </c>
      <c r="C2154">
        <v>0</v>
      </c>
      <c r="D2154">
        <v>1</v>
      </c>
      <c r="E2154">
        <v>0</v>
      </c>
    </row>
    <row r="2155" spans="1:5" x14ac:dyDescent="0.2">
      <c r="A2155" t="s">
        <v>13320</v>
      </c>
      <c r="B2155">
        <v>1</v>
      </c>
      <c r="C2155">
        <v>1</v>
      </c>
      <c r="D2155">
        <v>0</v>
      </c>
      <c r="E2155">
        <v>0</v>
      </c>
    </row>
    <row r="2156" spans="1:5" x14ac:dyDescent="0.2">
      <c r="A2156" t="s">
        <v>13321</v>
      </c>
      <c r="B2156">
        <v>1</v>
      </c>
      <c r="C2156">
        <v>1</v>
      </c>
      <c r="D2156">
        <v>0</v>
      </c>
      <c r="E2156">
        <v>0</v>
      </c>
    </row>
    <row r="2157" spans="1:5" x14ac:dyDescent="0.2">
      <c r="A2157" t="s">
        <v>13322</v>
      </c>
      <c r="B2157">
        <v>1</v>
      </c>
      <c r="C2157">
        <v>1</v>
      </c>
      <c r="D2157">
        <v>0</v>
      </c>
      <c r="E2157">
        <v>0</v>
      </c>
    </row>
    <row r="2158" spans="1:5" x14ac:dyDescent="0.2">
      <c r="A2158" t="s">
        <v>13323</v>
      </c>
      <c r="B2158">
        <v>1</v>
      </c>
      <c r="C2158">
        <v>0</v>
      </c>
      <c r="D2158">
        <v>1</v>
      </c>
      <c r="E2158">
        <v>0</v>
      </c>
    </row>
    <row r="2159" spans="1:5" x14ac:dyDescent="0.2">
      <c r="A2159" t="s">
        <v>13324</v>
      </c>
      <c r="B2159">
        <v>1</v>
      </c>
      <c r="C2159">
        <v>1</v>
      </c>
      <c r="D2159">
        <v>0</v>
      </c>
      <c r="E2159">
        <v>0</v>
      </c>
    </row>
    <row r="2160" spans="1:5" x14ac:dyDescent="0.2">
      <c r="A2160" t="s">
        <v>13325</v>
      </c>
      <c r="B2160">
        <v>1</v>
      </c>
      <c r="C2160">
        <v>0</v>
      </c>
      <c r="D2160">
        <v>1</v>
      </c>
      <c r="E2160">
        <v>0</v>
      </c>
    </row>
    <row r="2161" spans="1:5" x14ac:dyDescent="0.2">
      <c r="A2161" t="s">
        <v>13326</v>
      </c>
      <c r="B2161">
        <v>1</v>
      </c>
      <c r="C2161">
        <v>0</v>
      </c>
      <c r="D2161">
        <v>1</v>
      </c>
      <c r="E2161">
        <v>0</v>
      </c>
    </row>
    <row r="2162" spans="1:5" x14ac:dyDescent="0.2">
      <c r="A2162" t="s">
        <v>13327</v>
      </c>
      <c r="B2162">
        <v>1</v>
      </c>
      <c r="C2162">
        <v>0</v>
      </c>
      <c r="D2162">
        <v>1</v>
      </c>
      <c r="E2162">
        <v>0</v>
      </c>
    </row>
    <row r="2163" spans="1:5" x14ac:dyDescent="0.2">
      <c r="A2163" t="s">
        <v>13328</v>
      </c>
      <c r="B2163">
        <v>1</v>
      </c>
      <c r="C2163">
        <v>0</v>
      </c>
      <c r="D2163">
        <v>1</v>
      </c>
      <c r="E2163">
        <v>0</v>
      </c>
    </row>
    <row r="2164" spans="1:5" x14ac:dyDescent="0.2">
      <c r="A2164" t="s">
        <v>13329</v>
      </c>
      <c r="B2164">
        <v>1</v>
      </c>
      <c r="C2164">
        <v>0</v>
      </c>
      <c r="D2164">
        <v>1</v>
      </c>
      <c r="E2164">
        <v>0</v>
      </c>
    </row>
    <row r="2165" spans="1:5" x14ac:dyDescent="0.2">
      <c r="A2165" t="s">
        <v>13330</v>
      </c>
      <c r="B2165">
        <v>1</v>
      </c>
      <c r="C2165">
        <v>0</v>
      </c>
      <c r="D2165">
        <v>1</v>
      </c>
      <c r="E2165">
        <v>0</v>
      </c>
    </row>
    <row r="2166" spans="1:5" x14ac:dyDescent="0.2">
      <c r="A2166" t="s">
        <v>13331</v>
      </c>
      <c r="B2166">
        <v>1</v>
      </c>
      <c r="C2166">
        <v>0</v>
      </c>
      <c r="D2166">
        <v>1</v>
      </c>
      <c r="E2166">
        <v>0</v>
      </c>
    </row>
    <row r="2167" spans="1:5" x14ac:dyDescent="0.2">
      <c r="A2167" t="s">
        <v>13332</v>
      </c>
      <c r="B2167">
        <v>1</v>
      </c>
      <c r="C2167">
        <v>0</v>
      </c>
      <c r="D2167">
        <v>1</v>
      </c>
      <c r="E2167">
        <v>0</v>
      </c>
    </row>
    <row r="2168" spans="1:5" x14ac:dyDescent="0.2">
      <c r="A2168" t="s">
        <v>13333</v>
      </c>
      <c r="B2168">
        <v>1</v>
      </c>
      <c r="C2168">
        <v>0</v>
      </c>
      <c r="D2168">
        <v>1</v>
      </c>
      <c r="E2168">
        <v>0</v>
      </c>
    </row>
    <row r="2169" spans="1:5" x14ac:dyDescent="0.2">
      <c r="A2169" t="s">
        <v>13334</v>
      </c>
      <c r="B2169">
        <v>1</v>
      </c>
      <c r="C2169">
        <v>0</v>
      </c>
      <c r="D2169">
        <v>1</v>
      </c>
      <c r="E2169">
        <v>0</v>
      </c>
    </row>
    <row r="2170" spans="1:5" x14ac:dyDescent="0.2">
      <c r="A2170" t="s">
        <v>13335</v>
      </c>
      <c r="B2170">
        <v>1</v>
      </c>
      <c r="C2170">
        <v>0</v>
      </c>
      <c r="D2170">
        <v>1</v>
      </c>
      <c r="E2170">
        <v>0</v>
      </c>
    </row>
    <row r="2171" spans="1:5" x14ac:dyDescent="0.2">
      <c r="A2171" t="s">
        <v>13336</v>
      </c>
      <c r="B2171">
        <v>1</v>
      </c>
      <c r="C2171">
        <v>0</v>
      </c>
      <c r="D2171">
        <v>1</v>
      </c>
      <c r="E2171">
        <v>0</v>
      </c>
    </row>
    <row r="2172" spans="1:5" x14ac:dyDescent="0.2">
      <c r="A2172" t="s">
        <v>13337</v>
      </c>
      <c r="B2172">
        <v>1</v>
      </c>
      <c r="C2172">
        <v>0</v>
      </c>
      <c r="D2172">
        <v>1</v>
      </c>
      <c r="E2172">
        <v>0</v>
      </c>
    </row>
    <row r="2173" spans="1:5" x14ac:dyDescent="0.2">
      <c r="A2173" t="s">
        <v>13338</v>
      </c>
      <c r="B2173">
        <v>1</v>
      </c>
      <c r="C2173">
        <v>0</v>
      </c>
      <c r="D2173">
        <v>1</v>
      </c>
      <c r="E2173">
        <v>0</v>
      </c>
    </row>
    <row r="2174" spans="1:5" x14ac:dyDescent="0.2">
      <c r="A2174" t="s">
        <v>13339</v>
      </c>
      <c r="B2174">
        <v>1</v>
      </c>
      <c r="C2174">
        <v>1</v>
      </c>
      <c r="D2174">
        <v>0</v>
      </c>
      <c r="E2174">
        <v>0</v>
      </c>
    </row>
    <row r="2175" spans="1:5" x14ac:dyDescent="0.2">
      <c r="A2175" t="s">
        <v>13340</v>
      </c>
      <c r="B2175">
        <v>1</v>
      </c>
      <c r="C2175">
        <v>1</v>
      </c>
      <c r="D2175">
        <v>0</v>
      </c>
      <c r="E2175">
        <v>0</v>
      </c>
    </row>
    <row r="2176" spans="1:5" x14ac:dyDescent="0.2">
      <c r="A2176" t="s">
        <v>13341</v>
      </c>
      <c r="B2176">
        <v>1</v>
      </c>
      <c r="C2176">
        <v>1</v>
      </c>
      <c r="D2176">
        <v>0</v>
      </c>
      <c r="E2176">
        <v>0</v>
      </c>
    </row>
    <row r="2177" spans="1:5" x14ac:dyDescent="0.2">
      <c r="A2177" t="s">
        <v>13342</v>
      </c>
      <c r="B2177">
        <v>1</v>
      </c>
      <c r="C2177">
        <v>1</v>
      </c>
      <c r="D2177">
        <v>0</v>
      </c>
      <c r="E2177">
        <v>0</v>
      </c>
    </row>
    <row r="2178" spans="1:5" x14ac:dyDescent="0.2">
      <c r="A2178" t="s">
        <v>13343</v>
      </c>
      <c r="B2178">
        <v>1</v>
      </c>
      <c r="C2178">
        <v>0</v>
      </c>
      <c r="D2178">
        <v>1</v>
      </c>
      <c r="E2178">
        <v>0</v>
      </c>
    </row>
    <row r="2179" spans="1:5" x14ac:dyDescent="0.2">
      <c r="A2179" t="s">
        <v>13344</v>
      </c>
      <c r="B2179">
        <v>1</v>
      </c>
      <c r="C2179">
        <v>0</v>
      </c>
      <c r="D2179">
        <v>1</v>
      </c>
      <c r="E2179">
        <v>0</v>
      </c>
    </row>
    <row r="2180" spans="1:5" x14ac:dyDescent="0.2">
      <c r="A2180" t="s">
        <v>13345</v>
      </c>
      <c r="B2180">
        <v>1</v>
      </c>
      <c r="C2180">
        <v>0</v>
      </c>
      <c r="D2180">
        <v>1</v>
      </c>
      <c r="E2180">
        <v>0</v>
      </c>
    </row>
    <row r="2181" spans="1:5" x14ac:dyDescent="0.2">
      <c r="A2181" t="s">
        <v>13346</v>
      </c>
      <c r="B2181">
        <v>1</v>
      </c>
      <c r="C2181">
        <v>0</v>
      </c>
      <c r="D2181">
        <v>1</v>
      </c>
      <c r="E2181">
        <v>0</v>
      </c>
    </row>
    <row r="2182" spans="1:5" x14ac:dyDescent="0.2">
      <c r="A2182" t="s">
        <v>13347</v>
      </c>
      <c r="B2182">
        <v>1</v>
      </c>
      <c r="C2182">
        <v>1</v>
      </c>
      <c r="D2182">
        <v>0</v>
      </c>
      <c r="E2182">
        <v>0</v>
      </c>
    </row>
    <row r="2183" spans="1:5" x14ac:dyDescent="0.2">
      <c r="A2183" t="s">
        <v>13348</v>
      </c>
      <c r="B2183">
        <v>1</v>
      </c>
      <c r="C2183">
        <v>1</v>
      </c>
      <c r="D2183">
        <v>0</v>
      </c>
      <c r="E2183">
        <v>0</v>
      </c>
    </row>
    <row r="2184" spans="1:5" x14ac:dyDescent="0.2">
      <c r="A2184" t="s">
        <v>13349</v>
      </c>
      <c r="B2184">
        <v>1</v>
      </c>
      <c r="C2184">
        <v>1</v>
      </c>
      <c r="D2184">
        <v>0</v>
      </c>
      <c r="E2184">
        <v>0</v>
      </c>
    </row>
    <row r="2185" spans="1:5" x14ac:dyDescent="0.2">
      <c r="A2185" t="s">
        <v>13350</v>
      </c>
      <c r="B2185">
        <v>1</v>
      </c>
      <c r="C2185">
        <v>1</v>
      </c>
      <c r="D2185">
        <v>0</v>
      </c>
      <c r="E2185">
        <v>0</v>
      </c>
    </row>
    <row r="2186" spans="1:5" x14ac:dyDescent="0.2">
      <c r="A2186" t="s">
        <v>13351</v>
      </c>
      <c r="B2186">
        <v>1</v>
      </c>
      <c r="C2186">
        <v>0</v>
      </c>
      <c r="D2186">
        <v>1</v>
      </c>
      <c r="E2186">
        <v>0</v>
      </c>
    </row>
    <row r="2187" spans="1:5" x14ac:dyDescent="0.2">
      <c r="A2187" t="s">
        <v>13352</v>
      </c>
      <c r="B2187">
        <v>1</v>
      </c>
      <c r="C2187">
        <v>1</v>
      </c>
      <c r="D2187">
        <v>0</v>
      </c>
      <c r="E2187">
        <v>0</v>
      </c>
    </row>
    <row r="2188" spans="1:5" x14ac:dyDescent="0.2">
      <c r="A2188" t="s">
        <v>13353</v>
      </c>
      <c r="B2188">
        <v>1</v>
      </c>
      <c r="C2188">
        <v>1</v>
      </c>
      <c r="D2188">
        <v>0</v>
      </c>
      <c r="E2188">
        <v>0</v>
      </c>
    </row>
    <row r="2189" spans="1:5" x14ac:dyDescent="0.2">
      <c r="A2189" t="s">
        <v>13354</v>
      </c>
      <c r="B2189">
        <v>1</v>
      </c>
      <c r="C2189">
        <v>1</v>
      </c>
      <c r="D2189">
        <v>0</v>
      </c>
      <c r="E2189">
        <v>0</v>
      </c>
    </row>
    <row r="2190" spans="1:5" x14ac:dyDescent="0.2">
      <c r="A2190" t="s">
        <v>13355</v>
      </c>
      <c r="B2190">
        <v>1</v>
      </c>
      <c r="C2190">
        <v>1</v>
      </c>
      <c r="D2190">
        <v>0</v>
      </c>
      <c r="E2190">
        <v>0</v>
      </c>
    </row>
    <row r="2191" spans="1:5" x14ac:dyDescent="0.2">
      <c r="A2191" t="s">
        <v>13356</v>
      </c>
      <c r="B2191">
        <v>1</v>
      </c>
      <c r="C2191">
        <v>1</v>
      </c>
      <c r="D2191">
        <v>0</v>
      </c>
      <c r="E2191">
        <v>0</v>
      </c>
    </row>
    <row r="2192" spans="1:5" x14ac:dyDescent="0.2">
      <c r="A2192" t="s">
        <v>13357</v>
      </c>
      <c r="B2192">
        <v>1</v>
      </c>
      <c r="C2192">
        <v>1</v>
      </c>
      <c r="D2192">
        <v>0</v>
      </c>
      <c r="E2192">
        <v>0</v>
      </c>
    </row>
    <row r="2193" spans="1:5" x14ac:dyDescent="0.2">
      <c r="A2193" t="s">
        <v>13358</v>
      </c>
      <c r="B2193">
        <v>1</v>
      </c>
      <c r="C2193">
        <v>1</v>
      </c>
      <c r="D2193">
        <v>0</v>
      </c>
      <c r="E2193">
        <v>0</v>
      </c>
    </row>
    <row r="2194" spans="1:5" x14ac:dyDescent="0.2">
      <c r="A2194" t="s">
        <v>13359</v>
      </c>
      <c r="B2194">
        <v>1</v>
      </c>
      <c r="C2194">
        <v>1</v>
      </c>
      <c r="D2194">
        <v>0</v>
      </c>
      <c r="E2194">
        <v>0</v>
      </c>
    </row>
    <row r="2195" spans="1:5" x14ac:dyDescent="0.2">
      <c r="A2195" t="s">
        <v>13360</v>
      </c>
      <c r="B2195">
        <v>1</v>
      </c>
      <c r="C2195">
        <v>1</v>
      </c>
      <c r="D2195">
        <v>0</v>
      </c>
      <c r="E2195">
        <v>0</v>
      </c>
    </row>
    <row r="2196" spans="1:5" x14ac:dyDescent="0.2">
      <c r="A2196" t="s">
        <v>13361</v>
      </c>
      <c r="B2196">
        <v>1</v>
      </c>
      <c r="C2196">
        <v>1</v>
      </c>
      <c r="D2196">
        <v>0</v>
      </c>
      <c r="E2196">
        <v>0</v>
      </c>
    </row>
    <row r="2197" spans="1:5" x14ac:dyDescent="0.2">
      <c r="A2197" t="s">
        <v>13362</v>
      </c>
      <c r="B2197">
        <v>1</v>
      </c>
      <c r="C2197">
        <v>1</v>
      </c>
      <c r="D2197">
        <v>0</v>
      </c>
      <c r="E2197">
        <v>0</v>
      </c>
    </row>
    <row r="2198" spans="1:5" x14ac:dyDescent="0.2">
      <c r="A2198" t="s">
        <v>13363</v>
      </c>
      <c r="B2198">
        <v>1</v>
      </c>
      <c r="C2198">
        <v>1</v>
      </c>
      <c r="D2198">
        <v>0</v>
      </c>
      <c r="E2198">
        <v>0</v>
      </c>
    </row>
    <row r="2199" spans="1:5" x14ac:dyDescent="0.2">
      <c r="A2199" t="s">
        <v>13364</v>
      </c>
      <c r="B2199">
        <v>1</v>
      </c>
      <c r="C2199">
        <v>1</v>
      </c>
      <c r="D2199">
        <v>0</v>
      </c>
      <c r="E2199">
        <v>0</v>
      </c>
    </row>
    <row r="2200" spans="1:5" x14ac:dyDescent="0.2">
      <c r="A2200" t="s">
        <v>13365</v>
      </c>
      <c r="B2200">
        <v>1</v>
      </c>
      <c r="C2200">
        <v>1</v>
      </c>
      <c r="D2200">
        <v>0</v>
      </c>
      <c r="E2200">
        <v>0</v>
      </c>
    </row>
    <row r="2201" spans="1:5" x14ac:dyDescent="0.2">
      <c r="A2201" t="s">
        <v>13366</v>
      </c>
      <c r="B2201">
        <v>1</v>
      </c>
      <c r="C2201">
        <v>1</v>
      </c>
      <c r="D2201">
        <v>0</v>
      </c>
      <c r="E2201">
        <v>0</v>
      </c>
    </row>
    <row r="2202" spans="1:5" x14ac:dyDescent="0.2">
      <c r="A2202" t="s">
        <v>13367</v>
      </c>
      <c r="B2202">
        <v>1</v>
      </c>
      <c r="C2202">
        <v>1</v>
      </c>
      <c r="D2202">
        <v>0</v>
      </c>
      <c r="E2202">
        <v>0</v>
      </c>
    </row>
    <row r="2203" spans="1:5" x14ac:dyDescent="0.2">
      <c r="A2203" t="s">
        <v>13368</v>
      </c>
      <c r="B2203">
        <v>1</v>
      </c>
      <c r="C2203">
        <v>1</v>
      </c>
      <c r="D2203">
        <v>0</v>
      </c>
      <c r="E2203">
        <v>0</v>
      </c>
    </row>
    <row r="2204" spans="1:5" x14ac:dyDescent="0.2">
      <c r="A2204" t="s">
        <v>13369</v>
      </c>
      <c r="B2204">
        <v>1</v>
      </c>
      <c r="C2204">
        <v>1</v>
      </c>
      <c r="D2204">
        <v>0</v>
      </c>
      <c r="E2204">
        <v>0</v>
      </c>
    </row>
    <row r="2205" spans="1:5" x14ac:dyDescent="0.2">
      <c r="A2205" t="s">
        <v>13370</v>
      </c>
      <c r="B2205">
        <v>1</v>
      </c>
      <c r="C2205">
        <v>1</v>
      </c>
      <c r="D2205">
        <v>0</v>
      </c>
      <c r="E2205">
        <v>0</v>
      </c>
    </row>
    <row r="2206" spans="1:5" x14ac:dyDescent="0.2">
      <c r="A2206" t="s">
        <v>13371</v>
      </c>
      <c r="B2206">
        <v>1</v>
      </c>
      <c r="C2206">
        <v>1</v>
      </c>
      <c r="D2206">
        <v>0</v>
      </c>
      <c r="E2206">
        <v>0</v>
      </c>
    </row>
    <row r="2207" spans="1:5" x14ac:dyDescent="0.2">
      <c r="A2207" t="s">
        <v>13372</v>
      </c>
      <c r="B2207">
        <v>1</v>
      </c>
      <c r="C2207">
        <v>1</v>
      </c>
      <c r="D2207">
        <v>0</v>
      </c>
      <c r="E2207">
        <v>0</v>
      </c>
    </row>
    <row r="2208" spans="1:5" x14ac:dyDescent="0.2">
      <c r="A2208" t="s">
        <v>13373</v>
      </c>
      <c r="B2208">
        <v>1</v>
      </c>
      <c r="C2208">
        <v>1</v>
      </c>
      <c r="D2208">
        <v>0</v>
      </c>
      <c r="E2208">
        <v>0</v>
      </c>
    </row>
    <row r="2209" spans="1:5" x14ac:dyDescent="0.2">
      <c r="A2209" t="s">
        <v>13374</v>
      </c>
      <c r="B2209">
        <v>1</v>
      </c>
      <c r="C2209">
        <v>1</v>
      </c>
      <c r="D2209">
        <v>0</v>
      </c>
      <c r="E2209">
        <v>0</v>
      </c>
    </row>
    <row r="2210" spans="1:5" x14ac:dyDescent="0.2">
      <c r="A2210" t="s">
        <v>13375</v>
      </c>
      <c r="B2210">
        <v>1</v>
      </c>
      <c r="C2210">
        <v>1</v>
      </c>
      <c r="D2210">
        <v>0</v>
      </c>
      <c r="E2210">
        <v>0</v>
      </c>
    </row>
    <row r="2211" spans="1:5" x14ac:dyDescent="0.2">
      <c r="A2211" t="s">
        <v>13376</v>
      </c>
      <c r="B2211">
        <v>1</v>
      </c>
      <c r="C2211">
        <v>1</v>
      </c>
      <c r="D2211">
        <v>0</v>
      </c>
      <c r="E2211">
        <v>0</v>
      </c>
    </row>
    <row r="2212" spans="1:5" x14ac:dyDescent="0.2">
      <c r="A2212" t="s">
        <v>13377</v>
      </c>
      <c r="B2212">
        <v>1</v>
      </c>
      <c r="C2212">
        <v>1</v>
      </c>
      <c r="D2212">
        <v>0</v>
      </c>
      <c r="E2212">
        <v>0</v>
      </c>
    </row>
    <row r="2213" spans="1:5" x14ac:dyDescent="0.2">
      <c r="A2213" t="s">
        <v>13378</v>
      </c>
      <c r="B2213">
        <v>1</v>
      </c>
      <c r="C2213">
        <v>1</v>
      </c>
      <c r="D2213">
        <v>0</v>
      </c>
      <c r="E2213">
        <v>0</v>
      </c>
    </row>
    <row r="2214" spans="1:5" x14ac:dyDescent="0.2">
      <c r="A2214" t="s">
        <v>13379</v>
      </c>
      <c r="B2214">
        <v>1</v>
      </c>
      <c r="C2214">
        <v>0</v>
      </c>
      <c r="D2214">
        <v>1</v>
      </c>
      <c r="E2214">
        <v>0</v>
      </c>
    </row>
    <row r="2215" spans="1:5" x14ac:dyDescent="0.2">
      <c r="A2215" t="s">
        <v>13380</v>
      </c>
      <c r="B2215">
        <v>1</v>
      </c>
      <c r="C2215">
        <v>1</v>
      </c>
      <c r="D2215">
        <v>0</v>
      </c>
      <c r="E2215">
        <v>0</v>
      </c>
    </row>
    <row r="2216" spans="1:5" x14ac:dyDescent="0.2">
      <c r="A2216" t="s">
        <v>13381</v>
      </c>
      <c r="B2216">
        <v>1</v>
      </c>
      <c r="C2216">
        <v>1</v>
      </c>
      <c r="D2216">
        <v>0</v>
      </c>
      <c r="E2216">
        <v>0</v>
      </c>
    </row>
    <row r="2217" spans="1:5" x14ac:dyDescent="0.2">
      <c r="A2217" t="s">
        <v>13382</v>
      </c>
      <c r="B2217">
        <v>1</v>
      </c>
      <c r="C2217">
        <v>1</v>
      </c>
      <c r="D2217">
        <v>0</v>
      </c>
      <c r="E2217">
        <v>0</v>
      </c>
    </row>
    <row r="2218" spans="1:5" x14ac:dyDescent="0.2">
      <c r="A2218" t="s">
        <v>13383</v>
      </c>
      <c r="B2218">
        <v>1</v>
      </c>
      <c r="C2218">
        <v>1</v>
      </c>
      <c r="D2218">
        <v>0</v>
      </c>
      <c r="E2218">
        <v>0</v>
      </c>
    </row>
    <row r="2219" spans="1:5" x14ac:dyDescent="0.2">
      <c r="A2219" t="s">
        <v>13384</v>
      </c>
      <c r="B2219">
        <v>1</v>
      </c>
      <c r="C2219">
        <v>1</v>
      </c>
      <c r="D2219">
        <v>0</v>
      </c>
      <c r="E2219">
        <v>0</v>
      </c>
    </row>
    <row r="2220" spans="1:5" x14ac:dyDescent="0.2">
      <c r="A2220" t="s">
        <v>13385</v>
      </c>
      <c r="B2220">
        <v>1</v>
      </c>
      <c r="C2220">
        <v>1</v>
      </c>
      <c r="D2220">
        <v>0</v>
      </c>
      <c r="E2220">
        <v>0</v>
      </c>
    </row>
    <row r="2221" spans="1:5" x14ac:dyDescent="0.2">
      <c r="A2221" t="s">
        <v>13386</v>
      </c>
      <c r="B2221">
        <v>1</v>
      </c>
      <c r="C2221">
        <v>1</v>
      </c>
      <c r="D2221">
        <v>0</v>
      </c>
      <c r="E2221">
        <v>0</v>
      </c>
    </row>
    <row r="2222" spans="1:5" x14ac:dyDescent="0.2">
      <c r="A2222" t="s">
        <v>13387</v>
      </c>
      <c r="B2222">
        <v>1</v>
      </c>
      <c r="C2222">
        <v>1</v>
      </c>
      <c r="D2222">
        <v>0</v>
      </c>
      <c r="E2222">
        <v>0</v>
      </c>
    </row>
    <row r="2223" spans="1:5" x14ac:dyDescent="0.2">
      <c r="A2223" t="s">
        <v>13388</v>
      </c>
      <c r="B2223">
        <v>1</v>
      </c>
      <c r="C2223">
        <v>1</v>
      </c>
      <c r="D2223">
        <v>0</v>
      </c>
      <c r="E2223">
        <v>0</v>
      </c>
    </row>
    <row r="2224" spans="1:5" x14ac:dyDescent="0.2">
      <c r="A2224" t="s">
        <v>13389</v>
      </c>
      <c r="B2224">
        <v>1</v>
      </c>
      <c r="C2224">
        <v>1</v>
      </c>
      <c r="D2224">
        <v>0</v>
      </c>
      <c r="E2224">
        <v>0</v>
      </c>
    </row>
    <row r="2225" spans="1:5" x14ac:dyDescent="0.2">
      <c r="A2225" t="s">
        <v>13390</v>
      </c>
      <c r="B2225">
        <v>1</v>
      </c>
      <c r="C2225">
        <v>0</v>
      </c>
      <c r="D2225">
        <v>1</v>
      </c>
      <c r="E2225">
        <v>0</v>
      </c>
    </row>
    <row r="2226" spans="1:5" x14ac:dyDescent="0.2">
      <c r="A2226" t="s">
        <v>13391</v>
      </c>
      <c r="B2226">
        <v>1</v>
      </c>
      <c r="C2226">
        <v>1</v>
      </c>
      <c r="D2226">
        <v>0</v>
      </c>
      <c r="E2226">
        <v>0</v>
      </c>
    </row>
    <row r="2227" spans="1:5" x14ac:dyDescent="0.2">
      <c r="A2227" t="s">
        <v>13392</v>
      </c>
      <c r="B2227">
        <v>1</v>
      </c>
      <c r="C2227">
        <v>1</v>
      </c>
      <c r="D2227">
        <v>0</v>
      </c>
      <c r="E2227">
        <v>0</v>
      </c>
    </row>
    <row r="2228" spans="1:5" x14ac:dyDescent="0.2">
      <c r="A2228" t="s">
        <v>13393</v>
      </c>
      <c r="B2228">
        <v>1</v>
      </c>
      <c r="C2228">
        <v>1</v>
      </c>
      <c r="D2228">
        <v>0</v>
      </c>
      <c r="E2228">
        <v>0</v>
      </c>
    </row>
    <row r="2229" spans="1:5" x14ac:dyDescent="0.2">
      <c r="A2229" t="s">
        <v>13394</v>
      </c>
      <c r="B2229">
        <v>1</v>
      </c>
      <c r="C2229">
        <v>1</v>
      </c>
      <c r="D2229">
        <v>0</v>
      </c>
      <c r="E2229">
        <v>0</v>
      </c>
    </row>
    <row r="2230" spans="1:5" x14ac:dyDescent="0.2">
      <c r="A2230" t="s">
        <v>13395</v>
      </c>
      <c r="B2230">
        <v>1</v>
      </c>
      <c r="C2230">
        <v>1</v>
      </c>
      <c r="D2230">
        <v>0</v>
      </c>
      <c r="E2230">
        <v>0</v>
      </c>
    </row>
    <row r="2231" spans="1:5" x14ac:dyDescent="0.2">
      <c r="A2231" t="s">
        <v>13396</v>
      </c>
      <c r="B2231">
        <v>1</v>
      </c>
      <c r="C2231">
        <v>1</v>
      </c>
      <c r="D2231">
        <v>0</v>
      </c>
      <c r="E2231">
        <v>0</v>
      </c>
    </row>
    <row r="2232" spans="1:5" x14ac:dyDescent="0.2">
      <c r="A2232" t="s">
        <v>13397</v>
      </c>
      <c r="B2232">
        <v>1</v>
      </c>
      <c r="C2232">
        <v>1</v>
      </c>
      <c r="D2232">
        <v>0</v>
      </c>
      <c r="E2232">
        <v>0</v>
      </c>
    </row>
    <row r="2233" spans="1:5" x14ac:dyDescent="0.2">
      <c r="A2233" t="s">
        <v>13398</v>
      </c>
      <c r="B2233">
        <v>1</v>
      </c>
      <c r="C2233">
        <v>1</v>
      </c>
      <c r="D2233">
        <v>0</v>
      </c>
      <c r="E2233">
        <v>0</v>
      </c>
    </row>
    <row r="2234" spans="1:5" x14ac:dyDescent="0.2">
      <c r="A2234" t="s">
        <v>13399</v>
      </c>
      <c r="B2234">
        <v>1</v>
      </c>
      <c r="C2234">
        <v>1</v>
      </c>
      <c r="D2234">
        <v>0</v>
      </c>
      <c r="E2234">
        <v>0</v>
      </c>
    </row>
    <row r="2235" spans="1:5" x14ac:dyDescent="0.2">
      <c r="A2235" t="s">
        <v>13400</v>
      </c>
      <c r="B2235">
        <v>1</v>
      </c>
      <c r="C2235">
        <v>1</v>
      </c>
      <c r="D2235">
        <v>0</v>
      </c>
      <c r="E2235">
        <v>0</v>
      </c>
    </row>
    <row r="2236" spans="1:5" x14ac:dyDescent="0.2">
      <c r="A2236" t="s">
        <v>13401</v>
      </c>
      <c r="B2236">
        <v>1</v>
      </c>
      <c r="C2236">
        <v>1</v>
      </c>
      <c r="D2236">
        <v>0</v>
      </c>
      <c r="E2236">
        <v>0</v>
      </c>
    </row>
    <row r="2237" spans="1:5" x14ac:dyDescent="0.2">
      <c r="A2237" t="s">
        <v>13402</v>
      </c>
      <c r="B2237">
        <v>1</v>
      </c>
      <c r="C2237">
        <v>0</v>
      </c>
      <c r="D2237">
        <v>1</v>
      </c>
      <c r="E2237">
        <v>0</v>
      </c>
    </row>
    <row r="2238" spans="1:5" x14ac:dyDescent="0.2">
      <c r="A2238" t="s">
        <v>13403</v>
      </c>
      <c r="B2238">
        <v>1</v>
      </c>
      <c r="C2238">
        <v>1</v>
      </c>
      <c r="D2238">
        <v>0</v>
      </c>
      <c r="E2238">
        <v>0</v>
      </c>
    </row>
    <row r="2239" spans="1:5" x14ac:dyDescent="0.2">
      <c r="A2239" t="s">
        <v>13404</v>
      </c>
      <c r="B2239">
        <v>1</v>
      </c>
      <c r="C2239">
        <v>1</v>
      </c>
      <c r="D2239">
        <v>0</v>
      </c>
      <c r="E2239">
        <v>0</v>
      </c>
    </row>
    <row r="2240" spans="1:5" x14ac:dyDescent="0.2">
      <c r="A2240" t="s">
        <v>13405</v>
      </c>
      <c r="B2240">
        <v>1</v>
      </c>
      <c r="C2240">
        <v>1</v>
      </c>
      <c r="D2240">
        <v>0</v>
      </c>
      <c r="E2240">
        <v>0</v>
      </c>
    </row>
    <row r="2241" spans="1:5" x14ac:dyDescent="0.2">
      <c r="A2241" t="s">
        <v>13406</v>
      </c>
      <c r="B2241">
        <v>1</v>
      </c>
      <c r="C2241">
        <v>1</v>
      </c>
      <c r="D2241">
        <v>0</v>
      </c>
      <c r="E2241">
        <v>0</v>
      </c>
    </row>
    <row r="2242" spans="1:5" x14ac:dyDescent="0.2">
      <c r="A2242" t="s">
        <v>13407</v>
      </c>
      <c r="B2242">
        <v>1</v>
      </c>
      <c r="C2242">
        <v>1</v>
      </c>
      <c r="D2242">
        <v>0</v>
      </c>
      <c r="E2242">
        <v>0</v>
      </c>
    </row>
    <row r="2243" spans="1:5" x14ac:dyDescent="0.2">
      <c r="A2243" t="s">
        <v>13408</v>
      </c>
      <c r="B2243">
        <v>1</v>
      </c>
      <c r="C2243">
        <v>1</v>
      </c>
      <c r="D2243">
        <v>0</v>
      </c>
      <c r="E2243">
        <v>0</v>
      </c>
    </row>
    <row r="2244" spans="1:5" x14ac:dyDescent="0.2">
      <c r="A2244" t="s">
        <v>13409</v>
      </c>
      <c r="B2244">
        <v>1</v>
      </c>
      <c r="C2244">
        <v>1</v>
      </c>
      <c r="D2244">
        <v>0</v>
      </c>
      <c r="E2244">
        <v>0</v>
      </c>
    </row>
    <row r="2245" spans="1:5" x14ac:dyDescent="0.2">
      <c r="A2245" t="s">
        <v>13410</v>
      </c>
      <c r="B2245">
        <v>1</v>
      </c>
      <c r="C2245">
        <v>1</v>
      </c>
      <c r="D2245">
        <v>0</v>
      </c>
      <c r="E2245">
        <v>0</v>
      </c>
    </row>
    <row r="2246" spans="1:5" x14ac:dyDescent="0.2">
      <c r="A2246" t="s">
        <v>13411</v>
      </c>
      <c r="B2246">
        <v>1</v>
      </c>
      <c r="C2246">
        <v>1</v>
      </c>
      <c r="D2246">
        <v>0</v>
      </c>
      <c r="E2246">
        <v>0</v>
      </c>
    </row>
    <row r="2247" spans="1:5" x14ac:dyDescent="0.2">
      <c r="A2247" t="s">
        <v>13412</v>
      </c>
      <c r="B2247">
        <v>1</v>
      </c>
      <c r="C2247">
        <v>1</v>
      </c>
      <c r="D2247">
        <v>0</v>
      </c>
      <c r="E2247">
        <v>0</v>
      </c>
    </row>
    <row r="2248" spans="1:5" x14ac:dyDescent="0.2">
      <c r="A2248" t="s">
        <v>13413</v>
      </c>
      <c r="B2248">
        <v>1</v>
      </c>
      <c r="C2248">
        <v>1</v>
      </c>
      <c r="D2248">
        <v>0</v>
      </c>
      <c r="E2248">
        <v>0</v>
      </c>
    </row>
    <row r="2249" spans="1:5" x14ac:dyDescent="0.2">
      <c r="A2249" t="s">
        <v>13414</v>
      </c>
      <c r="B2249">
        <v>1</v>
      </c>
      <c r="C2249">
        <v>1</v>
      </c>
      <c r="D2249">
        <v>0</v>
      </c>
      <c r="E2249">
        <v>0</v>
      </c>
    </row>
    <row r="2250" spans="1:5" x14ac:dyDescent="0.2">
      <c r="A2250" t="s">
        <v>13415</v>
      </c>
      <c r="B2250">
        <v>1</v>
      </c>
      <c r="C2250">
        <v>0</v>
      </c>
      <c r="D2250">
        <v>1</v>
      </c>
      <c r="E2250">
        <v>0</v>
      </c>
    </row>
    <row r="2251" spans="1:5" x14ac:dyDescent="0.2">
      <c r="A2251" t="s">
        <v>13416</v>
      </c>
      <c r="B2251">
        <v>1</v>
      </c>
      <c r="C2251">
        <v>1</v>
      </c>
      <c r="D2251">
        <v>0</v>
      </c>
      <c r="E2251">
        <v>0</v>
      </c>
    </row>
    <row r="2252" spans="1:5" x14ac:dyDescent="0.2">
      <c r="A2252" t="s">
        <v>13417</v>
      </c>
      <c r="B2252">
        <v>1</v>
      </c>
      <c r="C2252">
        <v>1</v>
      </c>
      <c r="D2252">
        <v>0</v>
      </c>
      <c r="E2252">
        <v>0</v>
      </c>
    </row>
    <row r="2253" spans="1:5" x14ac:dyDescent="0.2">
      <c r="A2253" t="s">
        <v>13418</v>
      </c>
      <c r="B2253">
        <v>1</v>
      </c>
      <c r="C2253">
        <v>0</v>
      </c>
      <c r="D2253">
        <v>1</v>
      </c>
      <c r="E2253">
        <v>0</v>
      </c>
    </row>
    <row r="2254" spans="1:5" x14ac:dyDescent="0.2">
      <c r="A2254" t="s">
        <v>13419</v>
      </c>
      <c r="B2254">
        <v>1</v>
      </c>
      <c r="C2254">
        <v>1</v>
      </c>
      <c r="D2254">
        <v>0</v>
      </c>
      <c r="E2254">
        <v>0</v>
      </c>
    </row>
    <row r="2255" spans="1:5" x14ac:dyDescent="0.2">
      <c r="A2255" t="s">
        <v>13420</v>
      </c>
      <c r="B2255">
        <v>1</v>
      </c>
      <c r="C2255">
        <v>1</v>
      </c>
      <c r="D2255">
        <v>0</v>
      </c>
      <c r="E2255">
        <v>0</v>
      </c>
    </row>
    <row r="2256" spans="1:5" x14ac:dyDescent="0.2">
      <c r="A2256" t="s">
        <v>13421</v>
      </c>
      <c r="B2256">
        <v>1</v>
      </c>
      <c r="C2256">
        <v>1</v>
      </c>
      <c r="D2256">
        <v>0</v>
      </c>
      <c r="E2256">
        <v>0</v>
      </c>
    </row>
    <row r="2257" spans="1:5" x14ac:dyDescent="0.2">
      <c r="A2257" t="s">
        <v>13422</v>
      </c>
      <c r="B2257">
        <v>1</v>
      </c>
      <c r="C2257">
        <v>1</v>
      </c>
      <c r="D2257">
        <v>0</v>
      </c>
      <c r="E2257">
        <v>0</v>
      </c>
    </row>
    <row r="2258" spans="1:5" x14ac:dyDescent="0.2">
      <c r="A2258" t="s">
        <v>13423</v>
      </c>
      <c r="B2258">
        <v>1</v>
      </c>
      <c r="C2258">
        <v>1</v>
      </c>
      <c r="D2258">
        <v>0</v>
      </c>
      <c r="E2258">
        <v>0</v>
      </c>
    </row>
    <row r="2259" spans="1:5" x14ac:dyDescent="0.2">
      <c r="A2259" t="s">
        <v>13424</v>
      </c>
      <c r="B2259">
        <v>1</v>
      </c>
      <c r="C2259">
        <v>1</v>
      </c>
      <c r="D2259">
        <v>0</v>
      </c>
      <c r="E2259">
        <v>0</v>
      </c>
    </row>
    <row r="2260" spans="1:5" x14ac:dyDescent="0.2">
      <c r="A2260" t="s">
        <v>13425</v>
      </c>
      <c r="B2260">
        <v>1</v>
      </c>
      <c r="C2260">
        <v>1</v>
      </c>
      <c r="D2260">
        <v>0</v>
      </c>
      <c r="E2260">
        <v>0</v>
      </c>
    </row>
    <row r="2261" spans="1:5" x14ac:dyDescent="0.2">
      <c r="A2261" t="s">
        <v>13426</v>
      </c>
      <c r="B2261">
        <v>1</v>
      </c>
      <c r="C2261">
        <v>0</v>
      </c>
      <c r="D2261">
        <v>1</v>
      </c>
      <c r="E2261">
        <v>0</v>
      </c>
    </row>
    <row r="2262" spans="1:5" x14ac:dyDescent="0.2">
      <c r="A2262" t="s">
        <v>13427</v>
      </c>
      <c r="B2262">
        <v>1</v>
      </c>
      <c r="C2262">
        <v>0</v>
      </c>
      <c r="D2262">
        <v>1</v>
      </c>
      <c r="E2262">
        <v>0</v>
      </c>
    </row>
    <row r="2263" spans="1:5" x14ac:dyDescent="0.2">
      <c r="A2263" t="s">
        <v>13428</v>
      </c>
      <c r="B2263">
        <v>1</v>
      </c>
      <c r="C2263">
        <v>1</v>
      </c>
      <c r="D2263">
        <v>0</v>
      </c>
      <c r="E2263">
        <v>0</v>
      </c>
    </row>
    <row r="2264" spans="1:5" x14ac:dyDescent="0.2">
      <c r="A2264" t="s">
        <v>13429</v>
      </c>
      <c r="B2264">
        <v>1</v>
      </c>
      <c r="C2264">
        <v>1</v>
      </c>
      <c r="D2264">
        <v>0</v>
      </c>
      <c r="E2264">
        <v>0</v>
      </c>
    </row>
    <row r="2265" spans="1:5" x14ac:dyDescent="0.2">
      <c r="A2265" t="s">
        <v>13430</v>
      </c>
      <c r="B2265">
        <v>1</v>
      </c>
      <c r="C2265">
        <v>1</v>
      </c>
      <c r="D2265">
        <v>0</v>
      </c>
      <c r="E2265">
        <v>0</v>
      </c>
    </row>
    <row r="2266" spans="1:5" x14ac:dyDescent="0.2">
      <c r="A2266" t="s">
        <v>13431</v>
      </c>
      <c r="B2266">
        <v>1</v>
      </c>
      <c r="C2266">
        <v>1</v>
      </c>
      <c r="D2266">
        <v>0</v>
      </c>
      <c r="E2266">
        <v>0</v>
      </c>
    </row>
    <row r="2267" spans="1:5" x14ac:dyDescent="0.2">
      <c r="A2267" t="s">
        <v>13432</v>
      </c>
      <c r="B2267">
        <v>1</v>
      </c>
      <c r="C2267">
        <v>1</v>
      </c>
      <c r="D2267">
        <v>0</v>
      </c>
      <c r="E2267">
        <v>0</v>
      </c>
    </row>
    <row r="2268" spans="1:5" x14ac:dyDescent="0.2">
      <c r="A2268" t="s">
        <v>13433</v>
      </c>
      <c r="B2268">
        <v>1</v>
      </c>
      <c r="C2268">
        <v>1</v>
      </c>
      <c r="D2268">
        <v>0</v>
      </c>
      <c r="E2268">
        <v>0</v>
      </c>
    </row>
    <row r="2269" spans="1:5" x14ac:dyDescent="0.2">
      <c r="A2269" t="s">
        <v>13434</v>
      </c>
      <c r="B2269">
        <v>1</v>
      </c>
      <c r="C2269">
        <v>1</v>
      </c>
      <c r="D2269">
        <v>0</v>
      </c>
      <c r="E2269">
        <v>0</v>
      </c>
    </row>
    <row r="2270" spans="1:5" x14ac:dyDescent="0.2">
      <c r="A2270" t="s">
        <v>13435</v>
      </c>
      <c r="B2270">
        <v>1</v>
      </c>
      <c r="C2270">
        <v>1</v>
      </c>
      <c r="D2270">
        <v>0</v>
      </c>
      <c r="E2270">
        <v>0</v>
      </c>
    </row>
    <row r="2271" spans="1:5" x14ac:dyDescent="0.2">
      <c r="A2271" t="s">
        <v>13436</v>
      </c>
      <c r="B2271">
        <v>1</v>
      </c>
      <c r="C2271">
        <v>1</v>
      </c>
      <c r="D2271">
        <v>0</v>
      </c>
      <c r="E2271">
        <v>0</v>
      </c>
    </row>
    <row r="2272" spans="1:5" x14ac:dyDescent="0.2">
      <c r="A2272" t="s">
        <v>13437</v>
      </c>
      <c r="B2272">
        <v>1</v>
      </c>
      <c r="C2272">
        <v>1</v>
      </c>
      <c r="D2272">
        <v>0</v>
      </c>
      <c r="E2272">
        <v>0</v>
      </c>
    </row>
    <row r="2273" spans="1:5" x14ac:dyDescent="0.2">
      <c r="A2273" t="s">
        <v>13438</v>
      </c>
      <c r="B2273">
        <v>1</v>
      </c>
      <c r="C2273">
        <v>1</v>
      </c>
      <c r="D2273">
        <v>0</v>
      </c>
      <c r="E2273">
        <v>0</v>
      </c>
    </row>
    <row r="2274" spans="1:5" x14ac:dyDescent="0.2">
      <c r="A2274" t="s">
        <v>13439</v>
      </c>
      <c r="B2274">
        <v>1</v>
      </c>
      <c r="C2274">
        <v>0</v>
      </c>
      <c r="D2274">
        <v>1</v>
      </c>
      <c r="E2274">
        <v>0</v>
      </c>
    </row>
    <row r="2275" spans="1:5" x14ac:dyDescent="0.2">
      <c r="A2275" t="s">
        <v>13440</v>
      </c>
      <c r="B2275">
        <v>1</v>
      </c>
      <c r="C2275">
        <v>1</v>
      </c>
      <c r="D2275">
        <v>0</v>
      </c>
      <c r="E2275">
        <v>0</v>
      </c>
    </row>
    <row r="2276" spans="1:5" x14ac:dyDescent="0.2">
      <c r="A2276" t="s">
        <v>13441</v>
      </c>
      <c r="B2276">
        <v>1</v>
      </c>
      <c r="C2276">
        <v>1</v>
      </c>
      <c r="D2276">
        <v>0</v>
      </c>
      <c r="E2276">
        <v>0</v>
      </c>
    </row>
    <row r="2277" spans="1:5" x14ac:dyDescent="0.2">
      <c r="A2277" t="s">
        <v>13442</v>
      </c>
      <c r="B2277">
        <v>1</v>
      </c>
      <c r="C2277">
        <v>1</v>
      </c>
      <c r="D2277">
        <v>0</v>
      </c>
      <c r="E2277">
        <v>0</v>
      </c>
    </row>
    <row r="2278" spans="1:5" x14ac:dyDescent="0.2">
      <c r="A2278" t="s">
        <v>13443</v>
      </c>
      <c r="B2278">
        <v>1</v>
      </c>
      <c r="C2278">
        <v>1</v>
      </c>
      <c r="D2278">
        <v>0</v>
      </c>
      <c r="E2278">
        <v>0</v>
      </c>
    </row>
    <row r="2279" spans="1:5" x14ac:dyDescent="0.2">
      <c r="A2279" t="s">
        <v>13444</v>
      </c>
      <c r="B2279">
        <v>1</v>
      </c>
      <c r="C2279">
        <v>1</v>
      </c>
      <c r="D2279">
        <v>0</v>
      </c>
      <c r="E2279">
        <v>0</v>
      </c>
    </row>
    <row r="2280" spans="1:5" x14ac:dyDescent="0.2">
      <c r="A2280" t="s">
        <v>13445</v>
      </c>
      <c r="B2280">
        <v>1</v>
      </c>
      <c r="C2280">
        <v>1</v>
      </c>
      <c r="D2280">
        <v>0</v>
      </c>
      <c r="E2280">
        <v>0</v>
      </c>
    </row>
    <row r="2281" spans="1:5" x14ac:dyDescent="0.2">
      <c r="A2281" t="s">
        <v>13446</v>
      </c>
      <c r="B2281">
        <v>1</v>
      </c>
      <c r="C2281">
        <v>1</v>
      </c>
      <c r="D2281">
        <v>0</v>
      </c>
      <c r="E2281">
        <v>0</v>
      </c>
    </row>
    <row r="2282" spans="1:5" x14ac:dyDescent="0.2">
      <c r="A2282" t="s">
        <v>13447</v>
      </c>
      <c r="B2282">
        <v>1</v>
      </c>
      <c r="C2282">
        <v>1</v>
      </c>
      <c r="D2282">
        <v>0</v>
      </c>
      <c r="E2282">
        <v>0</v>
      </c>
    </row>
    <row r="2283" spans="1:5" x14ac:dyDescent="0.2">
      <c r="A2283" t="s">
        <v>13448</v>
      </c>
      <c r="B2283">
        <v>1</v>
      </c>
      <c r="C2283">
        <v>1</v>
      </c>
      <c r="D2283">
        <v>0</v>
      </c>
      <c r="E2283">
        <v>0</v>
      </c>
    </row>
    <row r="2284" spans="1:5" x14ac:dyDescent="0.2">
      <c r="A2284" t="s">
        <v>13449</v>
      </c>
      <c r="B2284">
        <v>1</v>
      </c>
      <c r="C2284">
        <v>1</v>
      </c>
      <c r="D2284">
        <v>0</v>
      </c>
      <c r="E2284">
        <v>0</v>
      </c>
    </row>
    <row r="2285" spans="1:5" x14ac:dyDescent="0.2">
      <c r="A2285" t="s">
        <v>13450</v>
      </c>
      <c r="B2285">
        <v>1</v>
      </c>
      <c r="C2285">
        <v>1</v>
      </c>
      <c r="D2285">
        <v>0</v>
      </c>
      <c r="E2285">
        <v>0</v>
      </c>
    </row>
    <row r="2286" spans="1:5" x14ac:dyDescent="0.2">
      <c r="A2286" t="s">
        <v>13451</v>
      </c>
      <c r="B2286">
        <v>1</v>
      </c>
      <c r="C2286">
        <v>1</v>
      </c>
      <c r="D2286">
        <v>0</v>
      </c>
      <c r="E2286">
        <v>0</v>
      </c>
    </row>
    <row r="2287" spans="1:5" x14ac:dyDescent="0.2">
      <c r="A2287" t="s">
        <v>13452</v>
      </c>
      <c r="B2287">
        <v>1</v>
      </c>
      <c r="C2287">
        <v>1</v>
      </c>
      <c r="D2287">
        <v>0</v>
      </c>
      <c r="E2287">
        <v>0</v>
      </c>
    </row>
    <row r="2288" spans="1:5" x14ac:dyDescent="0.2">
      <c r="A2288" t="s">
        <v>13453</v>
      </c>
      <c r="B2288">
        <v>1</v>
      </c>
      <c r="C2288">
        <v>1</v>
      </c>
      <c r="D2288">
        <v>0</v>
      </c>
      <c r="E2288">
        <v>0</v>
      </c>
    </row>
    <row r="2289" spans="1:5" x14ac:dyDescent="0.2">
      <c r="A2289" t="s">
        <v>13454</v>
      </c>
      <c r="B2289">
        <v>1</v>
      </c>
      <c r="C2289">
        <v>1</v>
      </c>
      <c r="D2289">
        <v>0</v>
      </c>
      <c r="E2289">
        <v>0</v>
      </c>
    </row>
    <row r="2290" spans="1:5" x14ac:dyDescent="0.2">
      <c r="A2290" t="s">
        <v>13455</v>
      </c>
      <c r="B2290">
        <v>1</v>
      </c>
      <c r="C2290">
        <v>1</v>
      </c>
      <c r="D2290">
        <v>0</v>
      </c>
      <c r="E2290">
        <v>0</v>
      </c>
    </row>
    <row r="2291" spans="1:5" x14ac:dyDescent="0.2">
      <c r="A2291" t="s">
        <v>13456</v>
      </c>
      <c r="B2291">
        <v>1</v>
      </c>
      <c r="C2291">
        <v>1</v>
      </c>
      <c r="D2291">
        <v>0</v>
      </c>
      <c r="E2291">
        <v>0</v>
      </c>
    </row>
    <row r="2292" spans="1:5" x14ac:dyDescent="0.2">
      <c r="A2292" t="s">
        <v>13457</v>
      </c>
      <c r="B2292">
        <v>1</v>
      </c>
      <c r="C2292">
        <v>1</v>
      </c>
      <c r="D2292">
        <v>0</v>
      </c>
      <c r="E2292">
        <v>0</v>
      </c>
    </row>
    <row r="2293" spans="1:5" x14ac:dyDescent="0.2">
      <c r="A2293" t="s">
        <v>13458</v>
      </c>
      <c r="B2293">
        <v>1</v>
      </c>
      <c r="C2293">
        <v>1</v>
      </c>
      <c r="D2293">
        <v>0</v>
      </c>
      <c r="E2293">
        <v>0</v>
      </c>
    </row>
    <row r="2294" spans="1:5" x14ac:dyDescent="0.2">
      <c r="A2294" t="s">
        <v>13459</v>
      </c>
      <c r="B2294">
        <v>1</v>
      </c>
      <c r="C2294">
        <v>1</v>
      </c>
      <c r="D2294">
        <v>0</v>
      </c>
      <c r="E2294">
        <v>0</v>
      </c>
    </row>
    <row r="2295" spans="1:5" x14ac:dyDescent="0.2">
      <c r="A2295" t="s">
        <v>13460</v>
      </c>
      <c r="B2295">
        <v>1</v>
      </c>
      <c r="C2295">
        <v>0</v>
      </c>
      <c r="D2295">
        <v>1</v>
      </c>
      <c r="E2295">
        <v>0</v>
      </c>
    </row>
    <row r="2296" spans="1:5" x14ac:dyDescent="0.2">
      <c r="A2296" t="s">
        <v>13461</v>
      </c>
      <c r="B2296">
        <v>1</v>
      </c>
      <c r="C2296">
        <v>0</v>
      </c>
      <c r="D2296">
        <v>1</v>
      </c>
      <c r="E2296">
        <v>0</v>
      </c>
    </row>
    <row r="2297" spans="1:5" x14ac:dyDescent="0.2">
      <c r="A2297" t="s">
        <v>13462</v>
      </c>
      <c r="B2297">
        <v>1</v>
      </c>
      <c r="C2297">
        <v>0</v>
      </c>
      <c r="D2297">
        <v>1</v>
      </c>
      <c r="E2297">
        <v>0</v>
      </c>
    </row>
    <row r="2298" spans="1:5" x14ac:dyDescent="0.2">
      <c r="A2298" t="s">
        <v>13463</v>
      </c>
      <c r="B2298">
        <v>1</v>
      </c>
      <c r="C2298">
        <v>0</v>
      </c>
      <c r="D2298">
        <v>1</v>
      </c>
      <c r="E2298">
        <v>0</v>
      </c>
    </row>
    <row r="2299" spans="1:5" x14ac:dyDescent="0.2">
      <c r="A2299" t="s">
        <v>13464</v>
      </c>
      <c r="B2299">
        <v>1</v>
      </c>
      <c r="C2299">
        <v>0</v>
      </c>
      <c r="D2299">
        <v>1</v>
      </c>
      <c r="E2299">
        <v>0</v>
      </c>
    </row>
    <row r="2300" spans="1:5" x14ac:dyDescent="0.2">
      <c r="A2300" t="s">
        <v>13465</v>
      </c>
      <c r="B2300">
        <v>1</v>
      </c>
      <c r="C2300">
        <v>0</v>
      </c>
      <c r="D2300">
        <v>1</v>
      </c>
      <c r="E2300">
        <v>0</v>
      </c>
    </row>
    <row r="2301" spans="1:5" x14ac:dyDescent="0.2">
      <c r="A2301" t="s">
        <v>13466</v>
      </c>
      <c r="B2301">
        <v>1</v>
      </c>
      <c r="C2301">
        <v>0</v>
      </c>
      <c r="D2301">
        <v>1</v>
      </c>
      <c r="E2301">
        <v>0</v>
      </c>
    </row>
    <row r="2302" spans="1:5" x14ac:dyDescent="0.2">
      <c r="A2302" t="s">
        <v>13467</v>
      </c>
      <c r="B2302">
        <v>1</v>
      </c>
      <c r="C2302">
        <v>0</v>
      </c>
      <c r="D2302">
        <v>1</v>
      </c>
      <c r="E2302">
        <v>0</v>
      </c>
    </row>
    <row r="2303" spans="1:5" x14ac:dyDescent="0.2">
      <c r="A2303" t="s">
        <v>13468</v>
      </c>
      <c r="B2303">
        <v>1</v>
      </c>
      <c r="C2303">
        <v>1</v>
      </c>
      <c r="D2303">
        <v>0</v>
      </c>
      <c r="E2303">
        <v>0</v>
      </c>
    </row>
    <row r="2304" spans="1:5" x14ac:dyDescent="0.2">
      <c r="A2304" t="s">
        <v>13469</v>
      </c>
      <c r="B2304">
        <v>1</v>
      </c>
      <c r="C2304">
        <v>1</v>
      </c>
      <c r="D2304">
        <v>0</v>
      </c>
      <c r="E2304">
        <v>0</v>
      </c>
    </row>
    <row r="2305" spans="1:5" x14ac:dyDescent="0.2">
      <c r="A2305" t="s">
        <v>13470</v>
      </c>
      <c r="B2305">
        <v>1</v>
      </c>
      <c r="C2305">
        <v>1</v>
      </c>
      <c r="D2305">
        <v>0</v>
      </c>
      <c r="E2305">
        <v>0</v>
      </c>
    </row>
    <row r="2306" spans="1:5" x14ac:dyDescent="0.2">
      <c r="A2306" t="s">
        <v>13471</v>
      </c>
      <c r="B2306">
        <v>1</v>
      </c>
      <c r="C2306">
        <v>1</v>
      </c>
      <c r="D2306">
        <v>0</v>
      </c>
      <c r="E2306">
        <v>0</v>
      </c>
    </row>
    <row r="2307" spans="1:5" x14ac:dyDescent="0.2">
      <c r="A2307" t="s">
        <v>13472</v>
      </c>
      <c r="B2307">
        <v>1</v>
      </c>
      <c r="C2307">
        <v>1</v>
      </c>
      <c r="D2307">
        <v>0</v>
      </c>
      <c r="E2307">
        <v>0</v>
      </c>
    </row>
    <row r="2308" spans="1:5" x14ac:dyDescent="0.2">
      <c r="A2308" t="s">
        <v>13473</v>
      </c>
      <c r="B2308">
        <v>1</v>
      </c>
      <c r="C2308">
        <v>1</v>
      </c>
      <c r="D2308">
        <v>0</v>
      </c>
      <c r="E2308">
        <v>0</v>
      </c>
    </row>
    <row r="2309" spans="1:5" x14ac:dyDescent="0.2">
      <c r="A2309" t="s">
        <v>13474</v>
      </c>
      <c r="B2309">
        <v>1</v>
      </c>
      <c r="C2309">
        <v>1</v>
      </c>
      <c r="D2309">
        <v>0</v>
      </c>
      <c r="E2309">
        <v>0</v>
      </c>
    </row>
    <row r="2310" spans="1:5" x14ac:dyDescent="0.2">
      <c r="A2310" t="s">
        <v>13475</v>
      </c>
      <c r="B2310">
        <v>1</v>
      </c>
      <c r="C2310">
        <v>1</v>
      </c>
      <c r="D2310">
        <v>0</v>
      </c>
      <c r="E2310">
        <v>0</v>
      </c>
    </row>
    <row r="2311" spans="1:5" x14ac:dyDescent="0.2">
      <c r="A2311" t="s">
        <v>13476</v>
      </c>
      <c r="B2311">
        <v>1</v>
      </c>
      <c r="C2311">
        <v>1</v>
      </c>
      <c r="D2311">
        <v>0</v>
      </c>
      <c r="E2311">
        <v>0</v>
      </c>
    </row>
    <row r="2312" spans="1:5" x14ac:dyDescent="0.2">
      <c r="A2312" t="s">
        <v>13477</v>
      </c>
      <c r="B2312">
        <v>1</v>
      </c>
      <c r="C2312">
        <v>0</v>
      </c>
      <c r="D2312">
        <v>1</v>
      </c>
      <c r="E2312">
        <v>0</v>
      </c>
    </row>
    <row r="2313" spans="1:5" x14ac:dyDescent="0.2">
      <c r="A2313" t="s">
        <v>13478</v>
      </c>
      <c r="B2313">
        <v>1</v>
      </c>
      <c r="C2313">
        <v>0</v>
      </c>
      <c r="D2313">
        <v>1</v>
      </c>
      <c r="E2313">
        <v>0</v>
      </c>
    </row>
    <row r="2314" spans="1:5" x14ac:dyDescent="0.2">
      <c r="A2314" t="s">
        <v>13479</v>
      </c>
      <c r="B2314">
        <v>1</v>
      </c>
      <c r="C2314">
        <v>0</v>
      </c>
      <c r="D2314">
        <v>1</v>
      </c>
      <c r="E2314">
        <v>0</v>
      </c>
    </row>
    <row r="2315" spans="1:5" x14ac:dyDescent="0.2">
      <c r="A2315" t="s">
        <v>13480</v>
      </c>
      <c r="B2315">
        <v>1</v>
      </c>
      <c r="C2315">
        <v>0</v>
      </c>
      <c r="D2315">
        <v>1</v>
      </c>
      <c r="E2315">
        <v>0</v>
      </c>
    </row>
    <row r="2316" spans="1:5" x14ac:dyDescent="0.2">
      <c r="A2316" t="s">
        <v>13481</v>
      </c>
      <c r="B2316">
        <v>1</v>
      </c>
      <c r="C2316">
        <v>1</v>
      </c>
      <c r="D2316">
        <v>0</v>
      </c>
      <c r="E2316">
        <v>0</v>
      </c>
    </row>
    <row r="2317" spans="1:5" x14ac:dyDescent="0.2">
      <c r="A2317" t="s">
        <v>13482</v>
      </c>
      <c r="B2317">
        <v>1</v>
      </c>
      <c r="C2317">
        <v>1</v>
      </c>
      <c r="D2317">
        <v>0</v>
      </c>
      <c r="E2317">
        <v>0</v>
      </c>
    </row>
    <row r="2318" spans="1:5" x14ac:dyDescent="0.2">
      <c r="A2318" t="s">
        <v>13483</v>
      </c>
      <c r="B2318">
        <v>1</v>
      </c>
      <c r="C2318">
        <v>1</v>
      </c>
      <c r="D2318">
        <v>0</v>
      </c>
      <c r="E2318">
        <v>0</v>
      </c>
    </row>
    <row r="2319" spans="1:5" x14ac:dyDescent="0.2">
      <c r="A2319" t="s">
        <v>13484</v>
      </c>
      <c r="B2319">
        <v>1</v>
      </c>
      <c r="C2319">
        <v>1</v>
      </c>
      <c r="D2319">
        <v>0</v>
      </c>
      <c r="E2319">
        <v>0</v>
      </c>
    </row>
    <row r="2320" spans="1:5" x14ac:dyDescent="0.2">
      <c r="A2320" t="s">
        <v>13485</v>
      </c>
      <c r="B2320">
        <v>1</v>
      </c>
      <c r="C2320">
        <v>1</v>
      </c>
      <c r="D2320">
        <v>0</v>
      </c>
      <c r="E2320">
        <v>0</v>
      </c>
    </row>
    <row r="2321" spans="1:5" x14ac:dyDescent="0.2">
      <c r="A2321" t="s">
        <v>13486</v>
      </c>
      <c r="B2321">
        <v>1</v>
      </c>
      <c r="C2321">
        <v>0</v>
      </c>
      <c r="D2321">
        <v>1</v>
      </c>
      <c r="E2321">
        <v>0</v>
      </c>
    </row>
    <row r="2322" spans="1:5" x14ac:dyDescent="0.2">
      <c r="A2322" t="s">
        <v>13487</v>
      </c>
      <c r="B2322">
        <v>1</v>
      </c>
      <c r="C2322">
        <v>0</v>
      </c>
      <c r="D2322">
        <v>1</v>
      </c>
      <c r="E2322">
        <v>0</v>
      </c>
    </row>
    <row r="2323" spans="1:5" x14ac:dyDescent="0.2">
      <c r="A2323" t="s">
        <v>13488</v>
      </c>
      <c r="B2323">
        <v>1</v>
      </c>
      <c r="C2323">
        <v>0</v>
      </c>
      <c r="D2323">
        <v>1</v>
      </c>
      <c r="E2323">
        <v>0</v>
      </c>
    </row>
    <row r="2324" spans="1:5" x14ac:dyDescent="0.2">
      <c r="A2324" t="s">
        <v>13489</v>
      </c>
      <c r="B2324">
        <v>1</v>
      </c>
      <c r="C2324">
        <v>0</v>
      </c>
      <c r="D2324">
        <v>1</v>
      </c>
      <c r="E2324">
        <v>0</v>
      </c>
    </row>
    <row r="2325" spans="1:5" x14ac:dyDescent="0.2">
      <c r="A2325" t="s">
        <v>13490</v>
      </c>
      <c r="B2325">
        <v>1</v>
      </c>
      <c r="C2325">
        <v>0</v>
      </c>
      <c r="D2325">
        <v>1</v>
      </c>
      <c r="E2325">
        <v>0</v>
      </c>
    </row>
    <row r="2326" spans="1:5" x14ac:dyDescent="0.2">
      <c r="A2326" t="s">
        <v>13491</v>
      </c>
      <c r="B2326">
        <v>1</v>
      </c>
      <c r="C2326">
        <v>0</v>
      </c>
      <c r="D2326">
        <v>1</v>
      </c>
      <c r="E2326">
        <v>0</v>
      </c>
    </row>
    <row r="2327" spans="1:5" x14ac:dyDescent="0.2">
      <c r="A2327" t="s">
        <v>13492</v>
      </c>
      <c r="B2327">
        <v>1</v>
      </c>
      <c r="C2327">
        <v>0</v>
      </c>
      <c r="D2327">
        <v>1</v>
      </c>
      <c r="E2327">
        <v>0</v>
      </c>
    </row>
    <row r="2328" spans="1:5" x14ac:dyDescent="0.2">
      <c r="A2328" t="s">
        <v>13493</v>
      </c>
      <c r="B2328">
        <v>1</v>
      </c>
      <c r="C2328">
        <v>0</v>
      </c>
      <c r="D2328">
        <v>1</v>
      </c>
      <c r="E2328">
        <v>0</v>
      </c>
    </row>
    <row r="2329" spans="1:5" x14ac:dyDescent="0.2">
      <c r="A2329" t="s">
        <v>13494</v>
      </c>
      <c r="B2329">
        <v>1</v>
      </c>
      <c r="C2329">
        <v>0</v>
      </c>
      <c r="D2329">
        <v>1</v>
      </c>
      <c r="E2329">
        <v>0</v>
      </c>
    </row>
    <row r="2330" spans="1:5" x14ac:dyDescent="0.2">
      <c r="A2330" t="s">
        <v>13495</v>
      </c>
      <c r="B2330">
        <v>1</v>
      </c>
      <c r="C2330">
        <v>0</v>
      </c>
      <c r="D2330">
        <v>1</v>
      </c>
      <c r="E2330">
        <v>0</v>
      </c>
    </row>
    <row r="2331" spans="1:5" x14ac:dyDescent="0.2">
      <c r="A2331" t="s">
        <v>13496</v>
      </c>
      <c r="B2331">
        <v>1</v>
      </c>
      <c r="C2331">
        <v>1</v>
      </c>
      <c r="D2331">
        <v>0</v>
      </c>
      <c r="E2331">
        <v>0</v>
      </c>
    </row>
    <row r="2332" spans="1:5" x14ac:dyDescent="0.2">
      <c r="A2332" t="s">
        <v>13497</v>
      </c>
      <c r="B2332">
        <v>1</v>
      </c>
      <c r="C2332">
        <v>1</v>
      </c>
      <c r="D2332">
        <v>0</v>
      </c>
      <c r="E2332">
        <v>0</v>
      </c>
    </row>
    <row r="2333" spans="1:5" x14ac:dyDescent="0.2">
      <c r="A2333" t="s">
        <v>13498</v>
      </c>
      <c r="B2333">
        <v>1</v>
      </c>
      <c r="C2333">
        <v>1</v>
      </c>
      <c r="D2333">
        <v>0</v>
      </c>
      <c r="E2333">
        <v>0</v>
      </c>
    </row>
    <row r="2334" spans="1:5" x14ac:dyDescent="0.2">
      <c r="A2334" t="s">
        <v>13499</v>
      </c>
      <c r="B2334">
        <v>1</v>
      </c>
      <c r="C2334">
        <v>0</v>
      </c>
      <c r="D2334">
        <v>1</v>
      </c>
      <c r="E2334">
        <v>0</v>
      </c>
    </row>
    <row r="2335" spans="1:5" x14ac:dyDescent="0.2">
      <c r="A2335" t="s">
        <v>13500</v>
      </c>
      <c r="B2335">
        <v>1</v>
      </c>
      <c r="C2335">
        <v>1</v>
      </c>
      <c r="D2335">
        <v>0</v>
      </c>
      <c r="E2335">
        <v>0</v>
      </c>
    </row>
    <row r="2336" spans="1:5" x14ac:dyDescent="0.2">
      <c r="A2336" t="s">
        <v>13501</v>
      </c>
      <c r="B2336">
        <v>1</v>
      </c>
      <c r="C2336">
        <v>1</v>
      </c>
      <c r="D2336">
        <v>0</v>
      </c>
      <c r="E2336">
        <v>0</v>
      </c>
    </row>
    <row r="2337" spans="1:5" x14ac:dyDescent="0.2">
      <c r="A2337" t="s">
        <v>13502</v>
      </c>
      <c r="B2337">
        <v>1</v>
      </c>
      <c r="C2337">
        <v>1</v>
      </c>
      <c r="D2337">
        <v>0</v>
      </c>
      <c r="E2337">
        <v>0</v>
      </c>
    </row>
    <row r="2338" spans="1:5" x14ac:dyDescent="0.2">
      <c r="A2338" t="s">
        <v>13503</v>
      </c>
      <c r="B2338">
        <v>1</v>
      </c>
      <c r="C2338">
        <v>1</v>
      </c>
      <c r="D2338">
        <v>0</v>
      </c>
      <c r="E2338">
        <v>0</v>
      </c>
    </row>
    <row r="2339" spans="1:5" x14ac:dyDescent="0.2">
      <c r="A2339" t="s">
        <v>13504</v>
      </c>
      <c r="B2339">
        <v>1</v>
      </c>
      <c r="C2339">
        <v>0</v>
      </c>
      <c r="D2339">
        <v>1</v>
      </c>
      <c r="E2339">
        <v>0</v>
      </c>
    </row>
    <row r="2340" spans="1:5" x14ac:dyDescent="0.2">
      <c r="A2340" t="s">
        <v>13505</v>
      </c>
      <c r="B2340">
        <v>1</v>
      </c>
      <c r="C2340">
        <v>0</v>
      </c>
      <c r="D2340">
        <v>1</v>
      </c>
      <c r="E2340">
        <v>0</v>
      </c>
    </row>
    <row r="2341" spans="1:5" x14ac:dyDescent="0.2">
      <c r="A2341" t="s">
        <v>13506</v>
      </c>
      <c r="B2341">
        <v>1</v>
      </c>
      <c r="C2341">
        <v>0</v>
      </c>
      <c r="D2341">
        <v>1</v>
      </c>
      <c r="E2341">
        <v>0</v>
      </c>
    </row>
    <row r="2342" spans="1:5" x14ac:dyDescent="0.2">
      <c r="A2342" t="s">
        <v>13507</v>
      </c>
      <c r="B2342">
        <v>1</v>
      </c>
      <c r="C2342">
        <v>0</v>
      </c>
      <c r="D2342">
        <v>1</v>
      </c>
      <c r="E2342">
        <v>0</v>
      </c>
    </row>
    <row r="2343" spans="1:5" x14ac:dyDescent="0.2">
      <c r="A2343" t="s">
        <v>13508</v>
      </c>
      <c r="B2343">
        <v>1</v>
      </c>
      <c r="C2343">
        <v>0</v>
      </c>
      <c r="D2343">
        <v>1</v>
      </c>
      <c r="E2343">
        <v>0</v>
      </c>
    </row>
    <row r="2344" spans="1:5" x14ac:dyDescent="0.2">
      <c r="A2344" t="s">
        <v>13509</v>
      </c>
      <c r="B2344">
        <v>1</v>
      </c>
      <c r="C2344">
        <v>1</v>
      </c>
      <c r="D2344">
        <v>0</v>
      </c>
      <c r="E2344">
        <v>0</v>
      </c>
    </row>
    <row r="2345" spans="1:5" x14ac:dyDescent="0.2">
      <c r="A2345" t="s">
        <v>13510</v>
      </c>
      <c r="B2345">
        <v>1</v>
      </c>
      <c r="C2345">
        <v>1</v>
      </c>
      <c r="D2345">
        <v>0</v>
      </c>
      <c r="E2345">
        <v>0</v>
      </c>
    </row>
    <row r="2346" spans="1:5" x14ac:dyDescent="0.2">
      <c r="A2346" t="s">
        <v>13511</v>
      </c>
      <c r="B2346">
        <v>1</v>
      </c>
      <c r="C2346">
        <v>1</v>
      </c>
      <c r="D2346">
        <v>0</v>
      </c>
      <c r="E2346">
        <v>0</v>
      </c>
    </row>
    <row r="2347" spans="1:5" x14ac:dyDescent="0.2">
      <c r="A2347" t="s">
        <v>13512</v>
      </c>
      <c r="B2347">
        <v>1</v>
      </c>
      <c r="C2347">
        <v>1</v>
      </c>
      <c r="D2347">
        <v>0</v>
      </c>
      <c r="E2347">
        <v>0</v>
      </c>
    </row>
    <row r="2348" spans="1:5" x14ac:dyDescent="0.2">
      <c r="A2348" t="s">
        <v>13513</v>
      </c>
      <c r="B2348">
        <v>1</v>
      </c>
      <c r="C2348">
        <v>1</v>
      </c>
      <c r="D2348">
        <v>0</v>
      </c>
      <c r="E2348">
        <v>0</v>
      </c>
    </row>
    <row r="2349" spans="1:5" x14ac:dyDescent="0.2">
      <c r="A2349" t="s">
        <v>13514</v>
      </c>
      <c r="B2349">
        <v>1</v>
      </c>
      <c r="C2349">
        <v>0</v>
      </c>
      <c r="D2349">
        <v>1</v>
      </c>
      <c r="E2349">
        <v>0</v>
      </c>
    </row>
    <row r="2350" spans="1:5" x14ac:dyDescent="0.2">
      <c r="A2350" t="s">
        <v>13515</v>
      </c>
      <c r="B2350">
        <v>1</v>
      </c>
      <c r="C2350">
        <v>0</v>
      </c>
      <c r="D2350">
        <v>1</v>
      </c>
      <c r="E2350">
        <v>0</v>
      </c>
    </row>
    <row r="2351" spans="1:5" x14ac:dyDescent="0.2">
      <c r="A2351" t="s">
        <v>13516</v>
      </c>
      <c r="B2351">
        <v>1</v>
      </c>
      <c r="C2351">
        <v>1</v>
      </c>
      <c r="D2351">
        <v>0</v>
      </c>
      <c r="E2351">
        <v>0</v>
      </c>
    </row>
    <row r="2352" spans="1:5" x14ac:dyDescent="0.2">
      <c r="A2352" t="s">
        <v>13517</v>
      </c>
      <c r="B2352">
        <v>1</v>
      </c>
      <c r="C2352">
        <v>0</v>
      </c>
      <c r="D2352">
        <v>1</v>
      </c>
      <c r="E2352">
        <v>0</v>
      </c>
    </row>
    <row r="2353" spans="1:5" x14ac:dyDescent="0.2">
      <c r="A2353" t="s">
        <v>13518</v>
      </c>
      <c r="B2353">
        <v>1</v>
      </c>
      <c r="C2353">
        <v>0</v>
      </c>
      <c r="D2353">
        <v>1</v>
      </c>
      <c r="E2353">
        <v>0</v>
      </c>
    </row>
    <row r="2354" spans="1:5" x14ac:dyDescent="0.2">
      <c r="A2354" t="s">
        <v>13519</v>
      </c>
      <c r="B2354">
        <v>1</v>
      </c>
      <c r="C2354">
        <v>0</v>
      </c>
      <c r="D2354">
        <v>1</v>
      </c>
      <c r="E2354">
        <v>0</v>
      </c>
    </row>
    <row r="2355" spans="1:5" x14ac:dyDescent="0.2">
      <c r="A2355" t="s">
        <v>13520</v>
      </c>
      <c r="B2355">
        <v>1</v>
      </c>
      <c r="C2355">
        <v>0</v>
      </c>
      <c r="D2355">
        <v>1</v>
      </c>
      <c r="E2355">
        <v>0</v>
      </c>
    </row>
    <row r="2356" spans="1:5" x14ac:dyDescent="0.2">
      <c r="A2356" t="s">
        <v>13521</v>
      </c>
      <c r="B2356">
        <v>1</v>
      </c>
      <c r="C2356">
        <v>0</v>
      </c>
      <c r="D2356">
        <v>1</v>
      </c>
      <c r="E2356">
        <v>0</v>
      </c>
    </row>
    <row r="2357" spans="1:5" x14ac:dyDescent="0.2">
      <c r="A2357" t="s">
        <v>13522</v>
      </c>
      <c r="B2357">
        <v>1</v>
      </c>
      <c r="C2357">
        <v>0</v>
      </c>
      <c r="D2357">
        <v>1</v>
      </c>
      <c r="E2357">
        <v>0</v>
      </c>
    </row>
    <row r="2358" spans="1:5" x14ac:dyDescent="0.2">
      <c r="A2358" t="s">
        <v>13523</v>
      </c>
      <c r="B2358">
        <v>1</v>
      </c>
      <c r="C2358">
        <v>1</v>
      </c>
      <c r="D2358">
        <v>0</v>
      </c>
      <c r="E2358">
        <v>0</v>
      </c>
    </row>
    <row r="2359" spans="1:5" x14ac:dyDescent="0.2">
      <c r="A2359" t="s">
        <v>13524</v>
      </c>
      <c r="B2359">
        <v>1</v>
      </c>
      <c r="C2359">
        <v>1</v>
      </c>
      <c r="D2359">
        <v>0</v>
      </c>
      <c r="E2359">
        <v>0</v>
      </c>
    </row>
    <row r="2360" spans="1:5" x14ac:dyDescent="0.2">
      <c r="A2360" t="s">
        <v>13525</v>
      </c>
      <c r="B2360">
        <v>1</v>
      </c>
      <c r="C2360">
        <v>1</v>
      </c>
      <c r="D2360">
        <v>0</v>
      </c>
      <c r="E2360">
        <v>0</v>
      </c>
    </row>
    <row r="2361" spans="1:5" x14ac:dyDescent="0.2">
      <c r="A2361" t="s">
        <v>13526</v>
      </c>
      <c r="B2361">
        <v>1</v>
      </c>
      <c r="C2361">
        <v>1</v>
      </c>
      <c r="D2361">
        <v>0</v>
      </c>
      <c r="E2361">
        <v>0</v>
      </c>
    </row>
    <row r="2362" spans="1:5" x14ac:dyDescent="0.2">
      <c r="A2362" t="s">
        <v>1736</v>
      </c>
      <c r="B2362">
        <v>1</v>
      </c>
      <c r="C2362">
        <v>1</v>
      </c>
      <c r="D2362">
        <v>0</v>
      </c>
      <c r="E2362">
        <v>0</v>
      </c>
    </row>
    <row r="2363" spans="1:5" x14ac:dyDescent="0.2">
      <c r="A2363" t="s">
        <v>13527</v>
      </c>
      <c r="B2363">
        <v>1</v>
      </c>
      <c r="C2363">
        <v>1</v>
      </c>
      <c r="D2363">
        <v>0</v>
      </c>
      <c r="E2363">
        <v>0</v>
      </c>
    </row>
    <row r="2364" spans="1:5" x14ac:dyDescent="0.2">
      <c r="A2364" t="s">
        <v>13528</v>
      </c>
      <c r="B2364">
        <v>1</v>
      </c>
      <c r="C2364">
        <v>1</v>
      </c>
      <c r="D2364">
        <v>0</v>
      </c>
      <c r="E2364">
        <v>0</v>
      </c>
    </row>
    <row r="2365" spans="1:5" x14ac:dyDescent="0.2">
      <c r="A2365" t="s">
        <v>13529</v>
      </c>
      <c r="B2365">
        <v>1</v>
      </c>
      <c r="C2365">
        <v>1</v>
      </c>
      <c r="D2365">
        <v>0</v>
      </c>
      <c r="E2365">
        <v>0</v>
      </c>
    </row>
    <row r="2366" spans="1:5" x14ac:dyDescent="0.2">
      <c r="A2366" t="s">
        <v>13530</v>
      </c>
      <c r="B2366">
        <v>1</v>
      </c>
      <c r="C2366">
        <v>1</v>
      </c>
      <c r="D2366">
        <v>0</v>
      </c>
      <c r="E2366">
        <v>0</v>
      </c>
    </row>
    <row r="2367" spans="1:5" x14ac:dyDescent="0.2">
      <c r="A2367" t="s">
        <v>13531</v>
      </c>
      <c r="B2367">
        <v>1</v>
      </c>
      <c r="C2367">
        <v>0</v>
      </c>
      <c r="D2367">
        <v>1</v>
      </c>
      <c r="E2367">
        <v>0</v>
      </c>
    </row>
    <row r="2368" spans="1:5" x14ac:dyDescent="0.2">
      <c r="A2368" t="s">
        <v>13532</v>
      </c>
      <c r="B2368">
        <v>1</v>
      </c>
      <c r="C2368">
        <v>0</v>
      </c>
      <c r="D2368">
        <v>1</v>
      </c>
      <c r="E2368">
        <v>0</v>
      </c>
    </row>
    <row r="2369" spans="1:5" x14ac:dyDescent="0.2">
      <c r="A2369" t="s">
        <v>13533</v>
      </c>
      <c r="B2369">
        <v>1</v>
      </c>
      <c r="C2369">
        <v>0</v>
      </c>
      <c r="D2369">
        <v>1</v>
      </c>
      <c r="E2369">
        <v>0</v>
      </c>
    </row>
    <row r="2370" spans="1:5" x14ac:dyDescent="0.2">
      <c r="A2370" t="s">
        <v>13534</v>
      </c>
      <c r="B2370">
        <v>1</v>
      </c>
      <c r="C2370">
        <v>0</v>
      </c>
      <c r="D2370">
        <v>1</v>
      </c>
      <c r="E2370">
        <v>0</v>
      </c>
    </row>
    <row r="2371" spans="1:5" x14ac:dyDescent="0.2">
      <c r="A2371" t="s">
        <v>13535</v>
      </c>
      <c r="B2371">
        <v>1</v>
      </c>
      <c r="C2371">
        <v>1</v>
      </c>
      <c r="D2371">
        <v>0</v>
      </c>
      <c r="E2371">
        <v>0</v>
      </c>
    </row>
    <row r="2372" spans="1:5" x14ac:dyDescent="0.2">
      <c r="A2372" t="s">
        <v>13536</v>
      </c>
      <c r="B2372">
        <v>1</v>
      </c>
      <c r="C2372">
        <v>1</v>
      </c>
      <c r="D2372">
        <v>0</v>
      </c>
      <c r="E2372">
        <v>0</v>
      </c>
    </row>
    <row r="2373" spans="1:5" x14ac:dyDescent="0.2">
      <c r="A2373" t="s">
        <v>13537</v>
      </c>
      <c r="B2373">
        <v>1</v>
      </c>
      <c r="C2373">
        <v>1</v>
      </c>
      <c r="D2373">
        <v>0</v>
      </c>
      <c r="E2373">
        <v>0</v>
      </c>
    </row>
    <row r="2374" spans="1:5" x14ac:dyDescent="0.2">
      <c r="A2374" t="s">
        <v>13538</v>
      </c>
      <c r="B2374">
        <v>1</v>
      </c>
      <c r="C2374">
        <v>0</v>
      </c>
      <c r="D2374">
        <v>1</v>
      </c>
      <c r="E2374">
        <v>0</v>
      </c>
    </row>
    <row r="2375" spans="1:5" x14ac:dyDescent="0.2">
      <c r="A2375" t="s">
        <v>13539</v>
      </c>
      <c r="B2375">
        <v>1</v>
      </c>
      <c r="C2375">
        <v>1</v>
      </c>
      <c r="D2375">
        <v>0</v>
      </c>
      <c r="E2375">
        <v>0</v>
      </c>
    </row>
    <row r="2376" spans="1:5" x14ac:dyDescent="0.2">
      <c r="A2376" t="s">
        <v>13540</v>
      </c>
      <c r="B2376">
        <v>1</v>
      </c>
      <c r="C2376">
        <v>1</v>
      </c>
      <c r="D2376">
        <v>0</v>
      </c>
      <c r="E2376">
        <v>0</v>
      </c>
    </row>
    <row r="2377" spans="1:5" x14ac:dyDescent="0.2">
      <c r="A2377" t="s">
        <v>13541</v>
      </c>
      <c r="B2377">
        <v>1</v>
      </c>
      <c r="C2377">
        <v>0</v>
      </c>
      <c r="D2377">
        <v>1</v>
      </c>
      <c r="E2377">
        <v>0</v>
      </c>
    </row>
    <row r="2378" spans="1:5" x14ac:dyDescent="0.2">
      <c r="A2378" t="s">
        <v>13542</v>
      </c>
      <c r="B2378">
        <v>1</v>
      </c>
      <c r="C2378">
        <v>0</v>
      </c>
      <c r="D2378">
        <v>1</v>
      </c>
      <c r="E2378">
        <v>0</v>
      </c>
    </row>
    <row r="2379" spans="1:5" x14ac:dyDescent="0.2">
      <c r="A2379" t="s">
        <v>13543</v>
      </c>
      <c r="B2379">
        <v>1</v>
      </c>
      <c r="C2379">
        <v>0</v>
      </c>
      <c r="D2379">
        <v>1</v>
      </c>
      <c r="E2379">
        <v>0</v>
      </c>
    </row>
    <row r="2380" spans="1:5" x14ac:dyDescent="0.2">
      <c r="A2380" t="s">
        <v>13544</v>
      </c>
      <c r="B2380">
        <v>1</v>
      </c>
      <c r="C2380">
        <v>0</v>
      </c>
      <c r="D2380">
        <v>1</v>
      </c>
      <c r="E2380">
        <v>0</v>
      </c>
    </row>
    <row r="2381" spans="1:5" x14ac:dyDescent="0.2">
      <c r="A2381" t="s">
        <v>13545</v>
      </c>
      <c r="B2381">
        <v>1</v>
      </c>
      <c r="C2381">
        <v>1</v>
      </c>
      <c r="D2381">
        <v>0</v>
      </c>
      <c r="E2381">
        <v>0</v>
      </c>
    </row>
    <row r="2382" spans="1:5" x14ac:dyDescent="0.2">
      <c r="A2382" t="s">
        <v>13546</v>
      </c>
      <c r="B2382">
        <v>1</v>
      </c>
      <c r="C2382">
        <v>1</v>
      </c>
      <c r="D2382">
        <v>0</v>
      </c>
      <c r="E2382">
        <v>0</v>
      </c>
    </row>
    <row r="2383" spans="1:5" x14ac:dyDescent="0.2">
      <c r="A2383" t="s">
        <v>13547</v>
      </c>
      <c r="B2383">
        <v>1</v>
      </c>
      <c r="C2383">
        <v>1</v>
      </c>
      <c r="D2383">
        <v>0</v>
      </c>
      <c r="E2383">
        <v>0</v>
      </c>
    </row>
    <row r="2384" spans="1:5" x14ac:dyDescent="0.2">
      <c r="A2384" t="s">
        <v>13548</v>
      </c>
      <c r="B2384">
        <v>1</v>
      </c>
      <c r="C2384">
        <v>1</v>
      </c>
      <c r="D2384">
        <v>0</v>
      </c>
      <c r="E2384">
        <v>0</v>
      </c>
    </row>
    <row r="2385" spans="1:5" x14ac:dyDescent="0.2">
      <c r="A2385" t="s">
        <v>13549</v>
      </c>
      <c r="B2385">
        <v>1</v>
      </c>
      <c r="C2385">
        <v>1</v>
      </c>
      <c r="D2385">
        <v>0</v>
      </c>
      <c r="E2385">
        <v>0</v>
      </c>
    </row>
    <row r="2386" spans="1:5" x14ac:dyDescent="0.2">
      <c r="A2386" t="s">
        <v>13550</v>
      </c>
      <c r="B2386">
        <v>1</v>
      </c>
      <c r="C2386">
        <v>1</v>
      </c>
      <c r="D2386">
        <v>0</v>
      </c>
      <c r="E2386">
        <v>0</v>
      </c>
    </row>
    <row r="2387" spans="1:5" x14ac:dyDescent="0.2">
      <c r="A2387" t="s">
        <v>13551</v>
      </c>
      <c r="B2387">
        <v>1</v>
      </c>
      <c r="C2387">
        <v>1</v>
      </c>
      <c r="D2387">
        <v>0</v>
      </c>
      <c r="E2387">
        <v>0</v>
      </c>
    </row>
    <row r="2388" spans="1:5" x14ac:dyDescent="0.2">
      <c r="A2388" t="s">
        <v>13552</v>
      </c>
      <c r="B2388">
        <v>1</v>
      </c>
      <c r="C2388">
        <v>1</v>
      </c>
      <c r="D2388">
        <v>0</v>
      </c>
      <c r="E2388">
        <v>0</v>
      </c>
    </row>
    <row r="2389" spans="1:5" x14ac:dyDescent="0.2">
      <c r="A2389" t="s">
        <v>13553</v>
      </c>
      <c r="B2389">
        <v>1</v>
      </c>
      <c r="C2389">
        <v>1</v>
      </c>
      <c r="D2389">
        <v>0</v>
      </c>
      <c r="E2389">
        <v>0</v>
      </c>
    </row>
    <row r="2390" spans="1:5" x14ac:dyDescent="0.2">
      <c r="A2390" t="s">
        <v>13554</v>
      </c>
      <c r="B2390">
        <v>1</v>
      </c>
      <c r="C2390">
        <v>1</v>
      </c>
      <c r="D2390">
        <v>0</v>
      </c>
      <c r="E2390">
        <v>0</v>
      </c>
    </row>
    <row r="2391" spans="1:5" x14ac:dyDescent="0.2">
      <c r="A2391" t="s">
        <v>13555</v>
      </c>
      <c r="B2391">
        <v>1</v>
      </c>
      <c r="C2391">
        <v>1</v>
      </c>
      <c r="D2391">
        <v>0</v>
      </c>
      <c r="E2391">
        <v>0</v>
      </c>
    </row>
    <row r="2392" spans="1:5" x14ac:dyDescent="0.2">
      <c r="A2392" t="s">
        <v>13556</v>
      </c>
      <c r="B2392">
        <v>1</v>
      </c>
      <c r="C2392">
        <v>1</v>
      </c>
      <c r="D2392">
        <v>0</v>
      </c>
      <c r="E2392">
        <v>0</v>
      </c>
    </row>
    <row r="2393" spans="1:5" x14ac:dyDescent="0.2">
      <c r="A2393" t="s">
        <v>13557</v>
      </c>
      <c r="B2393">
        <v>1</v>
      </c>
      <c r="C2393">
        <v>1</v>
      </c>
      <c r="D2393">
        <v>0</v>
      </c>
      <c r="E2393">
        <v>0</v>
      </c>
    </row>
    <row r="2394" spans="1:5" x14ac:dyDescent="0.2">
      <c r="A2394" t="s">
        <v>13558</v>
      </c>
      <c r="B2394">
        <v>1</v>
      </c>
      <c r="C2394">
        <v>1</v>
      </c>
      <c r="D2394">
        <v>0</v>
      </c>
      <c r="E2394">
        <v>0</v>
      </c>
    </row>
    <row r="2395" spans="1:5" x14ac:dyDescent="0.2">
      <c r="A2395" t="s">
        <v>13559</v>
      </c>
      <c r="B2395">
        <v>1</v>
      </c>
      <c r="C2395">
        <v>1</v>
      </c>
      <c r="D2395">
        <v>0</v>
      </c>
      <c r="E2395">
        <v>0</v>
      </c>
    </row>
    <row r="2396" spans="1:5" x14ac:dyDescent="0.2">
      <c r="A2396" t="s">
        <v>13560</v>
      </c>
      <c r="B2396">
        <v>1</v>
      </c>
      <c r="C2396">
        <v>1</v>
      </c>
      <c r="D2396">
        <v>0</v>
      </c>
      <c r="E2396">
        <v>0</v>
      </c>
    </row>
    <row r="2397" spans="1:5" x14ac:dyDescent="0.2">
      <c r="A2397" t="s">
        <v>13561</v>
      </c>
      <c r="B2397">
        <v>1</v>
      </c>
      <c r="C2397">
        <v>1</v>
      </c>
      <c r="D2397">
        <v>0</v>
      </c>
      <c r="E2397">
        <v>0</v>
      </c>
    </row>
    <row r="2398" spans="1:5" x14ac:dyDescent="0.2">
      <c r="A2398" t="s">
        <v>13562</v>
      </c>
      <c r="B2398">
        <v>1</v>
      </c>
      <c r="C2398">
        <v>1</v>
      </c>
      <c r="D2398">
        <v>0</v>
      </c>
      <c r="E2398">
        <v>0</v>
      </c>
    </row>
    <row r="2399" spans="1:5" x14ac:dyDescent="0.2">
      <c r="A2399" t="s">
        <v>13563</v>
      </c>
      <c r="B2399">
        <v>1</v>
      </c>
      <c r="C2399">
        <v>1</v>
      </c>
      <c r="D2399">
        <v>0</v>
      </c>
      <c r="E2399">
        <v>0</v>
      </c>
    </row>
    <row r="2400" spans="1:5" x14ac:dyDescent="0.2">
      <c r="A2400" t="s">
        <v>13564</v>
      </c>
      <c r="B2400">
        <v>1</v>
      </c>
      <c r="C2400">
        <v>1</v>
      </c>
      <c r="D2400">
        <v>0</v>
      </c>
      <c r="E2400">
        <v>0</v>
      </c>
    </row>
    <row r="2401" spans="1:5" x14ac:dyDescent="0.2">
      <c r="A2401" t="s">
        <v>13565</v>
      </c>
      <c r="B2401">
        <v>1</v>
      </c>
      <c r="C2401">
        <v>1</v>
      </c>
      <c r="D2401">
        <v>0</v>
      </c>
      <c r="E2401">
        <v>0</v>
      </c>
    </row>
    <row r="2402" spans="1:5" x14ac:dyDescent="0.2">
      <c r="A2402" t="s">
        <v>13566</v>
      </c>
      <c r="B2402">
        <v>1</v>
      </c>
      <c r="C2402">
        <v>1</v>
      </c>
      <c r="D2402">
        <v>0</v>
      </c>
      <c r="E2402">
        <v>0</v>
      </c>
    </row>
    <row r="2403" spans="1:5" x14ac:dyDescent="0.2">
      <c r="A2403" t="s">
        <v>13567</v>
      </c>
      <c r="B2403">
        <v>1</v>
      </c>
      <c r="C2403">
        <v>1</v>
      </c>
      <c r="D2403">
        <v>0</v>
      </c>
      <c r="E2403">
        <v>0</v>
      </c>
    </row>
    <row r="2404" spans="1:5" x14ac:dyDescent="0.2">
      <c r="A2404" t="s">
        <v>13568</v>
      </c>
      <c r="B2404">
        <v>1</v>
      </c>
      <c r="C2404">
        <v>1</v>
      </c>
      <c r="D2404">
        <v>0</v>
      </c>
      <c r="E2404">
        <v>0</v>
      </c>
    </row>
    <row r="2405" spans="1:5" x14ac:dyDescent="0.2">
      <c r="A2405" t="s">
        <v>13569</v>
      </c>
      <c r="B2405">
        <v>1</v>
      </c>
      <c r="C2405">
        <v>1</v>
      </c>
      <c r="D2405">
        <v>0</v>
      </c>
      <c r="E2405">
        <v>0</v>
      </c>
    </row>
    <row r="2406" spans="1:5" x14ac:dyDescent="0.2">
      <c r="A2406" t="s">
        <v>13570</v>
      </c>
      <c r="B2406">
        <v>1</v>
      </c>
      <c r="C2406">
        <v>1</v>
      </c>
      <c r="D2406">
        <v>0</v>
      </c>
      <c r="E2406">
        <v>0</v>
      </c>
    </row>
    <row r="2407" spans="1:5" x14ac:dyDescent="0.2">
      <c r="A2407" t="s">
        <v>13571</v>
      </c>
      <c r="B2407">
        <v>1</v>
      </c>
      <c r="C2407">
        <v>1</v>
      </c>
      <c r="D2407">
        <v>0</v>
      </c>
      <c r="E2407">
        <v>0</v>
      </c>
    </row>
    <row r="2408" spans="1:5" x14ac:dyDescent="0.2">
      <c r="A2408" t="s">
        <v>13572</v>
      </c>
      <c r="B2408">
        <v>1</v>
      </c>
      <c r="C2408">
        <v>1</v>
      </c>
      <c r="D2408">
        <v>0</v>
      </c>
      <c r="E2408">
        <v>0</v>
      </c>
    </row>
    <row r="2409" spans="1:5" x14ac:dyDescent="0.2">
      <c r="A2409" t="s">
        <v>13573</v>
      </c>
      <c r="B2409">
        <v>1</v>
      </c>
      <c r="C2409">
        <v>1</v>
      </c>
      <c r="D2409">
        <v>0</v>
      </c>
      <c r="E2409">
        <v>0</v>
      </c>
    </row>
    <row r="2410" spans="1:5" x14ac:dyDescent="0.2">
      <c r="A2410" t="s">
        <v>13574</v>
      </c>
      <c r="B2410">
        <v>1</v>
      </c>
      <c r="C2410">
        <v>1</v>
      </c>
      <c r="D2410">
        <v>0</v>
      </c>
      <c r="E2410">
        <v>0</v>
      </c>
    </row>
    <row r="2411" spans="1:5" x14ac:dyDescent="0.2">
      <c r="A2411" t="s">
        <v>13575</v>
      </c>
      <c r="B2411">
        <v>1</v>
      </c>
      <c r="C2411">
        <v>1</v>
      </c>
      <c r="D2411">
        <v>0</v>
      </c>
      <c r="E2411">
        <v>0</v>
      </c>
    </row>
    <row r="2412" spans="1:5" x14ac:dyDescent="0.2">
      <c r="A2412" t="s">
        <v>13576</v>
      </c>
      <c r="B2412">
        <v>1</v>
      </c>
      <c r="C2412">
        <v>1</v>
      </c>
      <c r="D2412">
        <v>0</v>
      </c>
      <c r="E2412">
        <v>0</v>
      </c>
    </row>
    <row r="2413" spans="1:5" x14ac:dyDescent="0.2">
      <c r="A2413" t="s">
        <v>13577</v>
      </c>
      <c r="B2413">
        <v>1</v>
      </c>
      <c r="C2413">
        <v>1</v>
      </c>
      <c r="D2413">
        <v>0</v>
      </c>
      <c r="E2413">
        <v>0</v>
      </c>
    </row>
    <row r="2414" spans="1:5" x14ac:dyDescent="0.2">
      <c r="A2414" t="s">
        <v>13578</v>
      </c>
      <c r="B2414">
        <v>1</v>
      </c>
      <c r="C2414">
        <v>1</v>
      </c>
      <c r="D2414">
        <v>0</v>
      </c>
      <c r="E2414">
        <v>0</v>
      </c>
    </row>
    <row r="2415" spans="1:5" x14ac:dyDescent="0.2">
      <c r="A2415" t="s">
        <v>13579</v>
      </c>
      <c r="B2415">
        <v>1</v>
      </c>
      <c r="C2415">
        <v>1</v>
      </c>
      <c r="D2415">
        <v>0</v>
      </c>
      <c r="E2415">
        <v>0</v>
      </c>
    </row>
    <row r="2416" spans="1:5" x14ac:dyDescent="0.2">
      <c r="A2416" t="s">
        <v>13580</v>
      </c>
      <c r="B2416">
        <v>1</v>
      </c>
      <c r="C2416">
        <v>1</v>
      </c>
      <c r="D2416">
        <v>0</v>
      </c>
      <c r="E2416">
        <v>0</v>
      </c>
    </row>
    <row r="2417" spans="1:5" x14ac:dyDescent="0.2">
      <c r="A2417" t="s">
        <v>13581</v>
      </c>
      <c r="B2417">
        <v>1</v>
      </c>
      <c r="C2417">
        <v>1</v>
      </c>
      <c r="D2417">
        <v>0</v>
      </c>
      <c r="E2417">
        <v>0</v>
      </c>
    </row>
    <row r="2418" spans="1:5" x14ac:dyDescent="0.2">
      <c r="A2418" t="s">
        <v>13582</v>
      </c>
      <c r="B2418">
        <v>1</v>
      </c>
      <c r="C2418">
        <v>1</v>
      </c>
      <c r="D2418">
        <v>0</v>
      </c>
      <c r="E2418">
        <v>0</v>
      </c>
    </row>
    <row r="2419" spans="1:5" x14ac:dyDescent="0.2">
      <c r="A2419" t="s">
        <v>13583</v>
      </c>
      <c r="B2419">
        <v>1</v>
      </c>
      <c r="C2419">
        <v>1</v>
      </c>
      <c r="D2419">
        <v>0</v>
      </c>
      <c r="E2419">
        <v>0</v>
      </c>
    </row>
    <row r="2420" spans="1:5" x14ac:dyDescent="0.2">
      <c r="A2420" t="s">
        <v>13584</v>
      </c>
      <c r="B2420">
        <v>1</v>
      </c>
      <c r="C2420">
        <v>1</v>
      </c>
      <c r="D2420">
        <v>0</v>
      </c>
      <c r="E2420">
        <v>0</v>
      </c>
    </row>
    <row r="2421" spans="1:5" x14ac:dyDescent="0.2">
      <c r="A2421" t="s">
        <v>13585</v>
      </c>
      <c r="B2421">
        <v>1</v>
      </c>
      <c r="C2421">
        <v>1</v>
      </c>
      <c r="D2421">
        <v>0</v>
      </c>
      <c r="E2421">
        <v>0</v>
      </c>
    </row>
    <row r="2422" spans="1:5" x14ac:dyDescent="0.2">
      <c r="A2422" t="s">
        <v>13586</v>
      </c>
      <c r="B2422">
        <v>1</v>
      </c>
      <c r="C2422">
        <v>1</v>
      </c>
      <c r="D2422">
        <v>0</v>
      </c>
      <c r="E2422">
        <v>0</v>
      </c>
    </row>
    <row r="2423" spans="1:5" x14ac:dyDescent="0.2">
      <c r="A2423" t="s">
        <v>13587</v>
      </c>
      <c r="B2423">
        <v>1</v>
      </c>
      <c r="C2423">
        <v>1</v>
      </c>
      <c r="D2423">
        <v>0</v>
      </c>
      <c r="E2423">
        <v>0</v>
      </c>
    </row>
    <row r="2424" spans="1:5" x14ac:dyDescent="0.2">
      <c r="A2424" t="s">
        <v>13588</v>
      </c>
      <c r="B2424">
        <v>1</v>
      </c>
      <c r="C2424">
        <v>1</v>
      </c>
      <c r="D2424">
        <v>0</v>
      </c>
      <c r="E2424">
        <v>0</v>
      </c>
    </row>
    <row r="2425" spans="1:5" x14ac:dyDescent="0.2">
      <c r="A2425" t="s">
        <v>13589</v>
      </c>
      <c r="B2425">
        <v>1</v>
      </c>
      <c r="C2425">
        <v>1</v>
      </c>
      <c r="D2425">
        <v>0</v>
      </c>
      <c r="E2425">
        <v>0</v>
      </c>
    </row>
    <row r="2426" spans="1:5" x14ac:dyDescent="0.2">
      <c r="A2426" t="s">
        <v>13590</v>
      </c>
      <c r="B2426">
        <v>1</v>
      </c>
      <c r="C2426">
        <v>1</v>
      </c>
      <c r="D2426">
        <v>0</v>
      </c>
      <c r="E2426">
        <v>0</v>
      </c>
    </row>
    <row r="2427" spans="1:5" x14ac:dyDescent="0.2">
      <c r="A2427" t="s">
        <v>13591</v>
      </c>
      <c r="B2427">
        <v>1</v>
      </c>
      <c r="C2427">
        <v>0</v>
      </c>
      <c r="D2427">
        <v>1</v>
      </c>
      <c r="E2427">
        <v>0</v>
      </c>
    </row>
    <row r="2428" spans="1:5" x14ac:dyDescent="0.2">
      <c r="A2428" t="s">
        <v>13592</v>
      </c>
      <c r="B2428">
        <v>1</v>
      </c>
      <c r="C2428">
        <v>0</v>
      </c>
      <c r="D2428">
        <v>1</v>
      </c>
      <c r="E2428">
        <v>0</v>
      </c>
    </row>
    <row r="2429" spans="1:5" x14ac:dyDescent="0.2">
      <c r="A2429" t="s">
        <v>13593</v>
      </c>
      <c r="B2429">
        <v>1</v>
      </c>
      <c r="C2429">
        <v>1</v>
      </c>
      <c r="D2429">
        <v>0</v>
      </c>
      <c r="E2429">
        <v>0</v>
      </c>
    </row>
    <row r="2430" spans="1:5" x14ac:dyDescent="0.2">
      <c r="A2430" t="s">
        <v>13594</v>
      </c>
      <c r="B2430">
        <v>1</v>
      </c>
      <c r="C2430">
        <v>1</v>
      </c>
      <c r="D2430">
        <v>0</v>
      </c>
      <c r="E2430">
        <v>0</v>
      </c>
    </row>
    <row r="2431" spans="1:5" x14ac:dyDescent="0.2">
      <c r="A2431" t="s">
        <v>13595</v>
      </c>
      <c r="B2431">
        <v>1</v>
      </c>
      <c r="C2431">
        <v>0</v>
      </c>
      <c r="D2431">
        <v>0</v>
      </c>
      <c r="E2431">
        <v>1</v>
      </c>
    </row>
    <row r="2432" spans="1:5" x14ac:dyDescent="0.2">
      <c r="A2432" t="s">
        <v>13596</v>
      </c>
      <c r="B2432">
        <v>1</v>
      </c>
      <c r="C2432">
        <v>1</v>
      </c>
      <c r="D2432">
        <v>0</v>
      </c>
      <c r="E2432">
        <v>0</v>
      </c>
    </row>
    <row r="2433" spans="1:5" x14ac:dyDescent="0.2">
      <c r="A2433" t="s">
        <v>13597</v>
      </c>
      <c r="B2433">
        <v>1</v>
      </c>
      <c r="C2433">
        <v>1</v>
      </c>
      <c r="D2433">
        <v>0</v>
      </c>
      <c r="E2433">
        <v>0</v>
      </c>
    </row>
    <row r="2434" spans="1:5" x14ac:dyDescent="0.2">
      <c r="A2434" t="s">
        <v>13598</v>
      </c>
      <c r="B2434">
        <v>1</v>
      </c>
      <c r="C2434">
        <v>1</v>
      </c>
      <c r="D2434">
        <v>0</v>
      </c>
      <c r="E2434">
        <v>0</v>
      </c>
    </row>
    <row r="2435" spans="1:5" x14ac:dyDescent="0.2">
      <c r="A2435" t="s">
        <v>13599</v>
      </c>
      <c r="B2435">
        <v>1</v>
      </c>
      <c r="C2435">
        <v>1</v>
      </c>
      <c r="D2435">
        <v>0</v>
      </c>
      <c r="E2435">
        <v>0</v>
      </c>
    </row>
    <row r="2436" spans="1:5" x14ac:dyDescent="0.2">
      <c r="A2436" t="s">
        <v>13600</v>
      </c>
      <c r="B2436">
        <v>1</v>
      </c>
      <c r="C2436">
        <v>1</v>
      </c>
      <c r="D2436">
        <v>0</v>
      </c>
      <c r="E2436">
        <v>0</v>
      </c>
    </row>
    <row r="2437" spans="1:5" x14ac:dyDescent="0.2">
      <c r="A2437" t="s">
        <v>13601</v>
      </c>
      <c r="B2437">
        <v>1</v>
      </c>
      <c r="C2437">
        <v>1</v>
      </c>
      <c r="D2437">
        <v>0</v>
      </c>
      <c r="E2437">
        <v>0</v>
      </c>
    </row>
    <row r="2438" spans="1:5" x14ac:dyDescent="0.2">
      <c r="A2438" t="s">
        <v>13602</v>
      </c>
      <c r="B2438">
        <v>1</v>
      </c>
      <c r="C2438">
        <v>1</v>
      </c>
      <c r="D2438">
        <v>0</v>
      </c>
      <c r="E2438">
        <v>0</v>
      </c>
    </row>
    <row r="2439" spans="1:5" x14ac:dyDescent="0.2">
      <c r="A2439" t="s">
        <v>13603</v>
      </c>
      <c r="B2439">
        <v>1</v>
      </c>
      <c r="C2439">
        <v>1</v>
      </c>
      <c r="D2439">
        <v>0</v>
      </c>
      <c r="E2439">
        <v>0</v>
      </c>
    </row>
    <row r="2440" spans="1:5" x14ac:dyDescent="0.2">
      <c r="A2440" t="s">
        <v>13604</v>
      </c>
      <c r="B2440">
        <v>1</v>
      </c>
      <c r="C2440">
        <v>1</v>
      </c>
      <c r="D2440">
        <v>0</v>
      </c>
      <c r="E2440">
        <v>0</v>
      </c>
    </row>
    <row r="2441" spans="1:5" x14ac:dyDescent="0.2">
      <c r="A2441" t="s">
        <v>13605</v>
      </c>
      <c r="B2441">
        <v>1</v>
      </c>
      <c r="C2441">
        <v>1</v>
      </c>
      <c r="D2441">
        <v>0</v>
      </c>
      <c r="E2441">
        <v>0</v>
      </c>
    </row>
    <row r="2442" spans="1:5" x14ac:dyDescent="0.2">
      <c r="A2442" t="s">
        <v>13606</v>
      </c>
      <c r="B2442">
        <v>1</v>
      </c>
      <c r="C2442">
        <v>1</v>
      </c>
      <c r="D2442">
        <v>0</v>
      </c>
      <c r="E2442">
        <v>0</v>
      </c>
    </row>
    <row r="2443" spans="1:5" x14ac:dyDescent="0.2">
      <c r="A2443" t="s">
        <v>13607</v>
      </c>
      <c r="B2443">
        <v>1</v>
      </c>
      <c r="C2443">
        <v>1</v>
      </c>
      <c r="D2443">
        <v>0</v>
      </c>
      <c r="E2443">
        <v>0</v>
      </c>
    </row>
    <row r="2444" spans="1:5" x14ac:dyDescent="0.2">
      <c r="A2444" t="s">
        <v>13608</v>
      </c>
      <c r="B2444">
        <v>1</v>
      </c>
      <c r="C2444">
        <v>1</v>
      </c>
      <c r="D2444">
        <v>0</v>
      </c>
      <c r="E2444">
        <v>0</v>
      </c>
    </row>
    <row r="2445" spans="1:5" x14ac:dyDescent="0.2">
      <c r="A2445" t="s">
        <v>13609</v>
      </c>
      <c r="B2445">
        <v>1</v>
      </c>
      <c r="C2445">
        <v>1</v>
      </c>
      <c r="D2445">
        <v>0</v>
      </c>
      <c r="E2445">
        <v>0</v>
      </c>
    </row>
    <row r="2446" spans="1:5" x14ac:dyDescent="0.2">
      <c r="A2446" t="s">
        <v>13610</v>
      </c>
      <c r="B2446">
        <v>1</v>
      </c>
      <c r="C2446">
        <v>1</v>
      </c>
      <c r="D2446">
        <v>0</v>
      </c>
      <c r="E2446">
        <v>0</v>
      </c>
    </row>
    <row r="2447" spans="1:5" x14ac:dyDescent="0.2">
      <c r="A2447" t="s">
        <v>13611</v>
      </c>
      <c r="B2447">
        <v>1</v>
      </c>
      <c r="C2447">
        <v>1</v>
      </c>
      <c r="D2447">
        <v>0</v>
      </c>
      <c r="E2447">
        <v>0</v>
      </c>
    </row>
    <row r="2448" spans="1:5" x14ac:dyDescent="0.2">
      <c r="A2448" t="s">
        <v>13612</v>
      </c>
      <c r="B2448">
        <v>1</v>
      </c>
      <c r="C2448">
        <v>1</v>
      </c>
      <c r="D2448">
        <v>0</v>
      </c>
      <c r="E2448">
        <v>0</v>
      </c>
    </row>
    <row r="2449" spans="1:5" x14ac:dyDescent="0.2">
      <c r="A2449" t="s">
        <v>13613</v>
      </c>
      <c r="B2449">
        <v>1</v>
      </c>
      <c r="C2449">
        <v>0</v>
      </c>
      <c r="D2449">
        <v>1</v>
      </c>
      <c r="E2449">
        <v>0</v>
      </c>
    </row>
    <row r="2450" spans="1:5" x14ac:dyDescent="0.2">
      <c r="A2450" t="s">
        <v>13614</v>
      </c>
      <c r="B2450">
        <v>1</v>
      </c>
      <c r="C2450">
        <v>0</v>
      </c>
      <c r="D2450">
        <v>1</v>
      </c>
      <c r="E2450">
        <v>0</v>
      </c>
    </row>
    <row r="2451" spans="1:5" x14ac:dyDescent="0.2">
      <c r="A2451" t="s">
        <v>13615</v>
      </c>
      <c r="B2451">
        <v>1</v>
      </c>
      <c r="C2451">
        <v>0</v>
      </c>
      <c r="D2451">
        <v>1</v>
      </c>
      <c r="E2451">
        <v>0</v>
      </c>
    </row>
    <row r="2452" spans="1:5" x14ac:dyDescent="0.2">
      <c r="A2452" t="s">
        <v>13616</v>
      </c>
      <c r="B2452">
        <v>1</v>
      </c>
      <c r="C2452">
        <v>1</v>
      </c>
      <c r="D2452">
        <v>0</v>
      </c>
      <c r="E2452">
        <v>0</v>
      </c>
    </row>
    <row r="2453" spans="1:5" x14ac:dyDescent="0.2">
      <c r="A2453" t="s">
        <v>13617</v>
      </c>
      <c r="B2453">
        <v>1</v>
      </c>
      <c r="C2453">
        <v>1</v>
      </c>
      <c r="D2453">
        <v>0</v>
      </c>
      <c r="E2453">
        <v>0</v>
      </c>
    </row>
    <row r="2454" spans="1:5" x14ac:dyDescent="0.2">
      <c r="A2454" t="s">
        <v>13618</v>
      </c>
      <c r="B2454">
        <v>1</v>
      </c>
      <c r="C2454">
        <v>1</v>
      </c>
      <c r="D2454">
        <v>0</v>
      </c>
      <c r="E2454">
        <v>0</v>
      </c>
    </row>
    <row r="2455" spans="1:5" x14ac:dyDescent="0.2">
      <c r="A2455" t="s">
        <v>13619</v>
      </c>
      <c r="B2455">
        <v>1</v>
      </c>
      <c r="C2455">
        <v>0</v>
      </c>
      <c r="D2455">
        <v>1</v>
      </c>
      <c r="E2455">
        <v>0</v>
      </c>
    </row>
    <row r="2456" spans="1:5" x14ac:dyDescent="0.2">
      <c r="A2456" t="s">
        <v>13620</v>
      </c>
      <c r="B2456">
        <v>1</v>
      </c>
      <c r="C2456">
        <v>1</v>
      </c>
      <c r="D2456">
        <v>0</v>
      </c>
      <c r="E2456">
        <v>0</v>
      </c>
    </row>
    <row r="2457" spans="1:5" x14ac:dyDescent="0.2">
      <c r="A2457" t="s">
        <v>13621</v>
      </c>
      <c r="B2457">
        <v>1</v>
      </c>
      <c r="C2457">
        <v>1</v>
      </c>
      <c r="D2457">
        <v>0</v>
      </c>
      <c r="E2457">
        <v>0</v>
      </c>
    </row>
    <row r="2458" spans="1:5" x14ac:dyDescent="0.2">
      <c r="A2458" t="s">
        <v>13622</v>
      </c>
      <c r="B2458">
        <v>1</v>
      </c>
      <c r="C2458">
        <v>1</v>
      </c>
      <c r="D2458">
        <v>0</v>
      </c>
      <c r="E2458">
        <v>0</v>
      </c>
    </row>
    <row r="2459" spans="1:5" x14ac:dyDescent="0.2">
      <c r="A2459" t="s">
        <v>13623</v>
      </c>
      <c r="B2459">
        <v>1</v>
      </c>
      <c r="C2459">
        <v>1</v>
      </c>
      <c r="D2459">
        <v>0</v>
      </c>
      <c r="E2459">
        <v>0</v>
      </c>
    </row>
    <row r="2460" spans="1:5" x14ac:dyDescent="0.2">
      <c r="A2460" t="s">
        <v>13624</v>
      </c>
      <c r="B2460">
        <v>1</v>
      </c>
      <c r="C2460">
        <v>1</v>
      </c>
      <c r="D2460">
        <v>0</v>
      </c>
      <c r="E2460">
        <v>0</v>
      </c>
    </row>
    <row r="2461" spans="1:5" x14ac:dyDescent="0.2">
      <c r="A2461" t="s">
        <v>13625</v>
      </c>
      <c r="B2461">
        <v>1</v>
      </c>
      <c r="C2461">
        <v>1</v>
      </c>
      <c r="D2461">
        <v>0</v>
      </c>
      <c r="E2461">
        <v>0</v>
      </c>
    </row>
    <row r="2462" spans="1:5" x14ac:dyDescent="0.2">
      <c r="A2462" t="s">
        <v>13626</v>
      </c>
      <c r="B2462">
        <v>1</v>
      </c>
      <c r="C2462">
        <v>1</v>
      </c>
      <c r="D2462">
        <v>0</v>
      </c>
      <c r="E2462">
        <v>0</v>
      </c>
    </row>
    <row r="2463" spans="1:5" x14ac:dyDescent="0.2">
      <c r="A2463" t="s">
        <v>13627</v>
      </c>
      <c r="B2463">
        <v>1</v>
      </c>
      <c r="C2463">
        <v>1</v>
      </c>
      <c r="D2463">
        <v>0</v>
      </c>
      <c r="E2463">
        <v>0</v>
      </c>
    </row>
    <row r="2464" spans="1:5" x14ac:dyDescent="0.2">
      <c r="A2464" t="s">
        <v>13628</v>
      </c>
      <c r="B2464">
        <v>1</v>
      </c>
      <c r="C2464">
        <v>1</v>
      </c>
      <c r="D2464">
        <v>0</v>
      </c>
      <c r="E2464">
        <v>0</v>
      </c>
    </row>
    <row r="2465" spans="1:5" x14ac:dyDescent="0.2">
      <c r="A2465" t="s">
        <v>13629</v>
      </c>
      <c r="B2465">
        <v>1</v>
      </c>
      <c r="C2465">
        <v>1</v>
      </c>
      <c r="D2465">
        <v>0</v>
      </c>
      <c r="E2465">
        <v>0</v>
      </c>
    </row>
    <row r="2466" spans="1:5" x14ac:dyDescent="0.2">
      <c r="A2466" t="s">
        <v>13630</v>
      </c>
      <c r="B2466">
        <v>1</v>
      </c>
      <c r="C2466">
        <v>1</v>
      </c>
      <c r="D2466">
        <v>0</v>
      </c>
      <c r="E2466">
        <v>0</v>
      </c>
    </row>
    <row r="2467" spans="1:5" x14ac:dyDescent="0.2">
      <c r="A2467" t="s">
        <v>13631</v>
      </c>
      <c r="B2467">
        <v>1</v>
      </c>
      <c r="C2467">
        <v>1</v>
      </c>
      <c r="D2467">
        <v>0</v>
      </c>
      <c r="E2467">
        <v>0</v>
      </c>
    </row>
    <row r="2468" spans="1:5" x14ac:dyDescent="0.2">
      <c r="A2468" t="s">
        <v>13632</v>
      </c>
      <c r="B2468">
        <v>1</v>
      </c>
      <c r="C2468">
        <v>1</v>
      </c>
      <c r="D2468">
        <v>0</v>
      </c>
      <c r="E2468">
        <v>0</v>
      </c>
    </row>
    <row r="2469" spans="1:5" x14ac:dyDescent="0.2">
      <c r="A2469" t="s">
        <v>13633</v>
      </c>
      <c r="B2469">
        <v>1</v>
      </c>
      <c r="C2469">
        <v>1</v>
      </c>
      <c r="D2469">
        <v>0</v>
      </c>
      <c r="E2469">
        <v>0</v>
      </c>
    </row>
    <row r="2470" spans="1:5" x14ac:dyDescent="0.2">
      <c r="A2470" t="s">
        <v>13634</v>
      </c>
      <c r="B2470">
        <v>1</v>
      </c>
      <c r="C2470">
        <v>1</v>
      </c>
      <c r="D2470">
        <v>0</v>
      </c>
      <c r="E2470">
        <v>0</v>
      </c>
    </row>
    <row r="2471" spans="1:5" x14ac:dyDescent="0.2">
      <c r="A2471" t="s">
        <v>13635</v>
      </c>
      <c r="B2471">
        <v>1</v>
      </c>
      <c r="C2471">
        <v>1</v>
      </c>
      <c r="D2471">
        <v>0</v>
      </c>
      <c r="E2471">
        <v>0</v>
      </c>
    </row>
    <row r="2472" spans="1:5" x14ac:dyDescent="0.2">
      <c r="A2472" t="s">
        <v>13636</v>
      </c>
      <c r="B2472">
        <v>1</v>
      </c>
      <c r="C2472">
        <v>1</v>
      </c>
      <c r="D2472">
        <v>0</v>
      </c>
      <c r="E2472">
        <v>0</v>
      </c>
    </row>
    <row r="2473" spans="1:5" x14ac:dyDescent="0.2">
      <c r="A2473" t="s">
        <v>13637</v>
      </c>
      <c r="B2473">
        <v>1</v>
      </c>
      <c r="C2473">
        <v>1</v>
      </c>
      <c r="D2473">
        <v>0</v>
      </c>
      <c r="E2473">
        <v>0</v>
      </c>
    </row>
    <row r="2474" spans="1:5" x14ac:dyDescent="0.2">
      <c r="A2474" t="s">
        <v>13638</v>
      </c>
      <c r="B2474">
        <v>1</v>
      </c>
      <c r="C2474">
        <v>1</v>
      </c>
      <c r="D2474">
        <v>0</v>
      </c>
      <c r="E2474">
        <v>0</v>
      </c>
    </row>
    <row r="2475" spans="1:5" x14ac:dyDescent="0.2">
      <c r="A2475" t="s">
        <v>13639</v>
      </c>
      <c r="B2475">
        <v>1</v>
      </c>
      <c r="C2475">
        <v>1</v>
      </c>
      <c r="D2475">
        <v>0</v>
      </c>
      <c r="E2475">
        <v>0</v>
      </c>
    </row>
    <row r="2476" spans="1:5" x14ac:dyDescent="0.2">
      <c r="A2476" t="s">
        <v>13640</v>
      </c>
      <c r="B2476">
        <v>1</v>
      </c>
      <c r="C2476">
        <v>1</v>
      </c>
      <c r="D2476">
        <v>0</v>
      </c>
      <c r="E2476">
        <v>0</v>
      </c>
    </row>
    <row r="2477" spans="1:5" x14ac:dyDescent="0.2">
      <c r="A2477" t="s">
        <v>13641</v>
      </c>
      <c r="B2477">
        <v>1</v>
      </c>
      <c r="C2477">
        <v>1</v>
      </c>
      <c r="D2477">
        <v>0</v>
      </c>
      <c r="E2477">
        <v>0</v>
      </c>
    </row>
    <row r="2478" spans="1:5" x14ac:dyDescent="0.2">
      <c r="A2478" t="s">
        <v>13642</v>
      </c>
      <c r="B2478">
        <v>1</v>
      </c>
      <c r="C2478">
        <v>1</v>
      </c>
      <c r="D2478">
        <v>0</v>
      </c>
      <c r="E2478">
        <v>0</v>
      </c>
    </row>
    <row r="2479" spans="1:5" x14ac:dyDescent="0.2">
      <c r="A2479" t="s">
        <v>13643</v>
      </c>
      <c r="B2479">
        <v>1</v>
      </c>
      <c r="C2479">
        <v>1</v>
      </c>
      <c r="D2479">
        <v>0</v>
      </c>
      <c r="E2479">
        <v>0</v>
      </c>
    </row>
    <row r="2480" spans="1:5" x14ac:dyDescent="0.2">
      <c r="A2480" t="s">
        <v>13644</v>
      </c>
      <c r="B2480">
        <v>1</v>
      </c>
      <c r="C2480">
        <v>1</v>
      </c>
      <c r="D2480">
        <v>0</v>
      </c>
      <c r="E2480">
        <v>0</v>
      </c>
    </row>
    <row r="2481" spans="1:5" x14ac:dyDescent="0.2">
      <c r="A2481" t="s">
        <v>13645</v>
      </c>
      <c r="B2481">
        <v>1</v>
      </c>
      <c r="C2481">
        <v>1</v>
      </c>
      <c r="D2481">
        <v>0</v>
      </c>
      <c r="E2481">
        <v>0</v>
      </c>
    </row>
    <row r="2482" spans="1:5" x14ac:dyDescent="0.2">
      <c r="A2482" t="s">
        <v>13646</v>
      </c>
      <c r="B2482">
        <v>1</v>
      </c>
      <c r="C2482">
        <v>1</v>
      </c>
      <c r="D2482">
        <v>0</v>
      </c>
      <c r="E2482">
        <v>0</v>
      </c>
    </row>
    <row r="2483" spans="1:5" x14ac:dyDescent="0.2">
      <c r="A2483" t="s">
        <v>13647</v>
      </c>
      <c r="B2483">
        <v>1</v>
      </c>
      <c r="C2483">
        <v>1</v>
      </c>
      <c r="D2483">
        <v>0</v>
      </c>
      <c r="E2483">
        <v>0</v>
      </c>
    </row>
    <row r="2484" spans="1:5" x14ac:dyDescent="0.2">
      <c r="A2484" t="s">
        <v>13648</v>
      </c>
      <c r="B2484">
        <v>1</v>
      </c>
      <c r="C2484">
        <v>1</v>
      </c>
      <c r="D2484">
        <v>0</v>
      </c>
      <c r="E2484">
        <v>0</v>
      </c>
    </row>
    <row r="2485" spans="1:5" x14ac:dyDescent="0.2">
      <c r="A2485" t="s">
        <v>13649</v>
      </c>
      <c r="B2485">
        <v>1</v>
      </c>
      <c r="C2485">
        <v>1</v>
      </c>
      <c r="D2485">
        <v>0</v>
      </c>
      <c r="E2485">
        <v>0</v>
      </c>
    </row>
    <row r="2486" spans="1:5" x14ac:dyDescent="0.2">
      <c r="A2486" t="s">
        <v>13650</v>
      </c>
      <c r="B2486">
        <v>1</v>
      </c>
      <c r="C2486">
        <v>1</v>
      </c>
      <c r="D2486">
        <v>0</v>
      </c>
      <c r="E2486">
        <v>0</v>
      </c>
    </row>
    <row r="2487" spans="1:5" x14ac:dyDescent="0.2">
      <c r="A2487" t="s">
        <v>13651</v>
      </c>
      <c r="B2487">
        <v>1</v>
      </c>
      <c r="C2487">
        <v>1</v>
      </c>
      <c r="D2487">
        <v>0</v>
      </c>
      <c r="E2487">
        <v>0</v>
      </c>
    </row>
    <row r="2488" spans="1:5" x14ac:dyDescent="0.2">
      <c r="A2488" t="s">
        <v>13652</v>
      </c>
      <c r="B2488">
        <v>1</v>
      </c>
      <c r="C2488">
        <v>1</v>
      </c>
      <c r="D2488">
        <v>0</v>
      </c>
      <c r="E2488">
        <v>0</v>
      </c>
    </row>
    <row r="2489" spans="1:5" x14ac:dyDescent="0.2">
      <c r="A2489" t="s">
        <v>13653</v>
      </c>
      <c r="B2489">
        <v>1</v>
      </c>
      <c r="C2489">
        <v>1</v>
      </c>
      <c r="D2489">
        <v>0</v>
      </c>
      <c r="E2489">
        <v>0</v>
      </c>
    </row>
    <row r="2490" spans="1:5" x14ac:dyDescent="0.2">
      <c r="A2490" t="s">
        <v>13654</v>
      </c>
      <c r="B2490">
        <v>1</v>
      </c>
      <c r="C2490">
        <v>1</v>
      </c>
      <c r="D2490">
        <v>0</v>
      </c>
      <c r="E2490">
        <v>0</v>
      </c>
    </row>
    <row r="2491" spans="1:5" x14ac:dyDescent="0.2">
      <c r="A2491" t="s">
        <v>13655</v>
      </c>
      <c r="B2491">
        <v>1</v>
      </c>
      <c r="C2491">
        <v>1</v>
      </c>
      <c r="D2491">
        <v>0</v>
      </c>
      <c r="E2491">
        <v>0</v>
      </c>
    </row>
    <row r="2492" spans="1:5" x14ac:dyDescent="0.2">
      <c r="A2492" t="s">
        <v>13656</v>
      </c>
      <c r="B2492">
        <v>1</v>
      </c>
      <c r="C2492">
        <v>1</v>
      </c>
      <c r="D2492">
        <v>0</v>
      </c>
      <c r="E2492">
        <v>0</v>
      </c>
    </row>
    <row r="2493" spans="1:5" x14ac:dyDescent="0.2">
      <c r="A2493" t="s">
        <v>13657</v>
      </c>
      <c r="B2493">
        <v>1</v>
      </c>
      <c r="C2493">
        <v>0</v>
      </c>
      <c r="D2493">
        <v>1</v>
      </c>
      <c r="E2493">
        <v>0</v>
      </c>
    </row>
    <row r="2494" spans="1:5" x14ac:dyDescent="0.2">
      <c r="A2494" t="s">
        <v>13658</v>
      </c>
      <c r="B2494">
        <v>1</v>
      </c>
      <c r="C2494">
        <v>0</v>
      </c>
      <c r="D2494">
        <v>1</v>
      </c>
      <c r="E2494">
        <v>0</v>
      </c>
    </row>
    <row r="2495" spans="1:5" x14ac:dyDescent="0.2">
      <c r="A2495" t="s">
        <v>13659</v>
      </c>
      <c r="B2495">
        <v>1</v>
      </c>
      <c r="C2495">
        <v>0</v>
      </c>
      <c r="D2495">
        <v>1</v>
      </c>
      <c r="E2495">
        <v>0</v>
      </c>
    </row>
    <row r="2496" spans="1:5" x14ac:dyDescent="0.2">
      <c r="A2496" t="s">
        <v>13660</v>
      </c>
      <c r="B2496">
        <v>1</v>
      </c>
      <c r="C2496">
        <v>0</v>
      </c>
      <c r="D2496">
        <v>1</v>
      </c>
      <c r="E2496">
        <v>0</v>
      </c>
    </row>
    <row r="2497" spans="1:5" x14ac:dyDescent="0.2">
      <c r="A2497" t="s">
        <v>13661</v>
      </c>
      <c r="B2497">
        <v>1</v>
      </c>
      <c r="C2497">
        <v>1</v>
      </c>
      <c r="D2497">
        <v>0</v>
      </c>
      <c r="E2497">
        <v>0</v>
      </c>
    </row>
    <row r="2498" spans="1:5" x14ac:dyDescent="0.2">
      <c r="A2498" t="s">
        <v>13662</v>
      </c>
      <c r="B2498">
        <v>1</v>
      </c>
      <c r="C2498">
        <v>1</v>
      </c>
      <c r="D2498">
        <v>0</v>
      </c>
      <c r="E2498">
        <v>0</v>
      </c>
    </row>
    <row r="2499" spans="1:5" x14ac:dyDescent="0.2">
      <c r="A2499" t="s">
        <v>13663</v>
      </c>
      <c r="B2499">
        <v>1</v>
      </c>
      <c r="C2499">
        <v>1</v>
      </c>
      <c r="D2499">
        <v>0</v>
      </c>
      <c r="E2499">
        <v>0</v>
      </c>
    </row>
    <row r="2500" spans="1:5" x14ac:dyDescent="0.2">
      <c r="A2500" t="s">
        <v>13664</v>
      </c>
      <c r="B2500">
        <v>1</v>
      </c>
      <c r="C2500">
        <v>1</v>
      </c>
      <c r="D2500">
        <v>0</v>
      </c>
      <c r="E2500">
        <v>0</v>
      </c>
    </row>
    <row r="2501" spans="1:5" x14ac:dyDescent="0.2">
      <c r="A2501" t="s">
        <v>13665</v>
      </c>
      <c r="B2501">
        <v>1</v>
      </c>
      <c r="C2501">
        <v>0</v>
      </c>
      <c r="D2501">
        <v>1</v>
      </c>
      <c r="E2501">
        <v>0</v>
      </c>
    </row>
    <row r="2502" spans="1:5" x14ac:dyDescent="0.2">
      <c r="A2502" t="s">
        <v>13666</v>
      </c>
      <c r="B2502">
        <v>1</v>
      </c>
      <c r="C2502">
        <v>0</v>
      </c>
      <c r="D2502">
        <v>1</v>
      </c>
      <c r="E2502">
        <v>0</v>
      </c>
    </row>
    <row r="2503" spans="1:5" x14ac:dyDescent="0.2">
      <c r="A2503" t="s">
        <v>13667</v>
      </c>
      <c r="B2503">
        <v>1</v>
      </c>
      <c r="C2503">
        <v>0</v>
      </c>
      <c r="D2503">
        <v>1</v>
      </c>
      <c r="E2503">
        <v>0</v>
      </c>
    </row>
    <row r="2504" spans="1:5" x14ac:dyDescent="0.2">
      <c r="A2504" t="s">
        <v>13668</v>
      </c>
      <c r="B2504">
        <v>1</v>
      </c>
      <c r="C2504">
        <v>1</v>
      </c>
      <c r="D2504">
        <v>0</v>
      </c>
      <c r="E2504">
        <v>0</v>
      </c>
    </row>
    <row r="2505" spans="1:5" x14ac:dyDescent="0.2">
      <c r="A2505" t="s">
        <v>13669</v>
      </c>
      <c r="B2505">
        <v>1</v>
      </c>
      <c r="C2505">
        <v>1</v>
      </c>
      <c r="D2505">
        <v>0</v>
      </c>
      <c r="E2505">
        <v>0</v>
      </c>
    </row>
    <row r="2506" spans="1:5" x14ac:dyDescent="0.2">
      <c r="A2506" t="s">
        <v>13670</v>
      </c>
      <c r="B2506">
        <v>1</v>
      </c>
      <c r="C2506">
        <v>1</v>
      </c>
      <c r="D2506">
        <v>0</v>
      </c>
      <c r="E2506">
        <v>0</v>
      </c>
    </row>
    <row r="2507" spans="1:5" x14ac:dyDescent="0.2">
      <c r="A2507" t="s">
        <v>13671</v>
      </c>
      <c r="B2507">
        <v>1</v>
      </c>
      <c r="C2507">
        <v>1</v>
      </c>
      <c r="D2507">
        <v>0</v>
      </c>
      <c r="E2507">
        <v>0</v>
      </c>
    </row>
    <row r="2508" spans="1:5" x14ac:dyDescent="0.2">
      <c r="A2508" t="s">
        <v>13672</v>
      </c>
      <c r="B2508">
        <v>1</v>
      </c>
      <c r="C2508">
        <v>1</v>
      </c>
      <c r="D2508">
        <v>0</v>
      </c>
      <c r="E2508">
        <v>0</v>
      </c>
    </row>
    <row r="2509" spans="1:5" x14ac:dyDescent="0.2">
      <c r="A2509" t="s">
        <v>13673</v>
      </c>
      <c r="B2509">
        <v>1</v>
      </c>
      <c r="C2509">
        <v>1</v>
      </c>
      <c r="D2509">
        <v>0</v>
      </c>
      <c r="E2509">
        <v>0</v>
      </c>
    </row>
    <row r="2510" spans="1:5" x14ac:dyDescent="0.2">
      <c r="A2510" t="s">
        <v>13674</v>
      </c>
      <c r="B2510">
        <v>1</v>
      </c>
      <c r="C2510">
        <v>1</v>
      </c>
      <c r="D2510">
        <v>0</v>
      </c>
      <c r="E2510">
        <v>0</v>
      </c>
    </row>
    <row r="2511" spans="1:5" x14ac:dyDescent="0.2">
      <c r="A2511" t="s">
        <v>13675</v>
      </c>
      <c r="B2511">
        <v>1</v>
      </c>
      <c r="C2511">
        <v>1</v>
      </c>
      <c r="D2511">
        <v>0</v>
      </c>
      <c r="E2511">
        <v>0</v>
      </c>
    </row>
    <row r="2512" spans="1:5" x14ac:dyDescent="0.2">
      <c r="A2512" t="s">
        <v>13676</v>
      </c>
      <c r="B2512">
        <v>1</v>
      </c>
      <c r="C2512">
        <v>1</v>
      </c>
      <c r="D2512">
        <v>0</v>
      </c>
      <c r="E2512">
        <v>0</v>
      </c>
    </row>
    <row r="2513" spans="1:5" x14ac:dyDescent="0.2">
      <c r="A2513" t="s">
        <v>13677</v>
      </c>
      <c r="B2513">
        <v>1</v>
      </c>
      <c r="C2513">
        <v>1</v>
      </c>
      <c r="D2513">
        <v>0</v>
      </c>
      <c r="E2513">
        <v>0</v>
      </c>
    </row>
    <row r="2514" spans="1:5" x14ac:dyDescent="0.2">
      <c r="A2514" t="s">
        <v>13678</v>
      </c>
      <c r="B2514">
        <v>1</v>
      </c>
      <c r="C2514">
        <v>1</v>
      </c>
      <c r="D2514">
        <v>0</v>
      </c>
      <c r="E2514">
        <v>0</v>
      </c>
    </row>
    <row r="2515" spans="1:5" x14ac:dyDescent="0.2">
      <c r="A2515" t="s">
        <v>13679</v>
      </c>
      <c r="B2515">
        <v>1</v>
      </c>
      <c r="C2515">
        <v>1</v>
      </c>
      <c r="D2515">
        <v>0</v>
      </c>
      <c r="E2515">
        <v>0</v>
      </c>
    </row>
    <row r="2516" spans="1:5" x14ac:dyDescent="0.2">
      <c r="A2516" t="s">
        <v>13680</v>
      </c>
      <c r="B2516">
        <v>1</v>
      </c>
      <c r="C2516">
        <v>0</v>
      </c>
      <c r="D2516">
        <v>1</v>
      </c>
      <c r="E2516">
        <v>0</v>
      </c>
    </row>
    <row r="2517" spans="1:5" x14ac:dyDescent="0.2">
      <c r="A2517" t="s">
        <v>13681</v>
      </c>
      <c r="B2517">
        <v>1</v>
      </c>
      <c r="C2517">
        <v>0</v>
      </c>
      <c r="D2517">
        <v>1</v>
      </c>
      <c r="E2517">
        <v>0</v>
      </c>
    </row>
    <row r="2518" spans="1:5" x14ac:dyDescent="0.2">
      <c r="A2518" t="s">
        <v>13682</v>
      </c>
      <c r="B2518">
        <v>1</v>
      </c>
      <c r="C2518">
        <v>0</v>
      </c>
      <c r="D2518">
        <v>1</v>
      </c>
      <c r="E2518">
        <v>0</v>
      </c>
    </row>
    <row r="2519" spans="1:5" x14ac:dyDescent="0.2">
      <c r="A2519" t="s">
        <v>13683</v>
      </c>
      <c r="B2519">
        <v>1</v>
      </c>
      <c r="C2519">
        <v>0</v>
      </c>
      <c r="D2519">
        <v>1</v>
      </c>
      <c r="E2519">
        <v>0</v>
      </c>
    </row>
    <row r="2520" spans="1:5" x14ac:dyDescent="0.2">
      <c r="A2520" t="s">
        <v>13684</v>
      </c>
      <c r="B2520">
        <v>1</v>
      </c>
      <c r="C2520">
        <v>0</v>
      </c>
      <c r="D2520">
        <v>1</v>
      </c>
      <c r="E2520">
        <v>0</v>
      </c>
    </row>
    <row r="2521" spans="1:5" x14ac:dyDescent="0.2">
      <c r="A2521" t="s">
        <v>13685</v>
      </c>
      <c r="B2521">
        <v>1</v>
      </c>
      <c r="C2521">
        <v>0</v>
      </c>
      <c r="D2521">
        <v>1</v>
      </c>
      <c r="E2521">
        <v>0</v>
      </c>
    </row>
    <row r="2522" spans="1:5" x14ac:dyDescent="0.2">
      <c r="A2522" t="s">
        <v>13686</v>
      </c>
      <c r="B2522">
        <v>1</v>
      </c>
      <c r="C2522">
        <v>0</v>
      </c>
      <c r="D2522">
        <v>1</v>
      </c>
      <c r="E2522">
        <v>0</v>
      </c>
    </row>
    <row r="2523" spans="1:5" x14ac:dyDescent="0.2">
      <c r="A2523" t="s">
        <v>13687</v>
      </c>
      <c r="B2523">
        <v>1</v>
      </c>
      <c r="C2523">
        <v>1</v>
      </c>
      <c r="D2523">
        <v>0</v>
      </c>
      <c r="E2523">
        <v>0</v>
      </c>
    </row>
    <row r="2524" spans="1:5" x14ac:dyDescent="0.2">
      <c r="A2524" t="s">
        <v>13688</v>
      </c>
      <c r="B2524">
        <v>1</v>
      </c>
      <c r="C2524">
        <v>1</v>
      </c>
      <c r="D2524">
        <v>0</v>
      </c>
      <c r="E2524">
        <v>0</v>
      </c>
    </row>
    <row r="2525" spans="1:5" x14ac:dyDescent="0.2">
      <c r="A2525" t="s">
        <v>13689</v>
      </c>
      <c r="B2525">
        <v>1</v>
      </c>
      <c r="C2525">
        <v>1</v>
      </c>
      <c r="D2525">
        <v>0</v>
      </c>
      <c r="E2525">
        <v>0</v>
      </c>
    </row>
    <row r="2526" spans="1:5" x14ac:dyDescent="0.2">
      <c r="A2526" t="s">
        <v>13690</v>
      </c>
      <c r="B2526">
        <v>1</v>
      </c>
      <c r="C2526">
        <v>1</v>
      </c>
      <c r="D2526">
        <v>0</v>
      </c>
      <c r="E2526">
        <v>0</v>
      </c>
    </row>
    <row r="2527" spans="1:5" x14ac:dyDescent="0.2">
      <c r="A2527" t="s">
        <v>13691</v>
      </c>
      <c r="B2527">
        <v>1</v>
      </c>
      <c r="C2527">
        <v>1</v>
      </c>
      <c r="D2527">
        <v>0</v>
      </c>
      <c r="E2527">
        <v>0</v>
      </c>
    </row>
    <row r="2528" spans="1:5" x14ac:dyDescent="0.2">
      <c r="A2528" t="s">
        <v>13692</v>
      </c>
      <c r="B2528">
        <v>1</v>
      </c>
      <c r="C2528">
        <v>1</v>
      </c>
      <c r="D2528">
        <v>0</v>
      </c>
      <c r="E2528">
        <v>0</v>
      </c>
    </row>
    <row r="2529" spans="1:5" x14ac:dyDescent="0.2">
      <c r="A2529" t="s">
        <v>13693</v>
      </c>
      <c r="B2529">
        <v>1</v>
      </c>
      <c r="C2529">
        <v>1</v>
      </c>
      <c r="D2529">
        <v>0</v>
      </c>
      <c r="E2529">
        <v>0</v>
      </c>
    </row>
    <row r="2530" spans="1:5" x14ac:dyDescent="0.2">
      <c r="A2530" t="s">
        <v>13694</v>
      </c>
      <c r="B2530">
        <v>1</v>
      </c>
      <c r="C2530">
        <v>1</v>
      </c>
      <c r="D2530">
        <v>0</v>
      </c>
      <c r="E2530">
        <v>0</v>
      </c>
    </row>
    <row r="2531" spans="1:5" x14ac:dyDescent="0.2">
      <c r="A2531" t="s">
        <v>13695</v>
      </c>
      <c r="B2531">
        <v>1</v>
      </c>
      <c r="C2531">
        <v>1</v>
      </c>
      <c r="D2531">
        <v>0</v>
      </c>
      <c r="E2531">
        <v>0</v>
      </c>
    </row>
    <row r="2532" spans="1:5" x14ac:dyDescent="0.2">
      <c r="A2532" t="s">
        <v>13696</v>
      </c>
      <c r="B2532">
        <v>1</v>
      </c>
      <c r="C2532">
        <v>1</v>
      </c>
      <c r="D2532">
        <v>0</v>
      </c>
      <c r="E2532">
        <v>0</v>
      </c>
    </row>
    <row r="2533" spans="1:5" x14ac:dyDescent="0.2">
      <c r="A2533" t="s">
        <v>13697</v>
      </c>
      <c r="B2533">
        <v>1</v>
      </c>
      <c r="C2533">
        <v>1</v>
      </c>
      <c r="D2533">
        <v>0</v>
      </c>
      <c r="E2533">
        <v>0</v>
      </c>
    </row>
    <row r="2534" spans="1:5" x14ac:dyDescent="0.2">
      <c r="A2534" t="s">
        <v>13698</v>
      </c>
      <c r="B2534">
        <v>1</v>
      </c>
      <c r="C2534">
        <v>1</v>
      </c>
      <c r="D2534">
        <v>0</v>
      </c>
      <c r="E2534">
        <v>0</v>
      </c>
    </row>
    <row r="2535" spans="1:5" x14ac:dyDescent="0.2">
      <c r="A2535" t="s">
        <v>13699</v>
      </c>
      <c r="B2535">
        <v>1</v>
      </c>
      <c r="C2535">
        <v>1</v>
      </c>
      <c r="D2535">
        <v>0</v>
      </c>
      <c r="E2535">
        <v>0</v>
      </c>
    </row>
    <row r="2536" spans="1:5" x14ac:dyDescent="0.2">
      <c r="A2536" t="s">
        <v>13700</v>
      </c>
      <c r="B2536">
        <v>1</v>
      </c>
      <c r="C2536">
        <v>0</v>
      </c>
      <c r="D2536">
        <v>1</v>
      </c>
      <c r="E2536">
        <v>0</v>
      </c>
    </row>
    <row r="2537" spans="1:5" x14ac:dyDescent="0.2">
      <c r="A2537" t="s">
        <v>13701</v>
      </c>
      <c r="B2537">
        <v>1</v>
      </c>
      <c r="C2537">
        <v>0</v>
      </c>
      <c r="D2537">
        <v>1</v>
      </c>
      <c r="E2537">
        <v>0</v>
      </c>
    </row>
    <row r="2538" spans="1:5" x14ac:dyDescent="0.2">
      <c r="A2538" t="s">
        <v>13702</v>
      </c>
      <c r="B2538">
        <v>1</v>
      </c>
      <c r="C2538">
        <v>1</v>
      </c>
      <c r="D2538">
        <v>0</v>
      </c>
      <c r="E2538">
        <v>0</v>
      </c>
    </row>
    <row r="2539" spans="1:5" x14ac:dyDescent="0.2">
      <c r="A2539" t="s">
        <v>13703</v>
      </c>
      <c r="B2539">
        <v>1</v>
      </c>
      <c r="C2539">
        <v>1</v>
      </c>
      <c r="D2539">
        <v>0</v>
      </c>
      <c r="E2539">
        <v>0</v>
      </c>
    </row>
    <row r="2540" spans="1:5" x14ac:dyDescent="0.2">
      <c r="A2540" t="s">
        <v>13704</v>
      </c>
      <c r="B2540">
        <v>1</v>
      </c>
      <c r="C2540">
        <v>1</v>
      </c>
      <c r="D2540">
        <v>0</v>
      </c>
      <c r="E2540">
        <v>0</v>
      </c>
    </row>
    <row r="2541" spans="1:5" x14ac:dyDescent="0.2">
      <c r="A2541" t="s">
        <v>13705</v>
      </c>
      <c r="B2541">
        <v>1</v>
      </c>
      <c r="C2541">
        <v>1</v>
      </c>
      <c r="D2541">
        <v>0</v>
      </c>
      <c r="E2541">
        <v>0</v>
      </c>
    </row>
    <row r="2542" spans="1:5" x14ac:dyDescent="0.2">
      <c r="A2542" t="s">
        <v>13706</v>
      </c>
      <c r="B2542">
        <v>1</v>
      </c>
      <c r="C2542">
        <v>1</v>
      </c>
      <c r="D2542">
        <v>0</v>
      </c>
      <c r="E2542">
        <v>0</v>
      </c>
    </row>
    <row r="2543" spans="1:5" x14ac:dyDescent="0.2">
      <c r="A2543" t="s">
        <v>13707</v>
      </c>
      <c r="B2543">
        <v>1</v>
      </c>
      <c r="C2543">
        <v>1</v>
      </c>
      <c r="D2543">
        <v>0</v>
      </c>
      <c r="E2543">
        <v>0</v>
      </c>
    </row>
    <row r="2544" spans="1:5" x14ac:dyDescent="0.2">
      <c r="A2544" t="s">
        <v>13708</v>
      </c>
      <c r="B2544">
        <v>1</v>
      </c>
      <c r="C2544">
        <v>1</v>
      </c>
      <c r="D2544">
        <v>0</v>
      </c>
      <c r="E2544">
        <v>0</v>
      </c>
    </row>
    <row r="2545" spans="1:5" x14ac:dyDescent="0.2">
      <c r="A2545" t="s">
        <v>13709</v>
      </c>
      <c r="B2545">
        <v>1</v>
      </c>
      <c r="C2545">
        <v>1</v>
      </c>
      <c r="D2545">
        <v>0</v>
      </c>
      <c r="E2545">
        <v>0</v>
      </c>
    </row>
    <row r="2546" spans="1:5" x14ac:dyDescent="0.2">
      <c r="A2546" t="s">
        <v>13710</v>
      </c>
      <c r="B2546">
        <v>1</v>
      </c>
      <c r="C2546">
        <v>1</v>
      </c>
      <c r="D2546">
        <v>0</v>
      </c>
      <c r="E2546">
        <v>0</v>
      </c>
    </row>
    <row r="2547" spans="1:5" x14ac:dyDescent="0.2">
      <c r="A2547" t="s">
        <v>13711</v>
      </c>
      <c r="B2547">
        <v>1</v>
      </c>
      <c r="C2547">
        <v>1</v>
      </c>
      <c r="D2547">
        <v>0</v>
      </c>
      <c r="E2547">
        <v>0</v>
      </c>
    </row>
    <row r="2548" spans="1:5" x14ac:dyDescent="0.2">
      <c r="A2548" t="s">
        <v>13712</v>
      </c>
      <c r="B2548">
        <v>1</v>
      </c>
      <c r="C2548">
        <v>1</v>
      </c>
      <c r="D2548">
        <v>0</v>
      </c>
      <c r="E2548">
        <v>0</v>
      </c>
    </row>
    <row r="2549" spans="1:5" x14ac:dyDescent="0.2">
      <c r="A2549" t="s">
        <v>13713</v>
      </c>
      <c r="B2549">
        <v>1</v>
      </c>
      <c r="C2549">
        <v>0</v>
      </c>
      <c r="D2549">
        <v>1</v>
      </c>
      <c r="E2549">
        <v>0</v>
      </c>
    </row>
    <row r="2550" spans="1:5" x14ac:dyDescent="0.2">
      <c r="A2550" t="s">
        <v>13714</v>
      </c>
      <c r="B2550">
        <v>1</v>
      </c>
      <c r="C2550">
        <v>0</v>
      </c>
      <c r="D2550">
        <v>1</v>
      </c>
      <c r="E2550">
        <v>0</v>
      </c>
    </row>
    <row r="2551" spans="1:5" x14ac:dyDescent="0.2">
      <c r="A2551" t="s">
        <v>13715</v>
      </c>
      <c r="B2551">
        <v>1</v>
      </c>
      <c r="C2551">
        <v>1</v>
      </c>
      <c r="D2551">
        <v>0</v>
      </c>
      <c r="E2551">
        <v>0</v>
      </c>
    </row>
    <row r="2552" spans="1:5" x14ac:dyDescent="0.2">
      <c r="A2552" t="s">
        <v>13716</v>
      </c>
      <c r="B2552">
        <v>1</v>
      </c>
      <c r="C2552">
        <v>1</v>
      </c>
      <c r="D2552">
        <v>0</v>
      </c>
      <c r="E2552">
        <v>0</v>
      </c>
    </row>
    <row r="2553" spans="1:5" x14ac:dyDescent="0.2">
      <c r="A2553" t="s">
        <v>13717</v>
      </c>
      <c r="B2553">
        <v>1</v>
      </c>
      <c r="C2553">
        <v>1</v>
      </c>
      <c r="D2553">
        <v>0</v>
      </c>
      <c r="E2553">
        <v>0</v>
      </c>
    </row>
    <row r="2554" spans="1:5" x14ac:dyDescent="0.2">
      <c r="A2554" t="s">
        <v>13718</v>
      </c>
      <c r="B2554">
        <v>1</v>
      </c>
      <c r="C2554">
        <v>1</v>
      </c>
      <c r="D2554">
        <v>0</v>
      </c>
      <c r="E2554">
        <v>0</v>
      </c>
    </row>
    <row r="2555" spans="1:5" x14ac:dyDescent="0.2">
      <c r="A2555" t="s">
        <v>13719</v>
      </c>
      <c r="B2555">
        <v>1</v>
      </c>
      <c r="C2555">
        <v>1</v>
      </c>
      <c r="D2555">
        <v>0</v>
      </c>
      <c r="E2555">
        <v>0</v>
      </c>
    </row>
    <row r="2556" spans="1:5" x14ac:dyDescent="0.2">
      <c r="A2556" t="s">
        <v>13720</v>
      </c>
      <c r="B2556">
        <v>1</v>
      </c>
      <c r="C2556">
        <v>1</v>
      </c>
      <c r="D2556">
        <v>0</v>
      </c>
      <c r="E2556">
        <v>0</v>
      </c>
    </row>
    <row r="2557" spans="1:5" x14ac:dyDescent="0.2">
      <c r="A2557" t="s">
        <v>13721</v>
      </c>
      <c r="B2557">
        <v>1</v>
      </c>
      <c r="C2557">
        <v>1</v>
      </c>
      <c r="D2557">
        <v>0</v>
      </c>
      <c r="E2557">
        <v>0</v>
      </c>
    </row>
    <row r="2558" spans="1:5" x14ac:dyDescent="0.2">
      <c r="A2558" t="s">
        <v>13722</v>
      </c>
      <c r="B2558">
        <v>1</v>
      </c>
      <c r="C2558">
        <v>1</v>
      </c>
      <c r="D2558">
        <v>0</v>
      </c>
      <c r="E2558">
        <v>0</v>
      </c>
    </row>
    <row r="2559" spans="1:5" x14ac:dyDescent="0.2">
      <c r="A2559" t="s">
        <v>13723</v>
      </c>
      <c r="B2559">
        <v>1</v>
      </c>
      <c r="C2559">
        <v>1</v>
      </c>
      <c r="D2559">
        <v>0</v>
      </c>
      <c r="E2559">
        <v>0</v>
      </c>
    </row>
    <row r="2560" spans="1:5" x14ac:dyDescent="0.2">
      <c r="A2560" t="s">
        <v>13724</v>
      </c>
      <c r="B2560">
        <v>1</v>
      </c>
      <c r="C2560">
        <v>1</v>
      </c>
      <c r="D2560">
        <v>0</v>
      </c>
      <c r="E2560">
        <v>0</v>
      </c>
    </row>
    <row r="2561" spans="1:5" x14ac:dyDescent="0.2">
      <c r="A2561" t="s">
        <v>13725</v>
      </c>
      <c r="B2561">
        <v>1</v>
      </c>
      <c r="C2561">
        <v>1</v>
      </c>
      <c r="D2561">
        <v>0</v>
      </c>
      <c r="E2561">
        <v>0</v>
      </c>
    </row>
    <row r="2562" spans="1:5" x14ac:dyDescent="0.2">
      <c r="A2562" t="s">
        <v>13726</v>
      </c>
      <c r="B2562">
        <v>1</v>
      </c>
      <c r="C2562">
        <v>1</v>
      </c>
      <c r="D2562">
        <v>0</v>
      </c>
      <c r="E2562">
        <v>0</v>
      </c>
    </row>
    <row r="2563" spans="1:5" x14ac:dyDescent="0.2">
      <c r="A2563" t="s">
        <v>13727</v>
      </c>
      <c r="B2563">
        <v>1</v>
      </c>
      <c r="C2563">
        <v>1</v>
      </c>
      <c r="D2563">
        <v>0</v>
      </c>
      <c r="E2563">
        <v>0</v>
      </c>
    </row>
    <row r="2564" spans="1:5" x14ac:dyDescent="0.2">
      <c r="A2564" t="s">
        <v>13728</v>
      </c>
      <c r="B2564">
        <v>1</v>
      </c>
      <c r="C2564">
        <v>0</v>
      </c>
      <c r="D2564">
        <v>1</v>
      </c>
      <c r="E2564">
        <v>0</v>
      </c>
    </row>
    <row r="2565" spans="1:5" x14ac:dyDescent="0.2">
      <c r="A2565" t="s">
        <v>13729</v>
      </c>
      <c r="B2565">
        <v>1</v>
      </c>
      <c r="C2565">
        <v>0</v>
      </c>
      <c r="D2565">
        <v>1</v>
      </c>
      <c r="E2565">
        <v>0</v>
      </c>
    </row>
    <row r="2566" spans="1:5" x14ac:dyDescent="0.2">
      <c r="A2566" t="s">
        <v>13730</v>
      </c>
      <c r="B2566">
        <v>1</v>
      </c>
      <c r="C2566">
        <v>1</v>
      </c>
      <c r="D2566">
        <v>0</v>
      </c>
      <c r="E2566">
        <v>0</v>
      </c>
    </row>
    <row r="2567" spans="1:5" x14ac:dyDescent="0.2">
      <c r="A2567" t="s">
        <v>13731</v>
      </c>
      <c r="B2567">
        <v>1</v>
      </c>
      <c r="C2567">
        <v>1</v>
      </c>
      <c r="D2567">
        <v>0</v>
      </c>
      <c r="E2567">
        <v>0</v>
      </c>
    </row>
    <row r="2568" spans="1:5" x14ac:dyDescent="0.2">
      <c r="A2568" t="s">
        <v>13732</v>
      </c>
      <c r="B2568">
        <v>1</v>
      </c>
      <c r="C2568">
        <v>1</v>
      </c>
      <c r="D2568">
        <v>0</v>
      </c>
      <c r="E2568">
        <v>0</v>
      </c>
    </row>
    <row r="2569" spans="1:5" x14ac:dyDescent="0.2">
      <c r="A2569" t="s">
        <v>13733</v>
      </c>
      <c r="B2569">
        <v>1</v>
      </c>
      <c r="C2569">
        <v>1</v>
      </c>
      <c r="D2569">
        <v>0</v>
      </c>
      <c r="E2569">
        <v>0</v>
      </c>
    </row>
    <row r="2570" spans="1:5" x14ac:dyDescent="0.2">
      <c r="A2570" t="s">
        <v>13734</v>
      </c>
      <c r="B2570">
        <v>1</v>
      </c>
      <c r="C2570">
        <v>1</v>
      </c>
      <c r="D2570">
        <v>0</v>
      </c>
      <c r="E2570">
        <v>0</v>
      </c>
    </row>
    <row r="2571" spans="1:5" x14ac:dyDescent="0.2">
      <c r="A2571" t="s">
        <v>13735</v>
      </c>
      <c r="B2571">
        <v>1</v>
      </c>
      <c r="C2571">
        <v>1</v>
      </c>
      <c r="D2571">
        <v>0</v>
      </c>
      <c r="E2571">
        <v>0</v>
      </c>
    </row>
    <row r="2572" spans="1:5" x14ac:dyDescent="0.2">
      <c r="A2572" t="s">
        <v>13736</v>
      </c>
      <c r="B2572">
        <v>1</v>
      </c>
      <c r="C2572">
        <v>1</v>
      </c>
      <c r="D2572">
        <v>0</v>
      </c>
      <c r="E2572">
        <v>0</v>
      </c>
    </row>
    <row r="2573" spans="1:5" x14ac:dyDescent="0.2">
      <c r="A2573" t="s">
        <v>13737</v>
      </c>
      <c r="B2573">
        <v>1</v>
      </c>
      <c r="C2573">
        <v>1</v>
      </c>
      <c r="D2573">
        <v>0</v>
      </c>
      <c r="E2573">
        <v>0</v>
      </c>
    </row>
    <row r="2574" spans="1:5" x14ac:dyDescent="0.2">
      <c r="A2574" t="s">
        <v>13738</v>
      </c>
      <c r="B2574">
        <v>1</v>
      </c>
      <c r="C2574">
        <v>1</v>
      </c>
      <c r="D2574">
        <v>0</v>
      </c>
      <c r="E2574">
        <v>0</v>
      </c>
    </row>
    <row r="2575" spans="1:5" x14ac:dyDescent="0.2">
      <c r="A2575" t="s">
        <v>13739</v>
      </c>
      <c r="B2575">
        <v>1</v>
      </c>
      <c r="C2575">
        <v>1</v>
      </c>
      <c r="D2575">
        <v>0</v>
      </c>
      <c r="E2575">
        <v>0</v>
      </c>
    </row>
    <row r="2576" spans="1:5" x14ac:dyDescent="0.2">
      <c r="A2576" t="s">
        <v>13740</v>
      </c>
      <c r="B2576">
        <v>1</v>
      </c>
      <c r="C2576">
        <v>1</v>
      </c>
      <c r="D2576">
        <v>0</v>
      </c>
      <c r="E2576">
        <v>0</v>
      </c>
    </row>
    <row r="2577" spans="1:5" x14ac:dyDescent="0.2">
      <c r="A2577" t="s">
        <v>13741</v>
      </c>
      <c r="B2577">
        <v>1</v>
      </c>
      <c r="C2577">
        <v>1</v>
      </c>
      <c r="D2577">
        <v>0</v>
      </c>
      <c r="E2577">
        <v>0</v>
      </c>
    </row>
    <row r="2578" spans="1:5" x14ac:dyDescent="0.2">
      <c r="A2578" t="s">
        <v>13742</v>
      </c>
      <c r="B2578">
        <v>1</v>
      </c>
      <c r="C2578">
        <v>1</v>
      </c>
      <c r="D2578">
        <v>0</v>
      </c>
      <c r="E2578">
        <v>0</v>
      </c>
    </row>
    <row r="2579" spans="1:5" x14ac:dyDescent="0.2">
      <c r="A2579" t="s">
        <v>13743</v>
      </c>
      <c r="B2579">
        <v>1</v>
      </c>
      <c r="C2579">
        <v>1</v>
      </c>
      <c r="D2579">
        <v>0</v>
      </c>
      <c r="E2579">
        <v>0</v>
      </c>
    </row>
    <row r="2580" spans="1:5" x14ac:dyDescent="0.2">
      <c r="A2580" t="s">
        <v>13744</v>
      </c>
      <c r="B2580">
        <v>1</v>
      </c>
      <c r="C2580">
        <v>1</v>
      </c>
      <c r="D2580">
        <v>0</v>
      </c>
      <c r="E2580">
        <v>0</v>
      </c>
    </row>
    <row r="2581" spans="1:5" x14ac:dyDescent="0.2">
      <c r="A2581" t="s">
        <v>13745</v>
      </c>
      <c r="B2581">
        <v>1</v>
      </c>
      <c r="C2581">
        <v>1</v>
      </c>
      <c r="D2581">
        <v>0</v>
      </c>
      <c r="E2581">
        <v>0</v>
      </c>
    </row>
    <row r="2582" spans="1:5" x14ac:dyDescent="0.2">
      <c r="A2582" t="s">
        <v>13746</v>
      </c>
      <c r="B2582">
        <v>1</v>
      </c>
      <c r="C2582">
        <v>1</v>
      </c>
      <c r="D2582">
        <v>0</v>
      </c>
      <c r="E2582">
        <v>0</v>
      </c>
    </row>
    <row r="2583" spans="1:5" x14ac:dyDescent="0.2">
      <c r="A2583" t="s">
        <v>13747</v>
      </c>
      <c r="B2583">
        <v>1</v>
      </c>
      <c r="C2583">
        <v>1</v>
      </c>
      <c r="D2583">
        <v>0</v>
      </c>
      <c r="E2583">
        <v>0</v>
      </c>
    </row>
    <row r="2584" spans="1:5" x14ac:dyDescent="0.2">
      <c r="A2584" t="s">
        <v>13748</v>
      </c>
      <c r="B2584">
        <v>1</v>
      </c>
      <c r="C2584">
        <v>1</v>
      </c>
      <c r="D2584">
        <v>0</v>
      </c>
      <c r="E2584">
        <v>0</v>
      </c>
    </row>
    <row r="2585" spans="1:5" x14ac:dyDescent="0.2">
      <c r="A2585" t="s">
        <v>13749</v>
      </c>
      <c r="B2585">
        <v>1</v>
      </c>
      <c r="C2585">
        <v>1</v>
      </c>
      <c r="D2585">
        <v>0</v>
      </c>
      <c r="E2585">
        <v>0</v>
      </c>
    </row>
    <row r="2586" spans="1:5" x14ac:dyDescent="0.2">
      <c r="A2586" t="s">
        <v>13750</v>
      </c>
      <c r="B2586">
        <v>1</v>
      </c>
      <c r="C2586">
        <v>1</v>
      </c>
      <c r="D2586">
        <v>0</v>
      </c>
      <c r="E2586">
        <v>0</v>
      </c>
    </row>
    <row r="2587" spans="1:5" x14ac:dyDescent="0.2">
      <c r="A2587" t="s">
        <v>13751</v>
      </c>
      <c r="B2587">
        <v>1</v>
      </c>
      <c r="C2587">
        <v>1</v>
      </c>
      <c r="D2587">
        <v>0</v>
      </c>
      <c r="E2587">
        <v>0</v>
      </c>
    </row>
    <row r="2588" spans="1:5" x14ac:dyDescent="0.2">
      <c r="A2588" t="s">
        <v>13752</v>
      </c>
      <c r="B2588">
        <v>1</v>
      </c>
      <c r="C2588">
        <v>1</v>
      </c>
      <c r="D2588">
        <v>0</v>
      </c>
      <c r="E2588">
        <v>0</v>
      </c>
    </row>
    <row r="2589" spans="1:5" x14ac:dyDescent="0.2">
      <c r="A2589" t="s">
        <v>13753</v>
      </c>
      <c r="B2589">
        <v>1</v>
      </c>
      <c r="C2589">
        <v>1</v>
      </c>
      <c r="D2589">
        <v>0</v>
      </c>
      <c r="E2589">
        <v>0</v>
      </c>
    </row>
    <row r="2590" spans="1:5" x14ac:dyDescent="0.2">
      <c r="A2590" t="s">
        <v>13754</v>
      </c>
      <c r="B2590">
        <v>1</v>
      </c>
      <c r="C2590">
        <v>0</v>
      </c>
      <c r="D2590">
        <v>1</v>
      </c>
      <c r="E2590">
        <v>0</v>
      </c>
    </row>
    <row r="2591" spans="1:5" x14ac:dyDescent="0.2">
      <c r="A2591" t="s">
        <v>13755</v>
      </c>
      <c r="B2591">
        <v>1</v>
      </c>
      <c r="C2591">
        <v>0</v>
      </c>
      <c r="D2591">
        <v>1</v>
      </c>
      <c r="E2591">
        <v>0</v>
      </c>
    </row>
    <row r="2592" spans="1:5" x14ac:dyDescent="0.2">
      <c r="A2592" t="s">
        <v>13756</v>
      </c>
      <c r="B2592">
        <v>1</v>
      </c>
      <c r="C2592">
        <v>0</v>
      </c>
      <c r="D2592">
        <v>1</v>
      </c>
      <c r="E2592">
        <v>0</v>
      </c>
    </row>
    <row r="2593" spans="1:5" x14ac:dyDescent="0.2">
      <c r="A2593" t="s">
        <v>13757</v>
      </c>
      <c r="B2593">
        <v>1</v>
      </c>
      <c r="C2593">
        <v>0</v>
      </c>
      <c r="D2593">
        <v>1</v>
      </c>
      <c r="E2593">
        <v>0</v>
      </c>
    </row>
    <row r="2594" spans="1:5" x14ac:dyDescent="0.2">
      <c r="A2594" t="s">
        <v>13758</v>
      </c>
      <c r="B2594">
        <v>1</v>
      </c>
      <c r="C2594">
        <v>0</v>
      </c>
      <c r="D2594">
        <v>1</v>
      </c>
      <c r="E2594">
        <v>0</v>
      </c>
    </row>
    <row r="2595" spans="1:5" x14ac:dyDescent="0.2">
      <c r="A2595" t="s">
        <v>13759</v>
      </c>
      <c r="B2595">
        <v>1</v>
      </c>
      <c r="C2595">
        <v>0</v>
      </c>
      <c r="D2595">
        <v>1</v>
      </c>
      <c r="E2595">
        <v>0</v>
      </c>
    </row>
    <row r="2596" spans="1:5" x14ac:dyDescent="0.2">
      <c r="A2596" t="s">
        <v>13760</v>
      </c>
      <c r="B2596">
        <v>1</v>
      </c>
      <c r="C2596">
        <v>1</v>
      </c>
      <c r="D2596">
        <v>0</v>
      </c>
      <c r="E2596">
        <v>0</v>
      </c>
    </row>
    <row r="2597" spans="1:5" x14ac:dyDescent="0.2">
      <c r="A2597" t="s">
        <v>13761</v>
      </c>
      <c r="B2597">
        <v>1</v>
      </c>
      <c r="C2597">
        <v>1</v>
      </c>
      <c r="D2597">
        <v>0</v>
      </c>
      <c r="E2597">
        <v>0</v>
      </c>
    </row>
    <row r="2598" spans="1:5" x14ac:dyDescent="0.2">
      <c r="A2598" t="s">
        <v>13762</v>
      </c>
      <c r="B2598">
        <v>1</v>
      </c>
      <c r="C2598">
        <v>1</v>
      </c>
      <c r="D2598">
        <v>0</v>
      </c>
      <c r="E2598">
        <v>0</v>
      </c>
    </row>
    <row r="2599" spans="1:5" x14ac:dyDescent="0.2">
      <c r="A2599" t="s">
        <v>13763</v>
      </c>
      <c r="B2599">
        <v>1</v>
      </c>
      <c r="C2599">
        <v>1</v>
      </c>
      <c r="D2599">
        <v>0</v>
      </c>
      <c r="E2599">
        <v>0</v>
      </c>
    </row>
    <row r="2600" spans="1:5" x14ac:dyDescent="0.2">
      <c r="A2600" t="s">
        <v>13764</v>
      </c>
      <c r="B2600">
        <v>1</v>
      </c>
      <c r="C2600">
        <v>1</v>
      </c>
      <c r="D2600">
        <v>0</v>
      </c>
      <c r="E2600">
        <v>0</v>
      </c>
    </row>
    <row r="2601" spans="1:5" x14ac:dyDescent="0.2">
      <c r="A2601" t="s">
        <v>13765</v>
      </c>
      <c r="B2601">
        <v>1</v>
      </c>
      <c r="C2601">
        <v>1</v>
      </c>
      <c r="D2601">
        <v>0</v>
      </c>
      <c r="E2601">
        <v>0</v>
      </c>
    </row>
    <row r="2602" spans="1:5" x14ac:dyDescent="0.2">
      <c r="A2602" t="s">
        <v>13766</v>
      </c>
      <c r="B2602">
        <v>1</v>
      </c>
      <c r="C2602">
        <v>1</v>
      </c>
      <c r="D2602">
        <v>0</v>
      </c>
      <c r="E2602">
        <v>0</v>
      </c>
    </row>
    <row r="2603" spans="1:5" x14ac:dyDescent="0.2">
      <c r="A2603" t="s">
        <v>13767</v>
      </c>
      <c r="B2603">
        <v>1</v>
      </c>
      <c r="C2603">
        <v>1</v>
      </c>
      <c r="D2603">
        <v>0</v>
      </c>
      <c r="E2603">
        <v>0</v>
      </c>
    </row>
    <row r="2604" spans="1:5" x14ac:dyDescent="0.2">
      <c r="A2604" t="s">
        <v>13768</v>
      </c>
      <c r="B2604">
        <v>1</v>
      </c>
      <c r="C2604">
        <v>1</v>
      </c>
      <c r="D2604">
        <v>0</v>
      </c>
      <c r="E2604">
        <v>0</v>
      </c>
    </row>
    <row r="2605" spans="1:5" x14ac:dyDescent="0.2">
      <c r="A2605" t="s">
        <v>13769</v>
      </c>
      <c r="B2605">
        <v>1</v>
      </c>
      <c r="C2605">
        <v>1</v>
      </c>
      <c r="D2605">
        <v>0</v>
      </c>
      <c r="E2605">
        <v>0</v>
      </c>
    </row>
    <row r="2606" spans="1:5" x14ac:dyDescent="0.2">
      <c r="A2606" t="s">
        <v>13770</v>
      </c>
      <c r="B2606">
        <v>1</v>
      </c>
      <c r="C2606">
        <v>1</v>
      </c>
      <c r="D2606">
        <v>0</v>
      </c>
      <c r="E2606">
        <v>0</v>
      </c>
    </row>
    <row r="2607" spans="1:5" x14ac:dyDescent="0.2">
      <c r="A2607" t="s">
        <v>2695</v>
      </c>
      <c r="B2607">
        <v>1</v>
      </c>
      <c r="C2607">
        <v>1</v>
      </c>
      <c r="D2607">
        <v>0</v>
      </c>
      <c r="E2607">
        <v>0</v>
      </c>
    </row>
    <row r="2608" spans="1:5" x14ac:dyDescent="0.2">
      <c r="A2608" t="s">
        <v>13771</v>
      </c>
      <c r="B2608">
        <v>1</v>
      </c>
      <c r="C2608">
        <v>1</v>
      </c>
      <c r="D2608">
        <v>0</v>
      </c>
      <c r="E2608">
        <v>0</v>
      </c>
    </row>
    <row r="2609" spans="1:5" x14ac:dyDescent="0.2">
      <c r="A2609" t="s">
        <v>13772</v>
      </c>
      <c r="B2609">
        <v>1</v>
      </c>
      <c r="C2609">
        <v>1</v>
      </c>
      <c r="D2609">
        <v>0</v>
      </c>
      <c r="E2609">
        <v>0</v>
      </c>
    </row>
    <row r="2610" spans="1:5" x14ac:dyDescent="0.2">
      <c r="A2610" t="s">
        <v>13773</v>
      </c>
      <c r="B2610">
        <v>1</v>
      </c>
      <c r="C2610">
        <v>1</v>
      </c>
      <c r="D2610">
        <v>0</v>
      </c>
      <c r="E2610">
        <v>0</v>
      </c>
    </row>
    <row r="2611" spans="1:5" x14ac:dyDescent="0.2">
      <c r="A2611" t="s">
        <v>13774</v>
      </c>
      <c r="B2611">
        <v>1</v>
      </c>
      <c r="C2611">
        <v>1</v>
      </c>
      <c r="D2611">
        <v>0</v>
      </c>
      <c r="E2611">
        <v>0</v>
      </c>
    </row>
    <row r="2612" spans="1:5" x14ac:dyDescent="0.2">
      <c r="A2612" t="s">
        <v>13775</v>
      </c>
      <c r="B2612">
        <v>1</v>
      </c>
      <c r="C2612">
        <v>1</v>
      </c>
      <c r="D2612">
        <v>0</v>
      </c>
      <c r="E2612">
        <v>0</v>
      </c>
    </row>
    <row r="2613" spans="1:5" x14ac:dyDescent="0.2">
      <c r="A2613" t="s">
        <v>13776</v>
      </c>
      <c r="B2613">
        <v>1</v>
      </c>
      <c r="C2613">
        <v>1</v>
      </c>
      <c r="D2613">
        <v>0</v>
      </c>
      <c r="E2613">
        <v>0</v>
      </c>
    </row>
    <row r="2614" spans="1:5" x14ac:dyDescent="0.2">
      <c r="A2614" t="s">
        <v>13777</v>
      </c>
      <c r="B2614">
        <v>1</v>
      </c>
      <c r="C2614">
        <v>1</v>
      </c>
      <c r="D2614">
        <v>0</v>
      </c>
      <c r="E2614">
        <v>0</v>
      </c>
    </row>
    <row r="2615" spans="1:5" x14ac:dyDescent="0.2">
      <c r="A2615" t="s">
        <v>13778</v>
      </c>
      <c r="B2615">
        <v>1</v>
      </c>
      <c r="C2615">
        <v>1</v>
      </c>
      <c r="D2615">
        <v>0</v>
      </c>
      <c r="E2615">
        <v>0</v>
      </c>
    </row>
    <row r="2616" spans="1:5" x14ac:dyDescent="0.2">
      <c r="A2616" t="s">
        <v>13779</v>
      </c>
      <c r="B2616">
        <v>1</v>
      </c>
      <c r="C2616">
        <v>1</v>
      </c>
      <c r="D2616">
        <v>0</v>
      </c>
      <c r="E2616">
        <v>0</v>
      </c>
    </row>
    <row r="2617" spans="1:5" x14ac:dyDescent="0.2">
      <c r="A2617" t="s">
        <v>13780</v>
      </c>
      <c r="B2617">
        <v>1</v>
      </c>
      <c r="C2617">
        <v>1</v>
      </c>
      <c r="D2617">
        <v>0</v>
      </c>
      <c r="E2617">
        <v>0</v>
      </c>
    </row>
    <row r="2618" spans="1:5" x14ac:dyDescent="0.2">
      <c r="A2618" t="s">
        <v>13781</v>
      </c>
      <c r="B2618">
        <v>1</v>
      </c>
      <c r="C2618">
        <v>1</v>
      </c>
      <c r="D2618">
        <v>0</v>
      </c>
      <c r="E2618">
        <v>0</v>
      </c>
    </row>
    <row r="2619" spans="1:5" x14ac:dyDescent="0.2">
      <c r="A2619" t="s">
        <v>13782</v>
      </c>
      <c r="B2619">
        <v>1</v>
      </c>
      <c r="C2619">
        <v>0</v>
      </c>
      <c r="D2619">
        <v>1</v>
      </c>
      <c r="E2619">
        <v>0</v>
      </c>
    </row>
    <row r="2620" spans="1:5" x14ac:dyDescent="0.2">
      <c r="A2620" t="s">
        <v>13783</v>
      </c>
      <c r="B2620">
        <v>1</v>
      </c>
      <c r="C2620">
        <v>0</v>
      </c>
      <c r="D2620">
        <v>1</v>
      </c>
      <c r="E2620">
        <v>0</v>
      </c>
    </row>
    <row r="2621" spans="1:5" x14ac:dyDescent="0.2">
      <c r="A2621" t="s">
        <v>13784</v>
      </c>
      <c r="B2621">
        <v>1</v>
      </c>
      <c r="C2621">
        <v>0</v>
      </c>
      <c r="D2621">
        <v>0</v>
      </c>
      <c r="E2621">
        <v>1</v>
      </c>
    </row>
    <row r="2622" spans="1:5" x14ac:dyDescent="0.2">
      <c r="A2622" t="s">
        <v>13785</v>
      </c>
      <c r="B2622">
        <v>1</v>
      </c>
      <c r="C2622">
        <v>0</v>
      </c>
      <c r="D2622">
        <v>0</v>
      </c>
      <c r="E2622">
        <v>1</v>
      </c>
    </row>
    <row r="2623" spans="1:5" x14ac:dyDescent="0.2">
      <c r="A2623" t="s">
        <v>13786</v>
      </c>
      <c r="B2623">
        <v>1</v>
      </c>
      <c r="C2623">
        <v>0</v>
      </c>
      <c r="D2623">
        <v>0</v>
      </c>
      <c r="E2623">
        <v>1</v>
      </c>
    </row>
    <row r="2624" spans="1:5" x14ac:dyDescent="0.2">
      <c r="A2624" t="s">
        <v>13787</v>
      </c>
      <c r="B2624">
        <v>1</v>
      </c>
      <c r="C2624">
        <v>0</v>
      </c>
      <c r="D2624">
        <v>0</v>
      </c>
      <c r="E2624">
        <v>1</v>
      </c>
    </row>
    <row r="2625" spans="1:5" x14ac:dyDescent="0.2">
      <c r="A2625" t="s">
        <v>13788</v>
      </c>
      <c r="B2625">
        <v>1</v>
      </c>
      <c r="C2625">
        <v>1</v>
      </c>
      <c r="D2625">
        <v>0</v>
      </c>
      <c r="E2625">
        <v>0</v>
      </c>
    </row>
    <row r="2626" spans="1:5" x14ac:dyDescent="0.2">
      <c r="A2626" t="s">
        <v>13789</v>
      </c>
      <c r="B2626">
        <v>1</v>
      </c>
      <c r="C2626">
        <v>1</v>
      </c>
      <c r="D2626">
        <v>0</v>
      </c>
      <c r="E2626">
        <v>0</v>
      </c>
    </row>
    <row r="2627" spans="1:5" x14ac:dyDescent="0.2">
      <c r="A2627" t="s">
        <v>13790</v>
      </c>
      <c r="B2627">
        <v>1</v>
      </c>
      <c r="C2627">
        <v>1</v>
      </c>
      <c r="D2627">
        <v>0</v>
      </c>
      <c r="E2627">
        <v>0</v>
      </c>
    </row>
    <row r="2628" spans="1:5" x14ac:dyDescent="0.2">
      <c r="A2628" t="s">
        <v>13791</v>
      </c>
      <c r="B2628">
        <v>1</v>
      </c>
      <c r="C2628">
        <v>1</v>
      </c>
      <c r="D2628">
        <v>0</v>
      </c>
      <c r="E2628">
        <v>0</v>
      </c>
    </row>
    <row r="2629" spans="1:5" x14ac:dyDescent="0.2">
      <c r="A2629" t="s">
        <v>13792</v>
      </c>
      <c r="B2629">
        <v>1</v>
      </c>
      <c r="C2629">
        <v>1</v>
      </c>
      <c r="D2629">
        <v>0</v>
      </c>
      <c r="E2629">
        <v>0</v>
      </c>
    </row>
    <row r="2630" spans="1:5" x14ac:dyDescent="0.2">
      <c r="A2630" t="s">
        <v>13793</v>
      </c>
      <c r="B2630">
        <v>1</v>
      </c>
      <c r="C2630">
        <v>1</v>
      </c>
      <c r="D2630">
        <v>0</v>
      </c>
      <c r="E2630">
        <v>0</v>
      </c>
    </row>
    <row r="2631" spans="1:5" x14ac:dyDescent="0.2">
      <c r="A2631" t="s">
        <v>13794</v>
      </c>
      <c r="B2631">
        <v>1</v>
      </c>
      <c r="C2631">
        <v>1</v>
      </c>
      <c r="D2631">
        <v>0</v>
      </c>
      <c r="E2631">
        <v>0</v>
      </c>
    </row>
    <row r="2632" spans="1:5" x14ac:dyDescent="0.2">
      <c r="A2632" t="s">
        <v>13795</v>
      </c>
      <c r="B2632">
        <v>1</v>
      </c>
      <c r="C2632">
        <v>1</v>
      </c>
      <c r="D2632">
        <v>0</v>
      </c>
      <c r="E2632">
        <v>0</v>
      </c>
    </row>
    <row r="2633" spans="1:5" x14ac:dyDescent="0.2">
      <c r="A2633" t="s">
        <v>13796</v>
      </c>
      <c r="B2633">
        <v>1</v>
      </c>
      <c r="C2633">
        <v>1</v>
      </c>
      <c r="D2633">
        <v>0</v>
      </c>
      <c r="E2633">
        <v>0</v>
      </c>
    </row>
    <row r="2634" spans="1:5" x14ac:dyDescent="0.2">
      <c r="A2634" t="s">
        <v>13797</v>
      </c>
      <c r="B2634">
        <v>1</v>
      </c>
      <c r="C2634">
        <v>1</v>
      </c>
      <c r="D2634">
        <v>0</v>
      </c>
      <c r="E2634">
        <v>0</v>
      </c>
    </row>
    <row r="2635" spans="1:5" x14ac:dyDescent="0.2">
      <c r="A2635" t="s">
        <v>13798</v>
      </c>
      <c r="B2635">
        <v>1</v>
      </c>
      <c r="C2635">
        <v>1</v>
      </c>
      <c r="D2635">
        <v>0</v>
      </c>
      <c r="E2635">
        <v>0</v>
      </c>
    </row>
    <row r="2636" spans="1:5" x14ac:dyDescent="0.2">
      <c r="A2636" t="s">
        <v>13799</v>
      </c>
      <c r="B2636">
        <v>1</v>
      </c>
      <c r="C2636">
        <v>1</v>
      </c>
      <c r="D2636">
        <v>0</v>
      </c>
      <c r="E2636">
        <v>0</v>
      </c>
    </row>
    <row r="2637" spans="1:5" x14ac:dyDescent="0.2">
      <c r="A2637" t="s">
        <v>13800</v>
      </c>
      <c r="B2637">
        <v>1</v>
      </c>
      <c r="C2637">
        <v>1</v>
      </c>
      <c r="D2637">
        <v>0</v>
      </c>
      <c r="E2637">
        <v>0</v>
      </c>
    </row>
    <row r="2638" spans="1:5" x14ac:dyDescent="0.2">
      <c r="A2638" t="s">
        <v>13801</v>
      </c>
      <c r="B2638">
        <v>1</v>
      </c>
      <c r="C2638">
        <v>1</v>
      </c>
      <c r="D2638">
        <v>0</v>
      </c>
      <c r="E2638">
        <v>0</v>
      </c>
    </row>
    <row r="2639" spans="1:5" x14ac:dyDescent="0.2">
      <c r="A2639" t="s">
        <v>13802</v>
      </c>
      <c r="B2639">
        <v>1</v>
      </c>
      <c r="C2639">
        <v>1</v>
      </c>
      <c r="D2639">
        <v>0</v>
      </c>
      <c r="E2639">
        <v>0</v>
      </c>
    </row>
    <row r="2640" spans="1:5" x14ac:dyDescent="0.2">
      <c r="A2640" t="s">
        <v>13803</v>
      </c>
      <c r="B2640">
        <v>1</v>
      </c>
      <c r="C2640">
        <v>1</v>
      </c>
      <c r="D2640">
        <v>0</v>
      </c>
      <c r="E2640">
        <v>0</v>
      </c>
    </row>
    <row r="2641" spans="1:5" x14ac:dyDescent="0.2">
      <c r="A2641" t="s">
        <v>13804</v>
      </c>
      <c r="B2641">
        <v>1</v>
      </c>
      <c r="C2641">
        <v>1</v>
      </c>
      <c r="D2641">
        <v>0</v>
      </c>
      <c r="E2641">
        <v>0</v>
      </c>
    </row>
    <row r="2642" spans="1:5" x14ac:dyDescent="0.2">
      <c r="A2642" t="s">
        <v>13805</v>
      </c>
      <c r="B2642">
        <v>1</v>
      </c>
      <c r="C2642">
        <v>1</v>
      </c>
      <c r="D2642">
        <v>0</v>
      </c>
      <c r="E2642">
        <v>0</v>
      </c>
    </row>
    <row r="2643" spans="1:5" x14ac:dyDescent="0.2">
      <c r="A2643" t="s">
        <v>13806</v>
      </c>
      <c r="B2643">
        <v>1</v>
      </c>
      <c r="C2643">
        <v>1</v>
      </c>
      <c r="D2643">
        <v>0</v>
      </c>
      <c r="E2643">
        <v>0</v>
      </c>
    </row>
    <row r="2644" spans="1:5" x14ac:dyDescent="0.2">
      <c r="A2644" t="s">
        <v>13807</v>
      </c>
      <c r="B2644">
        <v>1</v>
      </c>
      <c r="C2644">
        <v>1</v>
      </c>
      <c r="D2644">
        <v>0</v>
      </c>
      <c r="E2644">
        <v>0</v>
      </c>
    </row>
    <row r="2645" spans="1:5" x14ac:dyDescent="0.2">
      <c r="A2645" t="s">
        <v>13808</v>
      </c>
      <c r="B2645">
        <v>1</v>
      </c>
      <c r="C2645">
        <v>1</v>
      </c>
      <c r="D2645">
        <v>0</v>
      </c>
      <c r="E2645">
        <v>0</v>
      </c>
    </row>
    <row r="2646" spans="1:5" x14ac:dyDescent="0.2">
      <c r="A2646" t="s">
        <v>13809</v>
      </c>
      <c r="B2646">
        <v>1</v>
      </c>
      <c r="C2646">
        <v>1</v>
      </c>
      <c r="D2646">
        <v>0</v>
      </c>
      <c r="E2646">
        <v>0</v>
      </c>
    </row>
    <row r="2647" spans="1:5" x14ac:dyDescent="0.2">
      <c r="A2647" t="s">
        <v>13810</v>
      </c>
      <c r="B2647">
        <v>1</v>
      </c>
      <c r="C2647">
        <v>1</v>
      </c>
      <c r="D2647">
        <v>0</v>
      </c>
      <c r="E2647">
        <v>0</v>
      </c>
    </row>
    <row r="2648" spans="1:5" x14ac:dyDescent="0.2">
      <c r="A2648" t="s">
        <v>13811</v>
      </c>
      <c r="B2648">
        <v>1</v>
      </c>
      <c r="C2648">
        <v>0</v>
      </c>
      <c r="D2648">
        <v>1</v>
      </c>
      <c r="E2648">
        <v>0</v>
      </c>
    </row>
    <row r="2649" spans="1:5" x14ac:dyDescent="0.2">
      <c r="A2649" t="s">
        <v>13812</v>
      </c>
      <c r="B2649">
        <v>1</v>
      </c>
      <c r="C2649">
        <v>0</v>
      </c>
      <c r="D2649">
        <v>1</v>
      </c>
      <c r="E2649">
        <v>0</v>
      </c>
    </row>
    <row r="2650" spans="1:5" x14ac:dyDescent="0.2">
      <c r="A2650" t="s">
        <v>13813</v>
      </c>
      <c r="B2650">
        <v>1</v>
      </c>
      <c r="C2650">
        <v>0</v>
      </c>
      <c r="D2650">
        <v>1</v>
      </c>
      <c r="E2650">
        <v>0</v>
      </c>
    </row>
    <row r="2651" spans="1:5" x14ac:dyDescent="0.2">
      <c r="A2651" t="s">
        <v>13814</v>
      </c>
      <c r="B2651">
        <v>1</v>
      </c>
      <c r="C2651">
        <v>1</v>
      </c>
      <c r="D2651">
        <v>0</v>
      </c>
      <c r="E2651">
        <v>0</v>
      </c>
    </row>
    <row r="2652" spans="1:5" x14ac:dyDescent="0.2">
      <c r="A2652" t="s">
        <v>13815</v>
      </c>
      <c r="B2652">
        <v>1</v>
      </c>
      <c r="C2652">
        <v>1</v>
      </c>
      <c r="D2652">
        <v>0</v>
      </c>
      <c r="E2652">
        <v>0</v>
      </c>
    </row>
    <row r="2653" spans="1:5" x14ac:dyDescent="0.2">
      <c r="A2653" t="s">
        <v>13816</v>
      </c>
      <c r="B2653">
        <v>1</v>
      </c>
      <c r="C2653">
        <v>1</v>
      </c>
      <c r="D2653">
        <v>0</v>
      </c>
      <c r="E2653">
        <v>0</v>
      </c>
    </row>
    <row r="2654" spans="1:5" x14ac:dyDescent="0.2">
      <c r="A2654" t="s">
        <v>13817</v>
      </c>
      <c r="B2654">
        <v>1</v>
      </c>
      <c r="C2654">
        <v>1</v>
      </c>
      <c r="D2654">
        <v>0</v>
      </c>
      <c r="E2654">
        <v>0</v>
      </c>
    </row>
    <row r="2655" spans="1:5" x14ac:dyDescent="0.2">
      <c r="A2655" t="s">
        <v>13818</v>
      </c>
      <c r="B2655">
        <v>1</v>
      </c>
      <c r="C2655">
        <v>1</v>
      </c>
      <c r="D2655">
        <v>0</v>
      </c>
      <c r="E2655">
        <v>0</v>
      </c>
    </row>
    <row r="2656" spans="1:5" x14ac:dyDescent="0.2">
      <c r="A2656" t="s">
        <v>13819</v>
      </c>
      <c r="B2656">
        <v>1</v>
      </c>
      <c r="C2656">
        <v>1</v>
      </c>
      <c r="D2656">
        <v>0</v>
      </c>
      <c r="E2656">
        <v>0</v>
      </c>
    </row>
    <row r="2657" spans="1:5" x14ac:dyDescent="0.2">
      <c r="A2657" t="s">
        <v>13820</v>
      </c>
      <c r="B2657">
        <v>1</v>
      </c>
      <c r="C2657">
        <v>1</v>
      </c>
      <c r="D2657">
        <v>0</v>
      </c>
      <c r="E2657">
        <v>0</v>
      </c>
    </row>
    <row r="2658" spans="1:5" x14ac:dyDescent="0.2">
      <c r="A2658" t="s">
        <v>13821</v>
      </c>
      <c r="B2658">
        <v>1</v>
      </c>
      <c r="C2658">
        <v>1</v>
      </c>
      <c r="D2658">
        <v>0</v>
      </c>
      <c r="E2658">
        <v>0</v>
      </c>
    </row>
    <row r="2659" spans="1:5" x14ac:dyDescent="0.2">
      <c r="A2659" t="s">
        <v>13822</v>
      </c>
      <c r="B2659">
        <v>1</v>
      </c>
      <c r="C2659">
        <v>1</v>
      </c>
      <c r="D2659">
        <v>0</v>
      </c>
      <c r="E2659">
        <v>0</v>
      </c>
    </row>
    <row r="2660" spans="1:5" x14ac:dyDescent="0.2">
      <c r="A2660" t="s">
        <v>13823</v>
      </c>
      <c r="B2660">
        <v>1</v>
      </c>
      <c r="C2660">
        <v>1</v>
      </c>
      <c r="D2660">
        <v>0</v>
      </c>
      <c r="E2660">
        <v>0</v>
      </c>
    </row>
    <row r="2661" spans="1:5" x14ac:dyDescent="0.2">
      <c r="A2661" t="s">
        <v>13824</v>
      </c>
      <c r="B2661">
        <v>1</v>
      </c>
      <c r="C2661">
        <v>1</v>
      </c>
      <c r="D2661">
        <v>0</v>
      </c>
      <c r="E2661">
        <v>0</v>
      </c>
    </row>
    <row r="2662" spans="1:5" x14ac:dyDescent="0.2">
      <c r="A2662" t="s">
        <v>13825</v>
      </c>
      <c r="B2662">
        <v>1</v>
      </c>
      <c r="C2662">
        <v>1</v>
      </c>
      <c r="D2662">
        <v>0</v>
      </c>
      <c r="E2662">
        <v>0</v>
      </c>
    </row>
    <row r="2663" spans="1:5" x14ac:dyDescent="0.2">
      <c r="A2663" t="s">
        <v>13826</v>
      </c>
      <c r="B2663">
        <v>1</v>
      </c>
      <c r="C2663">
        <v>1</v>
      </c>
      <c r="D2663">
        <v>0</v>
      </c>
      <c r="E2663">
        <v>0</v>
      </c>
    </row>
    <row r="2664" spans="1:5" x14ac:dyDescent="0.2">
      <c r="A2664" t="s">
        <v>10150</v>
      </c>
      <c r="B2664">
        <v>1</v>
      </c>
      <c r="C2664">
        <v>0</v>
      </c>
      <c r="D2664">
        <v>1</v>
      </c>
      <c r="E2664">
        <v>0</v>
      </c>
    </row>
    <row r="2665" spans="1:5" x14ac:dyDescent="0.2">
      <c r="A2665" t="s">
        <v>13827</v>
      </c>
      <c r="B2665">
        <v>1</v>
      </c>
      <c r="C2665">
        <v>0</v>
      </c>
      <c r="D2665">
        <v>1</v>
      </c>
      <c r="E2665">
        <v>0</v>
      </c>
    </row>
    <row r="2666" spans="1:5" x14ac:dyDescent="0.2">
      <c r="A2666" t="s">
        <v>13828</v>
      </c>
      <c r="B2666">
        <v>1</v>
      </c>
      <c r="C2666">
        <v>1</v>
      </c>
      <c r="D2666">
        <v>0</v>
      </c>
      <c r="E2666">
        <v>0</v>
      </c>
    </row>
    <row r="2667" spans="1:5" x14ac:dyDescent="0.2">
      <c r="A2667" t="s">
        <v>13829</v>
      </c>
      <c r="B2667">
        <v>1</v>
      </c>
      <c r="C2667">
        <v>1</v>
      </c>
      <c r="D2667">
        <v>0</v>
      </c>
      <c r="E2667">
        <v>0</v>
      </c>
    </row>
    <row r="2668" spans="1:5" x14ac:dyDescent="0.2">
      <c r="A2668" t="s">
        <v>13830</v>
      </c>
      <c r="B2668">
        <v>1</v>
      </c>
      <c r="C2668">
        <v>1</v>
      </c>
      <c r="D2668">
        <v>0</v>
      </c>
      <c r="E2668">
        <v>0</v>
      </c>
    </row>
    <row r="2669" spans="1:5" x14ac:dyDescent="0.2">
      <c r="A2669" t="s">
        <v>13831</v>
      </c>
      <c r="B2669">
        <v>1</v>
      </c>
      <c r="C2669">
        <v>1</v>
      </c>
      <c r="D2669">
        <v>0</v>
      </c>
      <c r="E2669">
        <v>0</v>
      </c>
    </row>
    <row r="2670" spans="1:5" x14ac:dyDescent="0.2">
      <c r="A2670" t="s">
        <v>13832</v>
      </c>
      <c r="B2670">
        <v>1</v>
      </c>
      <c r="C2670">
        <v>1</v>
      </c>
      <c r="D2670">
        <v>0</v>
      </c>
      <c r="E2670">
        <v>0</v>
      </c>
    </row>
    <row r="2671" spans="1:5" x14ac:dyDescent="0.2">
      <c r="A2671" t="s">
        <v>13833</v>
      </c>
      <c r="B2671">
        <v>1</v>
      </c>
      <c r="C2671">
        <v>1</v>
      </c>
      <c r="D2671">
        <v>0</v>
      </c>
      <c r="E2671">
        <v>0</v>
      </c>
    </row>
    <row r="2672" spans="1:5" x14ac:dyDescent="0.2">
      <c r="A2672" t="s">
        <v>13834</v>
      </c>
      <c r="B2672">
        <v>1</v>
      </c>
      <c r="C2672">
        <v>1</v>
      </c>
      <c r="D2672">
        <v>0</v>
      </c>
      <c r="E2672">
        <v>0</v>
      </c>
    </row>
    <row r="2673" spans="1:5" x14ac:dyDescent="0.2">
      <c r="A2673" t="s">
        <v>13835</v>
      </c>
      <c r="B2673">
        <v>1</v>
      </c>
      <c r="C2673">
        <v>1</v>
      </c>
      <c r="D2673">
        <v>0</v>
      </c>
      <c r="E2673">
        <v>0</v>
      </c>
    </row>
    <row r="2674" spans="1:5" x14ac:dyDescent="0.2">
      <c r="A2674" t="s">
        <v>13836</v>
      </c>
      <c r="B2674">
        <v>1</v>
      </c>
      <c r="C2674">
        <v>1</v>
      </c>
      <c r="D2674">
        <v>0</v>
      </c>
      <c r="E2674">
        <v>0</v>
      </c>
    </row>
    <row r="2675" spans="1:5" x14ac:dyDescent="0.2">
      <c r="A2675" t="s">
        <v>13837</v>
      </c>
      <c r="B2675">
        <v>1</v>
      </c>
      <c r="C2675">
        <v>1</v>
      </c>
      <c r="D2675">
        <v>0</v>
      </c>
      <c r="E2675">
        <v>0</v>
      </c>
    </row>
    <row r="2676" spans="1:5" x14ac:dyDescent="0.2">
      <c r="A2676" t="s">
        <v>13838</v>
      </c>
      <c r="B2676">
        <v>1</v>
      </c>
      <c r="C2676">
        <v>1</v>
      </c>
      <c r="D2676">
        <v>0</v>
      </c>
      <c r="E2676">
        <v>0</v>
      </c>
    </row>
    <row r="2677" spans="1:5" x14ac:dyDescent="0.2">
      <c r="A2677" t="s">
        <v>13839</v>
      </c>
      <c r="B2677">
        <v>1</v>
      </c>
      <c r="C2677">
        <v>1</v>
      </c>
      <c r="D2677">
        <v>0</v>
      </c>
      <c r="E2677">
        <v>0</v>
      </c>
    </row>
    <row r="2678" spans="1:5" x14ac:dyDescent="0.2">
      <c r="A2678" t="s">
        <v>13840</v>
      </c>
      <c r="B2678">
        <v>1</v>
      </c>
      <c r="C2678">
        <v>1</v>
      </c>
      <c r="D2678">
        <v>0</v>
      </c>
      <c r="E2678">
        <v>0</v>
      </c>
    </row>
    <row r="2679" spans="1:5" x14ac:dyDescent="0.2">
      <c r="A2679" t="s">
        <v>13841</v>
      </c>
      <c r="B2679">
        <v>1</v>
      </c>
      <c r="C2679">
        <v>1</v>
      </c>
      <c r="D2679">
        <v>0</v>
      </c>
      <c r="E2679">
        <v>0</v>
      </c>
    </row>
    <row r="2680" spans="1:5" x14ac:dyDescent="0.2">
      <c r="A2680" t="s">
        <v>13842</v>
      </c>
      <c r="B2680">
        <v>1</v>
      </c>
      <c r="C2680">
        <v>1</v>
      </c>
      <c r="D2680">
        <v>0</v>
      </c>
      <c r="E2680">
        <v>0</v>
      </c>
    </row>
    <row r="2681" spans="1:5" x14ac:dyDescent="0.2">
      <c r="A2681" t="s">
        <v>13843</v>
      </c>
      <c r="B2681">
        <v>1</v>
      </c>
      <c r="C2681">
        <v>1</v>
      </c>
      <c r="D2681">
        <v>0</v>
      </c>
      <c r="E2681">
        <v>0</v>
      </c>
    </row>
    <row r="2682" spans="1:5" x14ac:dyDescent="0.2">
      <c r="A2682" t="s">
        <v>13844</v>
      </c>
      <c r="B2682">
        <v>1</v>
      </c>
      <c r="C2682">
        <v>1</v>
      </c>
      <c r="D2682">
        <v>0</v>
      </c>
      <c r="E2682">
        <v>0</v>
      </c>
    </row>
    <row r="2683" spans="1:5" x14ac:dyDescent="0.2">
      <c r="A2683" t="s">
        <v>13845</v>
      </c>
      <c r="B2683">
        <v>1</v>
      </c>
      <c r="C2683">
        <v>1</v>
      </c>
      <c r="D2683">
        <v>0</v>
      </c>
      <c r="E2683">
        <v>0</v>
      </c>
    </row>
    <row r="2684" spans="1:5" x14ac:dyDescent="0.2">
      <c r="A2684" t="s">
        <v>13846</v>
      </c>
      <c r="B2684">
        <v>1</v>
      </c>
      <c r="C2684">
        <v>0</v>
      </c>
      <c r="D2684">
        <v>1</v>
      </c>
      <c r="E2684">
        <v>0</v>
      </c>
    </row>
    <row r="2685" spans="1:5" x14ac:dyDescent="0.2">
      <c r="A2685" t="s">
        <v>13847</v>
      </c>
      <c r="B2685">
        <v>1</v>
      </c>
      <c r="C2685">
        <v>1</v>
      </c>
      <c r="D2685">
        <v>0</v>
      </c>
      <c r="E2685">
        <v>0</v>
      </c>
    </row>
    <row r="2686" spans="1:5" x14ac:dyDescent="0.2">
      <c r="A2686" t="s">
        <v>13848</v>
      </c>
      <c r="B2686">
        <v>1</v>
      </c>
      <c r="C2686">
        <v>1</v>
      </c>
      <c r="D2686">
        <v>0</v>
      </c>
      <c r="E2686">
        <v>0</v>
      </c>
    </row>
    <row r="2687" spans="1:5" x14ac:dyDescent="0.2">
      <c r="A2687" t="s">
        <v>13849</v>
      </c>
      <c r="B2687">
        <v>1</v>
      </c>
      <c r="C2687">
        <v>1</v>
      </c>
      <c r="D2687">
        <v>0</v>
      </c>
      <c r="E2687">
        <v>0</v>
      </c>
    </row>
    <row r="2688" spans="1:5" x14ac:dyDescent="0.2">
      <c r="A2688" t="s">
        <v>13850</v>
      </c>
      <c r="B2688">
        <v>1</v>
      </c>
      <c r="C2688">
        <v>1</v>
      </c>
      <c r="D2688">
        <v>0</v>
      </c>
      <c r="E2688">
        <v>0</v>
      </c>
    </row>
    <row r="2689" spans="1:5" x14ac:dyDescent="0.2">
      <c r="A2689" t="s">
        <v>13851</v>
      </c>
      <c r="B2689">
        <v>1</v>
      </c>
      <c r="C2689">
        <v>1</v>
      </c>
      <c r="D2689">
        <v>0</v>
      </c>
      <c r="E2689">
        <v>0</v>
      </c>
    </row>
    <row r="2690" spans="1:5" x14ac:dyDescent="0.2">
      <c r="A2690" t="s">
        <v>13852</v>
      </c>
      <c r="B2690">
        <v>1</v>
      </c>
      <c r="C2690">
        <v>1</v>
      </c>
      <c r="D2690">
        <v>0</v>
      </c>
      <c r="E2690">
        <v>0</v>
      </c>
    </row>
    <row r="2691" spans="1:5" x14ac:dyDescent="0.2">
      <c r="A2691" t="s">
        <v>13853</v>
      </c>
      <c r="B2691">
        <v>1</v>
      </c>
      <c r="C2691">
        <v>1</v>
      </c>
      <c r="D2691">
        <v>0</v>
      </c>
      <c r="E2691">
        <v>0</v>
      </c>
    </row>
    <row r="2692" spans="1:5" x14ac:dyDescent="0.2">
      <c r="A2692" t="s">
        <v>13854</v>
      </c>
      <c r="B2692">
        <v>1</v>
      </c>
      <c r="C2692">
        <v>1</v>
      </c>
      <c r="D2692">
        <v>0</v>
      </c>
      <c r="E2692">
        <v>0</v>
      </c>
    </row>
    <row r="2693" spans="1:5" x14ac:dyDescent="0.2">
      <c r="A2693" t="s">
        <v>13855</v>
      </c>
      <c r="B2693">
        <v>1</v>
      </c>
      <c r="C2693">
        <v>1</v>
      </c>
      <c r="D2693">
        <v>0</v>
      </c>
      <c r="E2693">
        <v>0</v>
      </c>
    </row>
    <row r="2694" spans="1:5" x14ac:dyDescent="0.2">
      <c r="A2694" t="s">
        <v>13856</v>
      </c>
      <c r="B2694">
        <v>1</v>
      </c>
      <c r="C2694">
        <v>1</v>
      </c>
      <c r="D2694">
        <v>0</v>
      </c>
      <c r="E2694">
        <v>0</v>
      </c>
    </row>
    <row r="2695" spans="1:5" x14ac:dyDescent="0.2">
      <c r="A2695" t="s">
        <v>13857</v>
      </c>
      <c r="B2695">
        <v>1</v>
      </c>
      <c r="C2695">
        <v>0</v>
      </c>
      <c r="D2695">
        <v>1</v>
      </c>
      <c r="E2695">
        <v>0</v>
      </c>
    </row>
    <row r="2696" spans="1:5" x14ac:dyDescent="0.2">
      <c r="A2696" t="s">
        <v>13858</v>
      </c>
      <c r="B2696">
        <v>1</v>
      </c>
      <c r="C2696">
        <v>1</v>
      </c>
      <c r="D2696">
        <v>0</v>
      </c>
      <c r="E2696">
        <v>0</v>
      </c>
    </row>
    <row r="2697" spans="1:5" x14ac:dyDescent="0.2">
      <c r="A2697" t="s">
        <v>13859</v>
      </c>
      <c r="B2697">
        <v>1</v>
      </c>
      <c r="C2697">
        <v>1</v>
      </c>
      <c r="D2697">
        <v>0</v>
      </c>
      <c r="E2697">
        <v>0</v>
      </c>
    </row>
    <row r="2698" spans="1:5" x14ac:dyDescent="0.2">
      <c r="A2698" t="s">
        <v>13860</v>
      </c>
      <c r="B2698">
        <v>1</v>
      </c>
      <c r="C2698">
        <v>1</v>
      </c>
      <c r="D2698">
        <v>0</v>
      </c>
      <c r="E2698">
        <v>0</v>
      </c>
    </row>
    <row r="2699" spans="1:5" x14ac:dyDescent="0.2">
      <c r="A2699" t="s">
        <v>13861</v>
      </c>
      <c r="B2699">
        <v>1</v>
      </c>
      <c r="C2699">
        <v>1</v>
      </c>
      <c r="D2699">
        <v>0</v>
      </c>
      <c r="E2699">
        <v>0</v>
      </c>
    </row>
    <row r="2700" spans="1:5" x14ac:dyDescent="0.2">
      <c r="A2700" t="s">
        <v>13862</v>
      </c>
      <c r="B2700">
        <v>1</v>
      </c>
      <c r="C2700">
        <v>1</v>
      </c>
      <c r="D2700">
        <v>0</v>
      </c>
      <c r="E2700">
        <v>0</v>
      </c>
    </row>
    <row r="2701" spans="1:5" x14ac:dyDescent="0.2">
      <c r="A2701" t="s">
        <v>13863</v>
      </c>
      <c r="B2701">
        <v>1</v>
      </c>
      <c r="C2701">
        <v>1</v>
      </c>
      <c r="D2701">
        <v>0</v>
      </c>
      <c r="E2701">
        <v>0</v>
      </c>
    </row>
    <row r="2702" spans="1:5" x14ac:dyDescent="0.2">
      <c r="A2702" t="s">
        <v>13864</v>
      </c>
      <c r="B2702">
        <v>1</v>
      </c>
      <c r="C2702">
        <v>1</v>
      </c>
      <c r="D2702">
        <v>0</v>
      </c>
      <c r="E2702">
        <v>0</v>
      </c>
    </row>
    <row r="2703" spans="1:5" x14ac:dyDescent="0.2">
      <c r="A2703" t="s">
        <v>13865</v>
      </c>
      <c r="B2703">
        <v>1</v>
      </c>
      <c r="C2703">
        <v>1</v>
      </c>
      <c r="D2703">
        <v>0</v>
      </c>
      <c r="E2703">
        <v>0</v>
      </c>
    </row>
    <row r="2704" spans="1:5" x14ac:dyDescent="0.2">
      <c r="A2704" t="s">
        <v>13866</v>
      </c>
      <c r="B2704">
        <v>1</v>
      </c>
      <c r="C2704">
        <v>1</v>
      </c>
      <c r="D2704">
        <v>0</v>
      </c>
      <c r="E2704">
        <v>0</v>
      </c>
    </row>
    <row r="2705" spans="1:5" x14ac:dyDescent="0.2">
      <c r="A2705" t="s">
        <v>13867</v>
      </c>
      <c r="B2705">
        <v>1</v>
      </c>
      <c r="C2705">
        <v>1</v>
      </c>
      <c r="D2705">
        <v>0</v>
      </c>
      <c r="E2705">
        <v>0</v>
      </c>
    </row>
    <row r="2706" spans="1:5" x14ac:dyDescent="0.2">
      <c r="A2706" t="s">
        <v>13868</v>
      </c>
      <c r="B2706">
        <v>1</v>
      </c>
      <c r="C2706">
        <v>0</v>
      </c>
      <c r="D2706">
        <v>1</v>
      </c>
      <c r="E2706">
        <v>0</v>
      </c>
    </row>
    <row r="2707" spans="1:5" x14ac:dyDescent="0.2">
      <c r="A2707" t="s">
        <v>13869</v>
      </c>
      <c r="B2707">
        <v>1</v>
      </c>
      <c r="C2707">
        <v>0</v>
      </c>
      <c r="D2707">
        <v>1</v>
      </c>
      <c r="E2707">
        <v>0</v>
      </c>
    </row>
    <row r="2708" spans="1:5" x14ac:dyDescent="0.2">
      <c r="A2708" t="s">
        <v>13870</v>
      </c>
      <c r="B2708">
        <v>1</v>
      </c>
      <c r="C2708">
        <v>0</v>
      </c>
      <c r="D2708">
        <v>1</v>
      </c>
      <c r="E2708">
        <v>0</v>
      </c>
    </row>
    <row r="2709" spans="1:5" x14ac:dyDescent="0.2">
      <c r="A2709" t="s">
        <v>13871</v>
      </c>
      <c r="B2709">
        <v>1</v>
      </c>
      <c r="C2709">
        <v>1</v>
      </c>
      <c r="D2709">
        <v>0</v>
      </c>
      <c r="E2709">
        <v>0</v>
      </c>
    </row>
    <row r="2710" spans="1:5" x14ac:dyDescent="0.2">
      <c r="A2710" t="s">
        <v>13872</v>
      </c>
      <c r="B2710">
        <v>1</v>
      </c>
      <c r="C2710">
        <v>1</v>
      </c>
      <c r="D2710">
        <v>0</v>
      </c>
      <c r="E2710">
        <v>0</v>
      </c>
    </row>
    <row r="2711" spans="1:5" x14ac:dyDescent="0.2">
      <c r="A2711" t="s">
        <v>13873</v>
      </c>
      <c r="B2711">
        <v>1</v>
      </c>
      <c r="C2711">
        <v>1</v>
      </c>
      <c r="D2711">
        <v>0</v>
      </c>
      <c r="E2711">
        <v>0</v>
      </c>
    </row>
    <row r="2712" spans="1:5" x14ac:dyDescent="0.2">
      <c r="A2712" t="s">
        <v>13874</v>
      </c>
      <c r="B2712">
        <v>1</v>
      </c>
      <c r="C2712">
        <v>1</v>
      </c>
      <c r="D2712">
        <v>0</v>
      </c>
      <c r="E2712">
        <v>0</v>
      </c>
    </row>
    <row r="2713" spans="1:5" x14ac:dyDescent="0.2">
      <c r="A2713" t="s">
        <v>13875</v>
      </c>
      <c r="B2713">
        <v>1</v>
      </c>
      <c r="C2713">
        <v>1</v>
      </c>
      <c r="D2713">
        <v>0</v>
      </c>
      <c r="E2713">
        <v>0</v>
      </c>
    </row>
    <row r="2714" spans="1:5" x14ac:dyDescent="0.2">
      <c r="A2714" t="s">
        <v>13876</v>
      </c>
      <c r="B2714">
        <v>1</v>
      </c>
      <c r="C2714">
        <v>1</v>
      </c>
      <c r="D2714">
        <v>0</v>
      </c>
      <c r="E2714">
        <v>0</v>
      </c>
    </row>
    <row r="2715" spans="1:5" x14ac:dyDescent="0.2">
      <c r="A2715" t="s">
        <v>13877</v>
      </c>
      <c r="B2715">
        <v>1</v>
      </c>
      <c r="C2715">
        <v>1</v>
      </c>
      <c r="D2715">
        <v>0</v>
      </c>
      <c r="E2715">
        <v>0</v>
      </c>
    </row>
    <row r="2716" spans="1:5" x14ac:dyDescent="0.2">
      <c r="A2716" t="s">
        <v>8757</v>
      </c>
      <c r="B2716">
        <v>1</v>
      </c>
      <c r="C2716">
        <v>1</v>
      </c>
      <c r="D2716">
        <v>0</v>
      </c>
      <c r="E2716">
        <v>0</v>
      </c>
    </row>
    <row r="2717" spans="1:5" x14ac:dyDescent="0.2">
      <c r="A2717" t="s">
        <v>13878</v>
      </c>
      <c r="B2717">
        <v>1</v>
      </c>
      <c r="C2717">
        <v>1</v>
      </c>
      <c r="D2717">
        <v>0</v>
      </c>
      <c r="E2717">
        <v>0</v>
      </c>
    </row>
    <row r="2718" spans="1:5" x14ac:dyDescent="0.2">
      <c r="A2718" t="s">
        <v>13879</v>
      </c>
      <c r="B2718">
        <v>1</v>
      </c>
      <c r="C2718">
        <v>1</v>
      </c>
      <c r="D2718">
        <v>0</v>
      </c>
      <c r="E2718">
        <v>0</v>
      </c>
    </row>
    <row r="2719" spans="1:5" x14ac:dyDescent="0.2">
      <c r="A2719" t="s">
        <v>13880</v>
      </c>
      <c r="B2719">
        <v>1</v>
      </c>
      <c r="C2719">
        <v>1</v>
      </c>
      <c r="D2719">
        <v>0</v>
      </c>
      <c r="E2719">
        <v>0</v>
      </c>
    </row>
    <row r="2720" spans="1:5" x14ac:dyDescent="0.2">
      <c r="A2720" t="s">
        <v>13881</v>
      </c>
      <c r="B2720">
        <v>1</v>
      </c>
      <c r="C2720">
        <v>0</v>
      </c>
      <c r="D2720">
        <v>1</v>
      </c>
      <c r="E2720">
        <v>0</v>
      </c>
    </row>
    <row r="2721" spans="1:5" x14ac:dyDescent="0.2">
      <c r="A2721" t="s">
        <v>13882</v>
      </c>
      <c r="B2721">
        <v>1</v>
      </c>
      <c r="C2721">
        <v>0</v>
      </c>
      <c r="D2721">
        <v>1</v>
      </c>
      <c r="E2721">
        <v>0</v>
      </c>
    </row>
    <row r="2722" spans="1:5" x14ac:dyDescent="0.2">
      <c r="A2722" t="s">
        <v>13883</v>
      </c>
      <c r="B2722">
        <v>1</v>
      </c>
      <c r="C2722">
        <v>0</v>
      </c>
      <c r="D2722">
        <v>1</v>
      </c>
      <c r="E2722">
        <v>0</v>
      </c>
    </row>
    <row r="2723" spans="1:5" x14ac:dyDescent="0.2">
      <c r="A2723" t="s">
        <v>13884</v>
      </c>
      <c r="B2723">
        <v>1</v>
      </c>
      <c r="C2723">
        <v>1</v>
      </c>
      <c r="D2723">
        <v>0</v>
      </c>
      <c r="E2723">
        <v>0</v>
      </c>
    </row>
    <row r="2724" spans="1:5" x14ac:dyDescent="0.2">
      <c r="A2724" t="s">
        <v>13885</v>
      </c>
      <c r="B2724">
        <v>1</v>
      </c>
      <c r="C2724">
        <v>0</v>
      </c>
      <c r="D2724">
        <v>1</v>
      </c>
      <c r="E2724">
        <v>0</v>
      </c>
    </row>
    <row r="2725" spans="1:5" x14ac:dyDescent="0.2">
      <c r="A2725" t="s">
        <v>13886</v>
      </c>
      <c r="B2725">
        <v>1</v>
      </c>
      <c r="C2725">
        <v>1</v>
      </c>
      <c r="D2725">
        <v>0</v>
      </c>
      <c r="E2725">
        <v>0</v>
      </c>
    </row>
    <row r="2726" spans="1:5" x14ac:dyDescent="0.2">
      <c r="A2726" t="s">
        <v>13887</v>
      </c>
      <c r="B2726">
        <v>1</v>
      </c>
      <c r="C2726">
        <v>1</v>
      </c>
      <c r="D2726">
        <v>0</v>
      </c>
      <c r="E2726">
        <v>0</v>
      </c>
    </row>
    <row r="2727" spans="1:5" x14ac:dyDescent="0.2">
      <c r="A2727" t="s">
        <v>13888</v>
      </c>
      <c r="B2727">
        <v>1</v>
      </c>
      <c r="C2727">
        <v>1</v>
      </c>
      <c r="D2727">
        <v>0</v>
      </c>
      <c r="E2727">
        <v>0</v>
      </c>
    </row>
    <row r="2728" spans="1:5" x14ac:dyDescent="0.2">
      <c r="A2728" t="s">
        <v>13889</v>
      </c>
      <c r="B2728">
        <v>1</v>
      </c>
      <c r="C2728">
        <v>1</v>
      </c>
      <c r="D2728">
        <v>0</v>
      </c>
      <c r="E2728">
        <v>0</v>
      </c>
    </row>
    <row r="2729" spans="1:5" x14ac:dyDescent="0.2">
      <c r="A2729" t="s">
        <v>13890</v>
      </c>
      <c r="B2729">
        <v>1</v>
      </c>
      <c r="C2729">
        <v>1</v>
      </c>
      <c r="D2729">
        <v>0</v>
      </c>
      <c r="E2729">
        <v>0</v>
      </c>
    </row>
    <row r="2730" spans="1:5" x14ac:dyDescent="0.2">
      <c r="A2730" t="s">
        <v>13891</v>
      </c>
      <c r="B2730">
        <v>1</v>
      </c>
      <c r="C2730">
        <v>1</v>
      </c>
      <c r="D2730">
        <v>0</v>
      </c>
      <c r="E2730">
        <v>0</v>
      </c>
    </row>
    <row r="2731" spans="1:5" x14ac:dyDescent="0.2">
      <c r="A2731" t="s">
        <v>13892</v>
      </c>
      <c r="B2731">
        <v>1</v>
      </c>
      <c r="C2731">
        <v>0</v>
      </c>
      <c r="D2731">
        <v>1</v>
      </c>
      <c r="E2731">
        <v>0</v>
      </c>
    </row>
    <row r="2732" spans="1:5" x14ac:dyDescent="0.2">
      <c r="A2732" t="s">
        <v>13893</v>
      </c>
      <c r="B2732">
        <v>1</v>
      </c>
      <c r="C2732">
        <v>0</v>
      </c>
      <c r="D2732">
        <v>1</v>
      </c>
      <c r="E2732">
        <v>0</v>
      </c>
    </row>
    <row r="2733" spans="1:5" x14ac:dyDescent="0.2">
      <c r="A2733" t="s">
        <v>13894</v>
      </c>
      <c r="B2733">
        <v>1</v>
      </c>
      <c r="C2733">
        <v>1</v>
      </c>
      <c r="D2733">
        <v>0</v>
      </c>
      <c r="E2733">
        <v>0</v>
      </c>
    </row>
    <row r="2734" spans="1:5" x14ac:dyDescent="0.2">
      <c r="A2734" t="s">
        <v>13895</v>
      </c>
      <c r="B2734">
        <v>1</v>
      </c>
      <c r="C2734">
        <v>1</v>
      </c>
      <c r="D2734">
        <v>0</v>
      </c>
      <c r="E2734">
        <v>0</v>
      </c>
    </row>
    <row r="2735" spans="1:5" x14ac:dyDescent="0.2">
      <c r="A2735" t="s">
        <v>13896</v>
      </c>
      <c r="B2735">
        <v>1</v>
      </c>
      <c r="C2735">
        <v>1</v>
      </c>
      <c r="D2735">
        <v>0</v>
      </c>
      <c r="E2735">
        <v>0</v>
      </c>
    </row>
    <row r="2736" spans="1:5" x14ac:dyDescent="0.2">
      <c r="A2736" t="s">
        <v>13897</v>
      </c>
      <c r="B2736">
        <v>1</v>
      </c>
      <c r="C2736">
        <v>1</v>
      </c>
      <c r="D2736">
        <v>0</v>
      </c>
      <c r="E2736">
        <v>0</v>
      </c>
    </row>
    <row r="2737" spans="1:5" x14ac:dyDescent="0.2">
      <c r="A2737" t="s">
        <v>13898</v>
      </c>
      <c r="B2737">
        <v>1</v>
      </c>
      <c r="C2737">
        <v>1</v>
      </c>
      <c r="D2737">
        <v>0</v>
      </c>
      <c r="E2737">
        <v>0</v>
      </c>
    </row>
    <row r="2738" spans="1:5" x14ac:dyDescent="0.2">
      <c r="A2738" t="s">
        <v>13899</v>
      </c>
      <c r="B2738">
        <v>1</v>
      </c>
      <c r="C2738">
        <v>1</v>
      </c>
      <c r="D2738">
        <v>0</v>
      </c>
      <c r="E2738">
        <v>0</v>
      </c>
    </row>
    <row r="2739" spans="1:5" x14ac:dyDescent="0.2">
      <c r="A2739" t="s">
        <v>13900</v>
      </c>
      <c r="B2739">
        <v>1</v>
      </c>
      <c r="C2739">
        <v>1</v>
      </c>
      <c r="D2739">
        <v>0</v>
      </c>
      <c r="E2739">
        <v>0</v>
      </c>
    </row>
    <row r="2740" spans="1:5" x14ac:dyDescent="0.2">
      <c r="A2740" t="s">
        <v>13901</v>
      </c>
      <c r="B2740">
        <v>1</v>
      </c>
      <c r="C2740">
        <v>1</v>
      </c>
      <c r="D2740">
        <v>0</v>
      </c>
      <c r="E2740">
        <v>0</v>
      </c>
    </row>
    <row r="2741" spans="1:5" x14ac:dyDescent="0.2">
      <c r="A2741" t="s">
        <v>13902</v>
      </c>
      <c r="B2741">
        <v>1</v>
      </c>
      <c r="C2741">
        <v>1</v>
      </c>
      <c r="D2741">
        <v>0</v>
      </c>
      <c r="E2741">
        <v>0</v>
      </c>
    </row>
    <row r="2742" spans="1:5" x14ac:dyDescent="0.2">
      <c r="A2742" t="s">
        <v>13903</v>
      </c>
      <c r="B2742">
        <v>1</v>
      </c>
      <c r="C2742">
        <v>1</v>
      </c>
      <c r="D2742">
        <v>0</v>
      </c>
      <c r="E2742">
        <v>0</v>
      </c>
    </row>
    <row r="2743" spans="1:5" x14ac:dyDescent="0.2">
      <c r="A2743" t="s">
        <v>13904</v>
      </c>
      <c r="B2743">
        <v>1</v>
      </c>
      <c r="C2743">
        <v>1</v>
      </c>
      <c r="D2743">
        <v>0</v>
      </c>
      <c r="E2743">
        <v>0</v>
      </c>
    </row>
    <row r="2744" spans="1:5" x14ac:dyDescent="0.2">
      <c r="A2744" t="s">
        <v>13905</v>
      </c>
      <c r="B2744">
        <v>1</v>
      </c>
      <c r="C2744">
        <v>1</v>
      </c>
      <c r="D2744">
        <v>0</v>
      </c>
      <c r="E2744">
        <v>0</v>
      </c>
    </row>
    <row r="2745" spans="1:5" x14ac:dyDescent="0.2">
      <c r="A2745" t="s">
        <v>13906</v>
      </c>
      <c r="B2745">
        <v>1</v>
      </c>
      <c r="C2745">
        <v>1</v>
      </c>
      <c r="D2745">
        <v>0</v>
      </c>
      <c r="E2745">
        <v>0</v>
      </c>
    </row>
    <row r="2746" spans="1:5" x14ac:dyDescent="0.2">
      <c r="A2746" t="s">
        <v>13907</v>
      </c>
      <c r="B2746">
        <v>1</v>
      </c>
      <c r="C2746">
        <v>1</v>
      </c>
      <c r="D2746">
        <v>0</v>
      </c>
      <c r="E2746">
        <v>0</v>
      </c>
    </row>
    <row r="2747" spans="1:5" x14ac:dyDescent="0.2">
      <c r="A2747" t="s">
        <v>13908</v>
      </c>
      <c r="B2747">
        <v>1</v>
      </c>
      <c r="C2747">
        <v>1</v>
      </c>
      <c r="D2747">
        <v>0</v>
      </c>
      <c r="E2747">
        <v>0</v>
      </c>
    </row>
    <row r="2748" spans="1:5" x14ac:dyDescent="0.2">
      <c r="A2748" t="s">
        <v>13909</v>
      </c>
      <c r="B2748">
        <v>1</v>
      </c>
      <c r="C2748">
        <v>1</v>
      </c>
      <c r="D2748">
        <v>0</v>
      </c>
      <c r="E2748">
        <v>0</v>
      </c>
    </row>
    <row r="2749" spans="1:5" x14ac:dyDescent="0.2">
      <c r="A2749" t="s">
        <v>13910</v>
      </c>
      <c r="B2749">
        <v>1</v>
      </c>
      <c r="C2749">
        <v>0</v>
      </c>
      <c r="D2749">
        <v>1</v>
      </c>
      <c r="E2749">
        <v>0</v>
      </c>
    </row>
    <row r="2750" spans="1:5" x14ac:dyDescent="0.2">
      <c r="A2750" t="s">
        <v>13911</v>
      </c>
      <c r="B2750">
        <v>1</v>
      </c>
      <c r="C2750">
        <v>0</v>
      </c>
      <c r="D2750">
        <v>1</v>
      </c>
      <c r="E2750">
        <v>0</v>
      </c>
    </row>
    <row r="2751" spans="1:5" x14ac:dyDescent="0.2">
      <c r="A2751" t="s">
        <v>13912</v>
      </c>
      <c r="B2751">
        <v>1</v>
      </c>
      <c r="C2751">
        <v>0</v>
      </c>
      <c r="D2751">
        <v>1</v>
      </c>
      <c r="E2751">
        <v>0</v>
      </c>
    </row>
    <row r="2752" spans="1:5" x14ac:dyDescent="0.2">
      <c r="A2752" t="s">
        <v>13913</v>
      </c>
      <c r="B2752">
        <v>1</v>
      </c>
      <c r="C2752">
        <v>0</v>
      </c>
      <c r="D2752">
        <v>1</v>
      </c>
      <c r="E2752">
        <v>0</v>
      </c>
    </row>
    <row r="2753" spans="1:5" x14ac:dyDescent="0.2">
      <c r="A2753" t="s">
        <v>13914</v>
      </c>
      <c r="B2753">
        <v>1</v>
      </c>
      <c r="C2753">
        <v>0</v>
      </c>
      <c r="D2753">
        <v>1</v>
      </c>
      <c r="E2753">
        <v>0</v>
      </c>
    </row>
    <row r="2754" spans="1:5" x14ac:dyDescent="0.2">
      <c r="A2754" t="s">
        <v>13915</v>
      </c>
      <c r="B2754">
        <v>1</v>
      </c>
      <c r="C2754">
        <v>1</v>
      </c>
      <c r="D2754">
        <v>0</v>
      </c>
      <c r="E2754">
        <v>0</v>
      </c>
    </row>
    <row r="2755" spans="1:5" x14ac:dyDescent="0.2">
      <c r="A2755" t="s">
        <v>13916</v>
      </c>
      <c r="B2755">
        <v>1</v>
      </c>
      <c r="C2755">
        <v>1</v>
      </c>
      <c r="D2755">
        <v>0</v>
      </c>
      <c r="E2755">
        <v>0</v>
      </c>
    </row>
    <row r="2756" spans="1:5" x14ac:dyDescent="0.2">
      <c r="A2756" t="s">
        <v>13917</v>
      </c>
      <c r="B2756">
        <v>1</v>
      </c>
      <c r="C2756">
        <v>1</v>
      </c>
      <c r="D2756">
        <v>0</v>
      </c>
      <c r="E2756">
        <v>0</v>
      </c>
    </row>
    <row r="2757" spans="1:5" x14ac:dyDescent="0.2">
      <c r="A2757" t="s">
        <v>13918</v>
      </c>
      <c r="B2757">
        <v>1</v>
      </c>
      <c r="C2757">
        <v>1</v>
      </c>
      <c r="D2757">
        <v>0</v>
      </c>
      <c r="E2757">
        <v>0</v>
      </c>
    </row>
    <row r="2758" spans="1:5" x14ac:dyDescent="0.2">
      <c r="A2758" t="s">
        <v>13919</v>
      </c>
      <c r="B2758">
        <v>1</v>
      </c>
      <c r="C2758">
        <v>1</v>
      </c>
      <c r="D2758">
        <v>0</v>
      </c>
      <c r="E2758">
        <v>0</v>
      </c>
    </row>
    <row r="2759" spans="1:5" x14ac:dyDescent="0.2">
      <c r="A2759" t="s">
        <v>13920</v>
      </c>
      <c r="B2759">
        <v>1</v>
      </c>
      <c r="C2759">
        <v>1</v>
      </c>
      <c r="D2759">
        <v>0</v>
      </c>
      <c r="E2759">
        <v>0</v>
      </c>
    </row>
    <row r="2760" spans="1:5" x14ac:dyDescent="0.2">
      <c r="A2760" t="s">
        <v>13921</v>
      </c>
      <c r="B2760">
        <v>1</v>
      </c>
      <c r="C2760">
        <v>1</v>
      </c>
      <c r="D2760">
        <v>0</v>
      </c>
      <c r="E2760">
        <v>0</v>
      </c>
    </row>
    <row r="2761" spans="1:5" x14ac:dyDescent="0.2">
      <c r="A2761" t="s">
        <v>13922</v>
      </c>
      <c r="B2761">
        <v>1</v>
      </c>
      <c r="C2761">
        <v>1</v>
      </c>
      <c r="D2761">
        <v>0</v>
      </c>
      <c r="E2761">
        <v>0</v>
      </c>
    </row>
    <row r="2762" spans="1:5" x14ac:dyDescent="0.2">
      <c r="A2762" t="s">
        <v>13923</v>
      </c>
      <c r="B2762">
        <v>1</v>
      </c>
      <c r="C2762">
        <v>1</v>
      </c>
      <c r="D2762">
        <v>0</v>
      </c>
      <c r="E2762">
        <v>0</v>
      </c>
    </row>
    <row r="2763" spans="1:5" x14ac:dyDescent="0.2">
      <c r="A2763" t="s">
        <v>13924</v>
      </c>
      <c r="B2763">
        <v>1</v>
      </c>
      <c r="C2763">
        <v>1</v>
      </c>
      <c r="D2763">
        <v>0</v>
      </c>
      <c r="E2763">
        <v>0</v>
      </c>
    </row>
    <row r="2764" spans="1:5" x14ac:dyDescent="0.2">
      <c r="A2764" t="s">
        <v>13925</v>
      </c>
      <c r="B2764">
        <v>1</v>
      </c>
      <c r="C2764">
        <v>1</v>
      </c>
      <c r="D2764">
        <v>0</v>
      </c>
      <c r="E2764">
        <v>0</v>
      </c>
    </row>
    <row r="2765" spans="1:5" x14ac:dyDescent="0.2">
      <c r="A2765" t="s">
        <v>13926</v>
      </c>
      <c r="B2765">
        <v>1</v>
      </c>
      <c r="C2765">
        <v>1</v>
      </c>
      <c r="D2765">
        <v>0</v>
      </c>
      <c r="E2765">
        <v>0</v>
      </c>
    </row>
    <row r="2766" spans="1:5" x14ac:dyDescent="0.2">
      <c r="A2766" t="s">
        <v>13927</v>
      </c>
      <c r="B2766">
        <v>1</v>
      </c>
      <c r="C2766">
        <v>1</v>
      </c>
      <c r="D2766">
        <v>0</v>
      </c>
      <c r="E2766">
        <v>0</v>
      </c>
    </row>
    <row r="2767" spans="1:5" x14ac:dyDescent="0.2">
      <c r="A2767" t="s">
        <v>13928</v>
      </c>
      <c r="B2767">
        <v>1</v>
      </c>
      <c r="C2767">
        <v>1</v>
      </c>
      <c r="D2767">
        <v>0</v>
      </c>
      <c r="E2767">
        <v>0</v>
      </c>
    </row>
    <row r="2768" spans="1:5" x14ac:dyDescent="0.2">
      <c r="A2768" t="s">
        <v>13929</v>
      </c>
      <c r="B2768">
        <v>1</v>
      </c>
      <c r="C2768">
        <v>1</v>
      </c>
      <c r="D2768">
        <v>0</v>
      </c>
      <c r="E2768">
        <v>0</v>
      </c>
    </row>
    <row r="2769" spans="1:5" x14ac:dyDescent="0.2">
      <c r="A2769" t="s">
        <v>13930</v>
      </c>
      <c r="B2769">
        <v>1</v>
      </c>
      <c r="C2769">
        <v>1</v>
      </c>
      <c r="D2769">
        <v>0</v>
      </c>
      <c r="E2769">
        <v>0</v>
      </c>
    </row>
    <row r="2770" spans="1:5" x14ac:dyDescent="0.2">
      <c r="A2770" t="s">
        <v>13931</v>
      </c>
      <c r="B2770">
        <v>1</v>
      </c>
      <c r="C2770">
        <v>1</v>
      </c>
      <c r="D2770">
        <v>0</v>
      </c>
      <c r="E2770">
        <v>0</v>
      </c>
    </row>
    <row r="2771" spans="1:5" x14ac:dyDescent="0.2">
      <c r="A2771" t="s">
        <v>13932</v>
      </c>
      <c r="B2771">
        <v>1</v>
      </c>
      <c r="C2771">
        <v>1</v>
      </c>
      <c r="D2771">
        <v>0</v>
      </c>
      <c r="E2771">
        <v>0</v>
      </c>
    </row>
    <row r="2772" spans="1:5" x14ac:dyDescent="0.2">
      <c r="A2772" t="s">
        <v>13933</v>
      </c>
      <c r="B2772">
        <v>1</v>
      </c>
      <c r="C2772">
        <v>1</v>
      </c>
      <c r="D2772">
        <v>0</v>
      </c>
      <c r="E2772">
        <v>0</v>
      </c>
    </row>
    <row r="2773" spans="1:5" x14ac:dyDescent="0.2">
      <c r="A2773" t="s">
        <v>13934</v>
      </c>
      <c r="B2773">
        <v>1</v>
      </c>
      <c r="C2773">
        <v>1</v>
      </c>
      <c r="D2773">
        <v>0</v>
      </c>
      <c r="E2773">
        <v>0</v>
      </c>
    </row>
    <row r="2774" spans="1:5" x14ac:dyDescent="0.2">
      <c r="A2774" t="s">
        <v>13935</v>
      </c>
      <c r="B2774">
        <v>1</v>
      </c>
      <c r="C2774">
        <v>1</v>
      </c>
      <c r="D2774">
        <v>0</v>
      </c>
      <c r="E2774">
        <v>0</v>
      </c>
    </row>
    <row r="2775" spans="1:5" x14ac:dyDescent="0.2">
      <c r="A2775" t="s">
        <v>13936</v>
      </c>
      <c r="B2775">
        <v>1</v>
      </c>
      <c r="C2775">
        <v>1</v>
      </c>
      <c r="D2775">
        <v>0</v>
      </c>
      <c r="E2775">
        <v>0</v>
      </c>
    </row>
    <row r="2776" spans="1:5" x14ac:dyDescent="0.2">
      <c r="A2776" t="s">
        <v>13937</v>
      </c>
      <c r="B2776">
        <v>1</v>
      </c>
      <c r="C2776">
        <v>1</v>
      </c>
      <c r="D2776">
        <v>0</v>
      </c>
      <c r="E2776">
        <v>0</v>
      </c>
    </row>
    <row r="2777" spans="1:5" x14ac:dyDescent="0.2">
      <c r="A2777" t="s">
        <v>13938</v>
      </c>
      <c r="B2777">
        <v>1</v>
      </c>
      <c r="C2777">
        <v>1</v>
      </c>
      <c r="D2777">
        <v>0</v>
      </c>
      <c r="E2777">
        <v>0</v>
      </c>
    </row>
    <row r="2778" spans="1:5" x14ac:dyDescent="0.2">
      <c r="A2778" t="s">
        <v>13939</v>
      </c>
      <c r="B2778">
        <v>1</v>
      </c>
      <c r="C2778">
        <v>1</v>
      </c>
      <c r="D2778">
        <v>0</v>
      </c>
      <c r="E2778">
        <v>0</v>
      </c>
    </row>
    <row r="2779" spans="1:5" x14ac:dyDescent="0.2">
      <c r="A2779" t="s">
        <v>13940</v>
      </c>
      <c r="B2779">
        <v>1</v>
      </c>
      <c r="C2779">
        <v>1</v>
      </c>
      <c r="D2779">
        <v>0</v>
      </c>
      <c r="E2779">
        <v>0</v>
      </c>
    </row>
    <row r="2780" spans="1:5" x14ac:dyDescent="0.2">
      <c r="A2780" t="s">
        <v>13941</v>
      </c>
      <c r="B2780">
        <v>1</v>
      </c>
      <c r="C2780">
        <v>1</v>
      </c>
      <c r="D2780">
        <v>0</v>
      </c>
      <c r="E2780">
        <v>0</v>
      </c>
    </row>
    <row r="2781" spans="1:5" x14ac:dyDescent="0.2">
      <c r="A2781" t="s">
        <v>13942</v>
      </c>
      <c r="B2781">
        <v>1</v>
      </c>
      <c r="C2781">
        <v>1</v>
      </c>
      <c r="D2781">
        <v>0</v>
      </c>
      <c r="E2781">
        <v>0</v>
      </c>
    </row>
    <row r="2782" spans="1:5" x14ac:dyDescent="0.2">
      <c r="A2782" t="s">
        <v>13943</v>
      </c>
      <c r="B2782">
        <v>1</v>
      </c>
      <c r="C2782">
        <v>0</v>
      </c>
      <c r="D2782">
        <v>1</v>
      </c>
      <c r="E2782">
        <v>0</v>
      </c>
    </row>
    <row r="2783" spans="1:5" x14ac:dyDescent="0.2">
      <c r="A2783" t="s">
        <v>13944</v>
      </c>
      <c r="B2783">
        <v>1</v>
      </c>
      <c r="C2783">
        <v>1</v>
      </c>
      <c r="D2783">
        <v>0</v>
      </c>
      <c r="E2783">
        <v>0</v>
      </c>
    </row>
    <row r="2784" spans="1:5" x14ac:dyDescent="0.2">
      <c r="A2784" t="s">
        <v>13945</v>
      </c>
      <c r="B2784">
        <v>1</v>
      </c>
      <c r="C2784">
        <v>1</v>
      </c>
      <c r="D2784">
        <v>0</v>
      </c>
      <c r="E2784">
        <v>0</v>
      </c>
    </row>
    <row r="2785" spans="1:5" x14ac:dyDescent="0.2">
      <c r="A2785" t="s">
        <v>13946</v>
      </c>
      <c r="B2785">
        <v>1</v>
      </c>
      <c r="C2785">
        <v>1</v>
      </c>
      <c r="D2785">
        <v>0</v>
      </c>
      <c r="E2785">
        <v>0</v>
      </c>
    </row>
    <row r="2786" spans="1:5" x14ac:dyDescent="0.2">
      <c r="A2786" t="s">
        <v>13947</v>
      </c>
      <c r="B2786">
        <v>1</v>
      </c>
      <c r="C2786">
        <v>1</v>
      </c>
      <c r="D2786">
        <v>0</v>
      </c>
      <c r="E2786">
        <v>0</v>
      </c>
    </row>
    <row r="2787" spans="1:5" x14ac:dyDescent="0.2">
      <c r="A2787" t="s">
        <v>13948</v>
      </c>
      <c r="B2787">
        <v>1</v>
      </c>
      <c r="C2787">
        <v>1</v>
      </c>
      <c r="D2787">
        <v>0</v>
      </c>
      <c r="E2787">
        <v>0</v>
      </c>
    </row>
    <row r="2788" spans="1:5" x14ac:dyDescent="0.2">
      <c r="A2788" t="s">
        <v>13949</v>
      </c>
      <c r="B2788">
        <v>1</v>
      </c>
      <c r="C2788">
        <v>1</v>
      </c>
      <c r="D2788">
        <v>0</v>
      </c>
      <c r="E2788">
        <v>0</v>
      </c>
    </row>
    <row r="2789" spans="1:5" x14ac:dyDescent="0.2">
      <c r="A2789" t="s">
        <v>13950</v>
      </c>
      <c r="B2789">
        <v>1</v>
      </c>
      <c r="C2789">
        <v>1</v>
      </c>
      <c r="D2789">
        <v>0</v>
      </c>
      <c r="E2789">
        <v>0</v>
      </c>
    </row>
    <row r="2790" spans="1:5" x14ac:dyDescent="0.2">
      <c r="A2790" t="s">
        <v>13951</v>
      </c>
      <c r="B2790">
        <v>1</v>
      </c>
      <c r="C2790">
        <v>1</v>
      </c>
      <c r="D2790">
        <v>0</v>
      </c>
      <c r="E2790">
        <v>0</v>
      </c>
    </row>
    <row r="2791" spans="1:5" x14ac:dyDescent="0.2">
      <c r="A2791" t="s">
        <v>13952</v>
      </c>
      <c r="B2791">
        <v>1</v>
      </c>
      <c r="C2791">
        <v>1</v>
      </c>
      <c r="D2791">
        <v>0</v>
      </c>
      <c r="E2791">
        <v>0</v>
      </c>
    </row>
    <row r="2792" spans="1:5" x14ac:dyDescent="0.2">
      <c r="A2792" t="s">
        <v>13953</v>
      </c>
      <c r="B2792">
        <v>1</v>
      </c>
      <c r="C2792">
        <v>1</v>
      </c>
      <c r="D2792">
        <v>0</v>
      </c>
      <c r="E2792">
        <v>0</v>
      </c>
    </row>
    <row r="2793" spans="1:5" x14ac:dyDescent="0.2">
      <c r="A2793" t="s">
        <v>13954</v>
      </c>
      <c r="B2793">
        <v>1</v>
      </c>
      <c r="C2793">
        <v>1</v>
      </c>
      <c r="D2793">
        <v>0</v>
      </c>
      <c r="E2793">
        <v>0</v>
      </c>
    </row>
    <row r="2794" spans="1:5" x14ac:dyDescent="0.2">
      <c r="A2794" t="s">
        <v>13955</v>
      </c>
      <c r="B2794">
        <v>1</v>
      </c>
      <c r="C2794">
        <v>1</v>
      </c>
      <c r="D2794">
        <v>0</v>
      </c>
      <c r="E2794">
        <v>0</v>
      </c>
    </row>
    <row r="2795" spans="1:5" x14ac:dyDescent="0.2">
      <c r="A2795" t="s">
        <v>13956</v>
      </c>
      <c r="B2795">
        <v>1</v>
      </c>
      <c r="C2795">
        <v>1</v>
      </c>
      <c r="D2795">
        <v>0</v>
      </c>
      <c r="E2795">
        <v>0</v>
      </c>
    </row>
    <row r="2796" spans="1:5" x14ac:dyDescent="0.2">
      <c r="A2796" t="s">
        <v>13957</v>
      </c>
      <c r="B2796">
        <v>1</v>
      </c>
      <c r="C2796">
        <v>0</v>
      </c>
      <c r="D2796">
        <v>1</v>
      </c>
      <c r="E2796">
        <v>0</v>
      </c>
    </row>
    <row r="2797" spans="1:5" x14ac:dyDescent="0.2">
      <c r="A2797" t="s">
        <v>13958</v>
      </c>
      <c r="B2797">
        <v>1</v>
      </c>
      <c r="C2797">
        <v>0</v>
      </c>
      <c r="D2797">
        <v>1</v>
      </c>
      <c r="E2797">
        <v>0</v>
      </c>
    </row>
    <row r="2798" spans="1:5" x14ac:dyDescent="0.2">
      <c r="A2798" t="s">
        <v>13959</v>
      </c>
      <c r="B2798">
        <v>1</v>
      </c>
      <c r="C2798">
        <v>1</v>
      </c>
      <c r="D2798">
        <v>0</v>
      </c>
      <c r="E2798">
        <v>0</v>
      </c>
    </row>
    <row r="2799" spans="1:5" x14ac:dyDescent="0.2">
      <c r="A2799" t="s">
        <v>13960</v>
      </c>
      <c r="B2799">
        <v>1</v>
      </c>
      <c r="C2799">
        <v>1</v>
      </c>
      <c r="D2799">
        <v>0</v>
      </c>
      <c r="E2799">
        <v>0</v>
      </c>
    </row>
    <row r="2800" spans="1:5" x14ac:dyDescent="0.2">
      <c r="A2800" t="s">
        <v>13961</v>
      </c>
      <c r="B2800">
        <v>1</v>
      </c>
      <c r="C2800">
        <v>1</v>
      </c>
      <c r="D2800">
        <v>0</v>
      </c>
      <c r="E2800">
        <v>0</v>
      </c>
    </row>
    <row r="2801" spans="1:5" x14ac:dyDescent="0.2">
      <c r="A2801" t="s">
        <v>13962</v>
      </c>
      <c r="B2801">
        <v>1</v>
      </c>
      <c r="C2801">
        <v>1</v>
      </c>
      <c r="D2801">
        <v>0</v>
      </c>
      <c r="E2801">
        <v>0</v>
      </c>
    </row>
    <row r="2802" spans="1:5" x14ac:dyDescent="0.2">
      <c r="A2802" t="s">
        <v>13963</v>
      </c>
      <c r="B2802">
        <v>1</v>
      </c>
      <c r="C2802">
        <v>1</v>
      </c>
      <c r="D2802">
        <v>0</v>
      </c>
      <c r="E2802">
        <v>0</v>
      </c>
    </row>
    <row r="2803" spans="1:5" x14ac:dyDescent="0.2">
      <c r="A2803" t="s">
        <v>13964</v>
      </c>
      <c r="B2803">
        <v>1</v>
      </c>
      <c r="C2803">
        <v>1</v>
      </c>
      <c r="D2803">
        <v>0</v>
      </c>
      <c r="E2803">
        <v>0</v>
      </c>
    </row>
    <row r="2804" spans="1:5" x14ac:dyDescent="0.2">
      <c r="A2804" t="s">
        <v>13965</v>
      </c>
      <c r="B2804">
        <v>1</v>
      </c>
      <c r="C2804">
        <v>1</v>
      </c>
      <c r="D2804">
        <v>0</v>
      </c>
      <c r="E2804">
        <v>0</v>
      </c>
    </row>
    <row r="2805" spans="1:5" x14ac:dyDescent="0.2">
      <c r="A2805" t="s">
        <v>13966</v>
      </c>
      <c r="B2805">
        <v>1</v>
      </c>
      <c r="C2805">
        <v>1</v>
      </c>
      <c r="D2805">
        <v>0</v>
      </c>
      <c r="E2805">
        <v>0</v>
      </c>
    </row>
    <row r="2806" spans="1:5" x14ac:dyDescent="0.2">
      <c r="A2806" t="s">
        <v>13967</v>
      </c>
      <c r="B2806">
        <v>1</v>
      </c>
      <c r="C2806">
        <v>1</v>
      </c>
      <c r="D2806">
        <v>0</v>
      </c>
      <c r="E2806">
        <v>0</v>
      </c>
    </row>
    <row r="2807" spans="1:5" x14ac:dyDescent="0.2">
      <c r="A2807" t="s">
        <v>13968</v>
      </c>
      <c r="B2807">
        <v>1</v>
      </c>
      <c r="C2807">
        <v>1</v>
      </c>
      <c r="D2807">
        <v>0</v>
      </c>
      <c r="E2807">
        <v>0</v>
      </c>
    </row>
    <row r="2808" spans="1:5" x14ac:dyDescent="0.2">
      <c r="A2808" t="s">
        <v>13969</v>
      </c>
      <c r="B2808">
        <v>1</v>
      </c>
      <c r="C2808">
        <v>1</v>
      </c>
      <c r="D2808">
        <v>0</v>
      </c>
      <c r="E2808">
        <v>0</v>
      </c>
    </row>
    <row r="2809" spans="1:5" x14ac:dyDescent="0.2">
      <c r="A2809" t="s">
        <v>13970</v>
      </c>
      <c r="B2809">
        <v>1</v>
      </c>
      <c r="C2809">
        <v>1</v>
      </c>
      <c r="D2809">
        <v>0</v>
      </c>
      <c r="E2809">
        <v>0</v>
      </c>
    </row>
    <row r="2810" spans="1:5" x14ac:dyDescent="0.2">
      <c r="A2810" t="s">
        <v>13971</v>
      </c>
      <c r="B2810">
        <v>1</v>
      </c>
      <c r="C2810">
        <v>1</v>
      </c>
      <c r="D2810">
        <v>0</v>
      </c>
      <c r="E2810">
        <v>0</v>
      </c>
    </row>
    <row r="2811" spans="1:5" x14ac:dyDescent="0.2">
      <c r="A2811" t="s">
        <v>13972</v>
      </c>
      <c r="B2811">
        <v>1</v>
      </c>
      <c r="C2811">
        <v>1</v>
      </c>
      <c r="D2811">
        <v>0</v>
      </c>
      <c r="E2811">
        <v>0</v>
      </c>
    </row>
    <row r="2812" spans="1:5" x14ac:dyDescent="0.2">
      <c r="A2812" t="s">
        <v>13973</v>
      </c>
      <c r="B2812">
        <v>1</v>
      </c>
      <c r="C2812">
        <v>1</v>
      </c>
      <c r="D2812">
        <v>0</v>
      </c>
      <c r="E2812">
        <v>0</v>
      </c>
    </row>
    <row r="2813" spans="1:5" x14ac:dyDescent="0.2">
      <c r="A2813" t="s">
        <v>13974</v>
      </c>
      <c r="B2813">
        <v>1</v>
      </c>
      <c r="C2813">
        <v>1</v>
      </c>
      <c r="D2813">
        <v>0</v>
      </c>
      <c r="E2813">
        <v>0</v>
      </c>
    </row>
    <row r="2814" spans="1:5" x14ac:dyDescent="0.2">
      <c r="A2814" t="s">
        <v>13975</v>
      </c>
      <c r="B2814">
        <v>1</v>
      </c>
      <c r="C2814">
        <v>1</v>
      </c>
      <c r="D2814">
        <v>0</v>
      </c>
      <c r="E2814">
        <v>0</v>
      </c>
    </row>
    <row r="2815" spans="1:5" x14ac:dyDescent="0.2">
      <c r="A2815" t="s">
        <v>13976</v>
      </c>
      <c r="B2815">
        <v>1</v>
      </c>
      <c r="C2815">
        <v>1</v>
      </c>
      <c r="D2815">
        <v>0</v>
      </c>
      <c r="E2815">
        <v>0</v>
      </c>
    </row>
    <row r="2816" spans="1:5" x14ac:dyDescent="0.2">
      <c r="A2816" t="s">
        <v>13977</v>
      </c>
      <c r="B2816">
        <v>1</v>
      </c>
      <c r="C2816">
        <v>1</v>
      </c>
      <c r="D2816">
        <v>0</v>
      </c>
      <c r="E2816">
        <v>0</v>
      </c>
    </row>
    <row r="2817" spans="1:5" x14ac:dyDescent="0.2">
      <c r="A2817" t="s">
        <v>13978</v>
      </c>
      <c r="B2817">
        <v>1</v>
      </c>
      <c r="C2817">
        <v>1</v>
      </c>
      <c r="D2817">
        <v>0</v>
      </c>
      <c r="E2817">
        <v>0</v>
      </c>
    </row>
    <row r="2818" spans="1:5" x14ac:dyDescent="0.2">
      <c r="A2818" t="s">
        <v>13979</v>
      </c>
      <c r="B2818">
        <v>1</v>
      </c>
      <c r="C2818">
        <v>1</v>
      </c>
      <c r="D2818">
        <v>0</v>
      </c>
      <c r="E2818">
        <v>0</v>
      </c>
    </row>
    <row r="2819" spans="1:5" x14ac:dyDescent="0.2">
      <c r="A2819" t="s">
        <v>13980</v>
      </c>
      <c r="B2819">
        <v>1</v>
      </c>
      <c r="C2819">
        <v>1</v>
      </c>
      <c r="D2819">
        <v>0</v>
      </c>
      <c r="E2819">
        <v>0</v>
      </c>
    </row>
    <row r="2820" spans="1:5" x14ac:dyDescent="0.2">
      <c r="A2820" t="s">
        <v>13981</v>
      </c>
      <c r="B2820">
        <v>1</v>
      </c>
      <c r="C2820">
        <v>1</v>
      </c>
      <c r="D2820">
        <v>0</v>
      </c>
      <c r="E2820">
        <v>0</v>
      </c>
    </row>
    <row r="2821" spans="1:5" x14ac:dyDescent="0.2">
      <c r="A2821" t="s">
        <v>13982</v>
      </c>
      <c r="B2821">
        <v>1</v>
      </c>
      <c r="C2821">
        <v>1</v>
      </c>
      <c r="D2821">
        <v>0</v>
      </c>
      <c r="E2821">
        <v>0</v>
      </c>
    </row>
    <row r="2822" spans="1:5" x14ac:dyDescent="0.2">
      <c r="A2822" t="s">
        <v>13983</v>
      </c>
      <c r="B2822">
        <v>1</v>
      </c>
      <c r="C2822">
        <v>1</v>
      </c>
      <c r="D2822">
        <v>0</v>
      </c>
      <c r="E2822">
        <v>0</v>
      </c>
    </row>
    <row r="2823" spans="1:5" x14ac:dyDescent="0.2">
      <c r="A2823" t="s">
        <v>13984</v>
      </c>
      <c r="B2823">
        <v>1</v>
      </c>
      <c r="C2823">
        <v>1</v>
      </c>
      <c r="D2823">
        <v>0</v>
      </c>
      <c r="E2823">
        <v>0</v>
      </c>
    </row>
    <row r="2824" spans="1:5" x14ac:dyDescent="0.2">
      <c r="A2824" t="s">
        <v>13985</v>
      </c>
      <c r="B2824">
        <v>1</v>
      </c>
      <c r="C2824">
        <v>1</v>
      </c>
      <c r="D2824">
        <v>0</v>
      </c>
      <c r="E2824">
        <v>0</v>
      </c>
    </row>
    <row r="2825" spans="1:5" x14ac:dyDescent="0.2">
      <c r="A2825" t="s">
        <v>13986</v>
      </c>
      <c r="B2825">
        <v>1</v>
      </c>
      <c r="C2825">
        <v>1</v>
      </c>
      <c r="D2825">
        <v>0</v>
      </c>
      <c r="E2825">
        <v>0</v>
      </c>
    </row>
    <row r="2826" spans="1:5" x14ac:dyDescent="0.2">
      <c r="A2826" t="s">
        <v>13987</v>
      </c>
      <c r="B2826">
        <v>1</v>
      </c>
      <c r="C2826">
        <v>1</v>
      </c>
      <c r="D2826">
        <v>0</v>
      </c>
      <c r="E2826">
        <v>0</v>
      </c>
    </row>
    <row r="2827" spans="1:5" x14ac:dyDescent="0.2">
      <c r="A2827" t="s">
        <v>13988</v>
      </c>
      <c r="B2827">
        <v>1</v>
      </c>
      <c r="C2827">
        <v>1</v>
      </c>
      <c r="D2827">
        <v>0</v>
      </c>
      <c r="E2827">
        <v>0</v>
      </c>
    </row>
    <row r="2828" spans="1:5" x14ac:dyDescent="0.2">
      <c r="A2828" t="s">
        <v>13989</v>
      </c>
      <c r="B2828">
        <v>1</v>
      </c>
      <c r="C2828">
        <v>1</v>
      </c>
      <c r="D2828">
        <v>0</v>
      </c>
      <c r="E2828">
        <v>0</v>
      </c>
    </row>
    <row r="2829" spans="1:5" x14ac:dyDescent="0.2">
      <c r="A2829" t="s">
        <v>13990</v>
      </c>
      <c r="B2829">
        <v>1</v>
      </c>
      <c r="C2829">
        <v>1</v>
      </c>
      <c r="D2829">
        <v>0</v>
      </c>
      <c r="E2829">
        <v>0</v>
      </c>
    </row>
    <row r="2830" spans="1:5" x14ac:dyDescent="0.2">
      <c r="A2830" t="s">
        <v>13991</v>
      </c>
      <c r="B2830">
        <v>1</v>
      </c>
      <c r="C2830">
        <v>1</v>
      </c>
      <c r="D2830">
        <v>0</v>
      </c>
      <c r="E2830">
        <v>0</v>
      </c>
    </row>
    <row r="2831" spans="1:5" x14ac:dyDescent="0.2">
      <c r="A2831" t="s">
        <v>13992</v>
      </c>
      <c r="B2831">
        <v>1</v>
      </c>
      <c r="C2831">
        <v>1</v>
      </c>
      <c r="D2831">
        <v>0</v>
      </c>
      <c r="E2831">
        <v>0</v>
      </c>
    </row>
    <row r="2832" spans="1:5" x14ac:dyDescent="0.2">
      <c r="A2832" t="s">
        <v>13993</v>
      </c>
      <c r="B2832">
        <v>1</v>
      </c>
      <c r="C2832">
        <v>1</v>
      </c>
      <c r="D2832">
        <v>0</v>
      </c>
      <c r="E2832">
        <v>0</v>
      </c>
    </row>
    <row r="2833" spans="1:5" x14ac:dyDescent="0.2">
      <c r="A2833" t="s">
        <v>13994</v>
      </c>
      <c r="B2833">
        <v>1</v>
      </c>
      <c r="C2833">
        <v>1</v>
      </c>
      <c r="D2833">
        <v>0</v>
      </c>
      <c r="E2833">
        <v>0</v>
      </c>
    </row>
    <row r="2834" spans="1:5" x14ac:dyDescent="0.2">
      <c r="A2834" t="s">
        <v>13995</v>
      </c>
      <c r="B2834">
        <v>1</v>
      </c>
      <c r="C2834">
        <v>1</v>
      </c>
      <c r="D2834">
        <v>0</v>
      </c>
      <c r="E2834">
        <v>0</v>
      </c>
    </row>
    <row r="2835" spans="1:5" x14ac:dyDescent="0.2">
      <c r="A2835" t="s">
        <v>13996</v>
      </c>
      <c r="B2835">
        <v>1</v>
      </c>
      <c r="C2835">
        <v>1</v>
      </c>
      <c r="D2835">
        <v>0</v>
      </c>
      <c r="E2835">
        <v>0</v>
      </c>
    </row>
    <row r="2836" spans="1:5" x14ac:dyDescent="0.2">
      <c r="A2836" t="s">
        <v>13997</v>
      </c>
      <c r="B2836">
        <v>1</v>
      </c>
      <c r="C2836">
        <v>1</v>
      </c>
      <c r="D2836">
        <v>0</v>
      </c>
      <c r="E2836">
        <v>0</v>
      </c>
    </row>
    <row r="2837" spans="1:5" x14ac:dyDescent="0.2">
      <c r="A2837" t="s">
        <v>13998</v>
      </c>
      <c r="B2837">
        <v>1</v>
      </c>
      <c r="C2837">
        <v>1</v>
      </c>
      <c r="D2837">
        <v>0</v>
      </c>
      <c r="E2837">
        <v>0</v>
      </c>
    </row>
    <row r="2838" spans="1:5" x14ac:dyDescent="0.2">
      <c r="A2838" t="s">
        <v>13999</v>
      </c>
      <c r="B2838">
        <v>1</v>
      </c>
      <c r="C2838">
        <v>1</v>
      </c>
      <c r="D2838">
        <v>0</v>
      </c>
      <c r="E2838">
        <v>0</v>
      </c>
    </row>
    <row r="2839" spans="1:5" x14ac:dyDescent="0.2">
      <c r="A2839" t="s">
        <v>14000</v>
      </c>
      <c r="B2839">
        <v>1</v>
      </c>
      <c r="C2839">
        <v>1</v>
      </c>
      <c r="D2839">
        <v>0</v>
      </c>
      <c r="E2839">
        <v>0</v>
      </c>
    </row>
    <row r="2840" spans="1:5" x14ac:dyDescent="0.2">
      <c r="A2840" t="s">
        <v>14001</v>
      </c>
      <c r="B2840">
        <v>1</v>
      </c>
      <c r="C2840">
        <v>0</v>
      </c>
      <c r="D2840">
        <v>1</v>
      </c>
      <c r="E2840">
        <v>0</v>
      </c>
    </row>
    <row r="2841" spans="1:5" x14ac:dyDescent="0.2">
      <c r="A2841" t="s">
        <v>14002</v>
      </c>
      <c r="B2841">
        <v>1</v>
      </c>
      <c r="C2841">
        <v>0</v>
      </c>
      <c r="D2841">
        <v>1</v>
      </c>
      <c r="E2841">
        <v>0</v>
      </c>
    </row>
    <row r="2842" spans="1:5" x14ac:dyDescent="0.2">
      <c r="A2842" t="s">
        <v>14003</v>
      </c>
      <c r="B2842">
        <v>1</v>
      </c>
      <c r="C2842">
        <v>0</v>
      </c>
      <c r="D2842">
        <v>1</v>
      </c>
      <c r="E2842">
        <v>0</v>
      </c>
    </row>
    <row r="2843" spans="1:5" x14ac:dyDescent="0.2">
      <c r="A2843" t="s">
        <v>14004</v>
      </c>
      <c r="B2843">
        <v>1</v>
      </c>
      <c r="C2843">
        <v>0</v>
      </c>
      <c r="D2843">
        <v>1</v>
      </c>
      <c r="E2843">
        <v>0</v>
      </c>
    </row>
    <row r="2844" spans="1:5" x14ac:dyDescent="0.2">
      <c r="A2844" t="s">
        <v>14005</v>
      </c>
      <c r="B2844">
        <v>1</v>
      </c>
      <c r="C2844">
        <v>1</v>
      </c>
      <c r="D2844">
        <v>0</v>
      </c>
      <c r="E2844">
        <v>0</v>
      </c>
    </row>
    <row r="2845" spans="1:5" x14ac:dyDescent="0.2">
      <c r="A2845" t="s">
        <v>14006</v>
      </c>
      <c r="B2845">
        <v>1</v>
      </c>
      <c r="C2845">
        <v>1</v>
      </c>
      <c r="D2845">
        <v>0</v>
      </c>
      <c r="E2845">
        <v>0</v>
      </c>
    </row>
    <row r="2846" spans="1:5" x14ac:dyDescent="0.2">
      <c r="A2846" t="s">
        <v>14007</v>
      </c>
      <c r="B2846">
        <v>1</v>
      </c>
      <c r="C2846">
        <v>1</v>
      </c>
      <c r="D2846">
        <v>0</v>
      </c>
      <c r="E2846">
        <v>0</v>
      </c>
    </row>
    <row r="2847" spans="1:5" x14ac:dyDescent="0.2">
      <c r="A2847" t="s">
        <v>14008</v>
      </c>
      <c r="B2847">
        <v>1</v>
      </c>
      <c r="C2847">
        <v>1</v>
      </c>
      <c r="D2847">
        <v>0</v>
      </c>
      <c r="E2847">
        <v>0</v>
      </c>
    </row>
    <row r="2848" spans="1:5" x14ac:dyDescent="0.2">
      <c r="A2848" t="s">
        <v>14009</v>
      </c>
      <c r="B2848">
        <v>1</v>
      </c>
      <c r="C2848">
        <v>1</v>
      </c>
      <c r="D2848">
        <v>0</v>
      </c>
      <c r="E2848">
        <v>0</v>
      </c>
    </row>
    <row r="2849" spans="1:5" x14ac:dyDescent="0.2">
      <c r="A2849" t="s">
        <v>14010</v>
      </c>
      <c r="B2849">
        <v>1</v>
      </c>
      <c r="C2849">
        <v>1</v>
      </c>
      <c r="D2849">
        <v>0</v>
      </c>
      <c r="E2849">
        <v>0</v>
      </c>
    </row>
    <row r="2850" spans="1:5" x14ac:dyDescent="0.2">
      <c r="A2850" t="s">
        <v>14011</v>
      </c>
      <c r="B2850">
        <v>1</v>
      </c>
      <c r="C2850">
        <v>1</v>
      </c>
      <c r="D2850">
        <v>0</v>
      </c>
      <c r="E2850">
        <v>0</v>
      </c>
    </row>
    <row r="2851" spans="1:5" x14ac:dyDescent="0.2">
      <c r="A2851" t="s">
        <v>14012</v>
      </c>
      <c r="B2851">
        <v>1</v>
      </c>
      <c r="C2851">
        <v>1</v>
      </c>
      <c r="D2851">
        <v>0</v>
      </c>
      <c r="E2851">
        <v>0</v>
      </c>
    </row>
    <row r="2852" spans="1:5" x14ac:dyDescent="0.2">
      <c r="A2852" t="s">
        <v>14013</v>
      </c>
      <c r="B2852">
        <v>1</v>
      </c>
      <c r="C2852">
        <v>1</v>
      </c>
      <c r="D2852">
        <v>0</v>
      </c>
      <c r="E2852">
        <v>0</v>
      </c>
    </row>
    <row r="2853" spans="1:5" x14ac:dyDescent="0.2">
      <c r="A2853" t="s">
        <v>14014</v>
      </c>
      <c r="B2853">
        <v>1</v>
      </c>
      <c r="C2853">
        <v>1</v>
      </c>
      <c r="D2853">
        <v>0</v>
      </c>
      <c r="E2853">
        <v>0</v>
      </c>
    </row>
    <row r="2854" spans="1:5" x14ac:dyDescent="0.2">
      <c r="A2854" t="s">
        <v>14015</v>
      </c>
      <c r="B2854">
        <v>1</v>
      </c>
      <c r="C2854">
        <v>1</v>
      </c>
      <c r="D2854">
        <v>0</v>
      </c>
      <c r="E2854">
        <v>0</v>
      </c>
    </row>
    <row r="2855" spans="1:5" x14ac:dyDescent="0.2">
      <c r="A2855" t="s">
        <v>14016</v>
      </c>
      <c r="B2855">
        <v>1</v>
      </c>
      <c r="C2855">
        <v>0</v>
      </c>
      <c r="D2855">
        <v>1</v>
      </c>
      <c r="E2855">
        <v>0</v>
      </c>
    </row>
    <row r="2856" spans="1:5" x14ac:dyDescent="0.2">
      <c r="A2856" t="s">
        <v>14017</v>
      </c>
      <c r="B2856">
        <v>1</v>
      </c>
      <c r="C2856">
        <v>0</v>
      </c>
      <c r="D2856">
        <v>1</v>
      </c>
      <c r="E2856">
        <v>0</v>
      </c>
    </row>
    <row r="2857" spans="1:5" x14ac:dyDescent="0.2">
      <c r="A2857" t="s">
        <v>14018</v>
      </c>
      <c r="B2857">
        <v>1</v>
      </c>
      <c r="C2857">
        <v>0</v>
      </c>
      <c r="D2857">
        <v>1</v>
      </c>
      <c r="E2857">
        <v>0</v>
      </c>
    </row>
    <row r="2858" spans="1:5" x14ac:dyDescent="0.2">
      <c r="A2858" t="s">
        <v>14019</v>
      </c>
      <c r="B2858">
        <v>1</v>
      </c>
      <c r="C2858">
        <v>0</v>
      </c>
      <c r="D2858">
        <v>1</v>
      </c>
      <c r="E2858">
        <v>0</v>
      </c>
    </row>
    <row r="2859" spans="1:5" x14ac:dyDescent="0.2">
      <c r="A2859" t="s">
        <v>14020</v>
      </c>
      <c r="B2859">
        <v>1</v>
      </c>
      <c r="C2859">
        <v>1</v>
      </c>
      <c r="D2859">
        <v>0</v>
      </c>
      <c r="E2859">
        <v>0</v>
      </c>
    </row>
    <row r="2860" spans="1:5" x14ac:dyDescent="0.2">
      <c r="A2860" t="s">
        <v>14021</v>
      </c>
      <c r="B2860">
        <v>1</v>
      </c>
      <c r="C2860">
        <v>1</v>
      </c>
      <c r="D2860">
        <v>0</v>
      </c>
      <c r="E2860">
        <v>0</v>
      </c>
    </row>
    <row r="2861" spans="1:5" x14ac:dyDescent="0.2">
      <c r="A2861" t="s">
        <v>14022</v>
      </c>
      <c r="B2861">
        <v>1</v>
      </c>
      <c r="C2861">
        <v>1</v>
      </c>
      <c r="D2861">
        <v>0</v>
      </c>
      <c r="E2861">
        <v>0</v>
      </c>
    </row>
    <row r="2862" spans="1:5" x14ac:dyDescent="0.2">
      <c r="A2862" t="s">
        <v>14023</v>
      </c>
      <c r="B2862">
        <v>1</v>
      </c>
      <c r="C2862">
        <v>0</v>
      </c>
      <c r="D2862">
        <v>1</v>
      </c>
      <c r="E2862">
        <v>0</v>
      </c>
    </row>
    <row r="2863" spans="1:5" x14ac:dyDescent="0.2">
      <c r="A2863" t="s">
        <v>14024</v>
      </c>
      <c r="B2863">
        <v>1</v>
      </c>
      <c r="C2863">
        <v>0</v>
      </c>
      <c r="D2863">
        <v>1</v>
      </c>
      <c r="E2863">
        <v>0</v>
      </c>
    </row>
    <row r="2864" spans="1:5" x14ac:dyDescent="0.2">
      <c r="A2864" t="s">
        <v>14025</v>
      </c>
      <c r="B2864">
        <v>1</v>
      </c>
      <c r="C2864">
        <v>0</v>
      </c>
      <c r="D2864">
        <v>1</v>
      </c>
      <c r="E2864">
        <v>0</v>
      </c>
    </row>
    <row r="2865" spans="1:5" x14ac:dyDescent="0.2">
      <c r="A2865" t="s">
        <v>14026</v>
      </c>
      <c r="B2865">
        <v>1</v>
      </c>
      <c r="C2865">
        <v>0</v>
      </c>
      <c r="D2865">
        <v>1</v>
      </c>
      <c r="E2865">
        <v>0</v>
      </c>
    </row>
    <row r="2866" spans="1:5" x14ac:dyDescent="0.2">
      <c r="A2866" t="s">
        <v>14027</v>
      </c>
      <c r="B2866">
        <v>1</v>
      </c>
      <c r="C2866">
        <v>0</v>
      </c>
      <c r="D2866">
        <v>1</v>
      </c>
      <c r="E2866">
        <v>0</v>
      </c>
    </row>
    <row r="2867" spans="1:5" x14ac:dyDescent="0.2">
      <c r="A2867" t="s">
        <v>14028</v>
      </c>
      <c r="B2867">
        <v>1</v>
      </c>
      <c r="C2867">
        <v>0</v>
      </c>
      <c r="D2867">
        <v>1</v>
      </c>
      <c r="E2867">
        <v>0</v>
      </c>
    </row>
    <row r="2868" spans="1:5" x14ac:dyDescent="0.2">
      <c r="A2868" t="s">
        <v>14029</v>
      </c>
      <c r="B2868">
        <v>1</v>
      </c>
      <c r="C2868">
        <v>1</v>
      </c>
      <c r="D2868">
        <v>0</v>
      </c>
      <c r="E2868">
        <v>0</v>
      </c>
    </row>
    <row r="2869" spans="1:5" x14ac:dyDescent="0.2">
      <c r="A2869" t="s">
        <v>14030</v>
      </c>
      <c r="B2869">
        <v>1</v>
      </c>
      <c r="C2869">
        <v>1</v>
      </c>
      <c r="D2869">
        <v>0</v>
      </c>
      <c r="E2869">
        <v>0</v>
      </c>
    </row>
    <row r="2870" spans="1:5" x14ac:dyDescent="0.2">
      <c r="A2870" t="s">
        <v>14031</v>
      </c>
      <c r="B2870">
        <v>1</v>
      </c>
      <c r="C2870">
        <v>1</v>
      </c>
      <c r="D2870">
        <v>0</v>
      </c>
      <c r="E2870">
        <v>0</v>
      </c>
    </row>
    <row r="2871" spans="1:5" x14ac:dyDescent="0.2">
      <c r="A2871" t="s">
        <v>14032</v>
      </c>
      <c r="B2871">
        <v>1</v>
      </c>
      <c r="C2871">
        <v>1</v>
      </c>
      <c r="D2871">
        <v>0</v>
      </c>
      <c r="E2871">
        <v>0</v>
      </c>
    </row>
    <row r="2872" spans="1:5" x14ac:dyDescent="0.2">
      <c r="A2872" t="s">
        <v>14033</v>
      </c>
      <c r="B2872">
        <v>1</v>
      </c>
      <c r="C2872">
        <v>0</v>
      </c>
      <c r="D2872">
        <v>1</v>
      </c>
      <c r="E2872">
        <v>0</v>
      </c>
    </row>
    <row r="2873" spans="1:5" x14ac:dyDescent="0.2">
      <c r="A2873" t="s">
        <v>14034</v>
      </c>
      <c r="B2873">
        <v>1</v>
      </c>
      <c r="C2873">
        <v>1</v>
      </c>
      <c r="D2873">
        <v>0</v>
      </c>
      <c r="E2873">
        <v>0</v>
      </c>
    </row>
    <row r="2874" spans="1:5" x14ac:dyDescent="0.2">
      <c r="A2874" t="s">
        <v>14035</v>
      </c>
      <c r="B2874">
        <v>1</v>
      </c>
      <c r="C2874">
        <v>1</v>
      </c>
      <c r="D2874">
        <v>0</v>
      </c>
      <c r="E2874">
        <v>0</v>
      </c>
    </row>
    <row r="2875" spans="1:5" x14ac:dyDescent="0.2">
      <c r="A2875" t="s">
        <v>14036</v>
      </c>
      <c r="B2875">
        <v>1</v>
      </c>
      <c r="C2875">
        <v>1</v>
      </c>
      <c r="D2875">
        <v>0</v>
      </c>
      <c r="E2875">
        <v>0</v>
      </c>
    </row>
    <row r="2876" spans="1:5" x14ac:dyDescent="0.2">
      <c r="A2876" t="s">
        <v>14037</v>
      </c>
      <c r="B2876">
        <v>1</v>
      </c>
      <c r="C2876">
        <v>0</v>
      </c>
      <c r="D2876">
        <v>1</v>
      </c>
      <c r="E2876">
        <v>0</v>
      </c>
    </row>
    <row r="2877" spans="1:5" x14ac:dyDescent="0.2">
      <c r="A2877" t="s">
        <v>14038</v>
      </c>
      <c r="B2877">
        <v>1</v>
      </c>
      <c r="C2877">
        <v>0</v>
      </c>
      <c r="D2877">
        <v>1</v>
      </c>
      <c r="E2877">
        <v>0</v>
      </c>
    </row>
    <row r="2878" spans="1:5" x14ac:dyDescent="0.2">
      <c r="A2878" t="s">
        <v>14039</v>
      </c>
      <c r="B2878">
        <v>1</v>
      </c>
      <c r="C2878">
        <v>0</v>
      </c>
      <c r="D2878">
        <v>1</v>
      </c>
      <c r="E2878">
        <v>0</v>
      </c>
    </row>
    <row r="2879" spans="1:5" x14ac:dyDescent="0.2">
      <c r="A2879" t="s">
        <v>14040</v>
      </c>
      <c r="B2879">
        <v>1</v>
      </c>
      <c r="C2879">
        <v>0</v>
      </c>
      <c r="D2879">
        <v>1</v>
      </c>
      <c r="E2879">
        <v>0</v>
      </c>
    </row>
    <row r="2880" spans="1:5" x14ac:dyDescent="0.2">
      <c r="A2880" t="s">
        <v>14041</v>
      </c>
      <c r="B2880">
        <v>1</v>
      </c>
      <c r="C2880">
        <v>0</v>
      </c>
      <c r="D2880">
        <v>1</v>
      </c>
      <c r="E2880">
        <v>0</v>
      </c>
    </row>
    <row r="2881" spans="1:5" x14ac:dyDescent="0.2">
      <c r="A2881" t="s">
        <v>14042</v>
      </c>
      <c r="B2881">
        <v>1</v>
      </c>
      <c r="C2881">
        <v>0</v>
      </c>
      <c r="D2881">
        <v>1</v>
      </c>
      <c r="E2881">
        <v>0</v>
      </c>
    </row>
    <row r="2882" spans="1:5" x14ac:dyDescent="0.2">
      <c r="A2882" t="s">
        <v>14043</v>
      </c>
      <c r="B2882">
        <v>1</v>
      </c>
      <c r="C2882">
        <v>0</v>
      </c>
      <c r="D2882">
        <v>1</v>
      </c>
      <c r="E2882">
        <v>0</v>
      </c>
    </row>
    <row r="2883" spans="1:5" x14ac:dyDescent="0.2">
      <c r="A2883" t="s">
        <v>14044</v>
      </c>
      <c r="B2883">
        <v>1</v>
      </c>
      <c r="C2883">
        <v>0</v>
      </c>
      <c r="D2883">
        <v>1</v>
      </c>
      <c r="E2883">
        <v>0</v>
      </c>
    </row>
    <row r="2884" spans="1:5" x14ac:dyDescent="0.2">
      <c r="A2884" t="s">
        <v>14045</v>
      </c>
      <c r="B2884">
        <v>1</v>
      </c>
      <c r="C2884">
        <v>0</v>
      </c>
      <c r="D2884">
        <v>1</v>
      </c>
      <c r="E2884">
        <v>0</v>
      </c>
    </row>
    <row r="2885" spans="1:5" x14ac:dyDescent="0.2">
      <c r="A2885" t="s">
        <v>14046</v>
      </c>
      <c r="B2885">
        <v>1</v>
      </c>
      <c r="C2885">
        <v>1</v>
      </c>
      <c r="D2885">
        <v>0</v>
      </c>
      <c r="E2885">
        <v>0</v>
      </c>
    </row>
    <row r="2886" spans="1:5" x14ac:dyDescent="0.2">
      <c r="A2886" t="s">
        <v>14047</v>
      </c>
      <c r="B2886">
        <v>1</v>
      </c>
      <c r="C2886">
        <v>1</v>
      </c>
      <c r="D2886">
        <v>0</v>
      </c>
      <c r="E2886">
        <v>0</v>
      </c>
    </row>
    <row r="2887" spans="1:5" x14ac:dyDescent="0.2">
      <c r="A2887" t="s">
        <v>14048</v>
      </c>
      <c r="B2887">
        <v>1</v>
      </c>
      <c r="C2887">
        <v>1</v>
      </c>
      <c r="D2887">
        <v>0</v>
      </c>
      <c r="E2887">
        <v>0</v>
      </c>
    </row>
    <row r="2888" spans="1:5" x14ac:dyDescent="0.2">
      <c r="A2888" t="s">
        <v>14049</v>
      </c>
      <c r="B2888">
        <v>1</v>
      </c>
      <c r="C2888">
        <v>1</v>
      </c>
      <c r="D2888">
        <v>0</v>
      </c>
      <c r="E2888">
        <v>0</v>
      </c>
    </row>
    <row r="2889" spans="1:5" x14ac:dyDescent="0.2">
      <c r="A2889" t="s">
        <v>14050</v>
      </c>
      <c r="B2889">
        <v>1</v>
      </c>
      <c r="C2889">
        <v>1</v>
      </c>
      <c r="D2889">
        <v>0</v>
      </c>
      <c r="E2889">
        <v>0</v>
      </c>
    </row>
    <row r="2890" spans="1:5" x14ac:dyDescent="0.2">
      <c r="A2890" t="s">
        <v>14051</v>
      </c>
      <c r="B2890">
        <v>1</v>
      </c>
      <c r="C2890">
        <v>1</v>
      </c>
      <c r="D2890">
        <v>0</v>
      </c>
      <c r="E2890">
        <v>0</v>
      </c>
    </row>
    <row r="2891" spans="1:5" x14ac:dyDescent="0.2">
      <c r="A2891" t="s">
        <v>14052</v>
      </c>
      <c r="B2891">
        <v>1</v>
      </c>
      <c r="C2891">
        <v>1</v>
      </c>
      <c r="D2891">
        <v>0</v>
      </c>
      <c r="E2891">
        <v>0</v>
      </c>
    </row>
    <row r="2892" spans="1:5" x14ac:dyDescent="0.2">
      <c r="A2892" t="s">
        <v>14053</v>
      </c>
      <c r="B2892">
        <v>1</v>
      </c>
      <c r="C2892">
        <v>0</v>
      </c>
      <c r="D2892">
        <v>1</v>
      </c>
      <c r="E2892">
        <v>0</v>
      </c>
    </row>
    <row r="2893" spans="1:5" x14ac:dyDescent="0.2">
      <c r="A2893" t="s">
        <v>14054</v>
      </c>
      <c r="B2893">
        <v>1</v>
      </c>
      <c r="C2893">
        <v>0</v>
      </c>
      <c r="D2893">
        <v>1</v>
      </c>
      <c r="E2893">
        <v>0</v>
      </c>
    </row>
    <row r="2894" spans="1:5" x14ac:dyDescent="0.2">
      <c r="A2894" t="s">
        <v>14055</v>
      </c>
      <c r="B2894">
        <v>1</v>
      </c>
      <c r="C2894">
        <v>1</v>
      </c>
      <c r="D2894">
        <v>0</v>
      </c>
      <c r="E2894">
        <v>0</v>
      </c>
    </row>
    <row r="2895" spans="1:5" x14ac:dyDescent="0.2">
      <c r="A2895" t="s">
        <v>14056</v>
      </c>
      <c r="B2895">
        <v>1</v>
      </c>
      <c r="C2895">
        <v>0</v>
      </c>
      <c r="D2895">
        <v>1</v>
      </c>
      <c r="E2895">
        <v>0</v>
      </c>
    </row>
    <row r="2896" spans="1:5" x14ac:dyDescent="0.2">
      <c r="A2896" t="s">
        <v>8942</v>
      </c>
      <c r="B2896">
        <v>1</v>
      </c>
      <c r="C2896">
        <v>1</v>
      </c>
      <c r="D2896">
        <v>0</v>
      </c>
      <c r="E2896">
        <v>0</v>
      </c>
    </row>
    <row r="2897" spans="1:5" x14ac:dyDescent="0.2">
      <c r="A2897" t="s">
        <v>14057</v>
      </c>
      <c r="B2897">
        <v>1</v>
      </c>
      <c r="C2897">
        <v>1</v>
      </c>
      <c r="D2897">
        <v>0</v>
      </c>
      <c r="E2897">
        <v>0</v>
      </c>
    </row>
    <row r="2898" spans="1:5" x14ac:dyDescent="0.2">
      <c r="A2898" t="s">
        <v>14058</v>
      </c>
      <c r="B2898">
        <v>1</v>
      </c>
      <c r="C2898">
        <v>1</v>
      </c>
      <c r="D2898">
        <v>0</v>
      </c>
      <c r="E2898">
        <v>0</v>
      </c>
    </row>
    <row r="2899" spans="1:5" x14ac:dyDescent="0.2">
      <c r="A2899" t="s">
        <v>14059</v>
      </c>
      <c r="B2899">
        <v>1</v>
      </c>
      <c r="C2899">
        <v>1</v>
      </c>
      <c r="D2899">
        <v>0</v>
      </c>
      <c r="E2899">
        <v>0</v>
      </c>
    </row>
    <row r="2900" spans="1:5" x14ac:dyDescent="0.2">
      <c r="A2900" t="s">
        <v>14060</v>
      </c>
      <c r="B2900">
        <v>1</v>
      </c>
      <c r="C2900">
        <v>0</v>
      </c>
      <c r="D2900">
        <v>1</v>
      </c>
      <c r="E2900">
        <v>0</v>
      </c>
    </row>
    <row r="2901" spans="1:5" x14ac:dyDescent="0.2">
      <c r="A2901" t="s">
        <v>14061</v>
      </c>
      <c r="B2901">
        <v>1</v>
      </c>
      <c r="C2901">
        <v>1</v>
      </c>
      <c r="D2901">
        <v>0</v>
      </c>
      <c r="E2901">
        <v>0</v>
      </c>
    </row>
    <row r="2902" spans="1:5" x14ac:dyDescent="0.2">
      <c r="A2902" t="s">
        <v>14062</v>
      </c>
      <c r="B2902">
        <v>1</v>
      </c>
      <c r="C2902">
        <v>1</v>
      </c>
      <c r="D2902">
        <v>0</v>
      </c>
      <c r="E2902">
        <v>0</v>
      </c>
    </row>
    <row r="2903" spans="1:5" x14ac:dyDescent="0.2">
      <c r="A2903" t="s">
        <v>14063</v>
      </c>
      <c r="B2903">
        <v>1</v>
      </c>
      <c r="C2903">
        <v>1</v>
      </c>
      <c r="D2903">
        <v>0</v>
      </c>
      <c r="E2903">
        <v>0</v>
      </c>
    </row>
    <row r="2904" spans="1:5" x14ac:dyDescent="0.2">
      <c r="A2904" t="s">
        <v>14064</v>
      </c>
      <c r="B2904">
        <v>1</v>
      </c>
      <c r="C2904">
        <v>1</v>
      </c>
      <c r="D2904">
        <v>0</v>
      </c>
      <c r="E2904">
        <v>0</v>
      </c>
    </row>
    <row r="2905" spans="1:5" x14ac:dyDescent="0.2">
      <c r="A2905" t="s">
        <v>14065</v>
      </c>
      <c r="B2905">
        <v>1</v>
      </c>
      <c r="C2905">
        <v>1</v>
      </c>
      <c r="D2905">
        <v>0</v>
      </c>
      <c r="E2905">
        <v>0</v>
      </c>
    </row>
    <row r="2906" spans="1:5" x14ac:dyDescent="0.2">
      <c r="A2906" t="s">
        <v>14066</v>
      </c>
      <c r="B2906">
        <v>1</v>
      </c>
      <c r="C2906">
        <v>1</v>
      </c>
      <c r="D2906">
        <v>0</v>
      </c>
      <c r="E2906">
        <v>0</v>
      </c>
    </row>
    <row r="2907" spans="1:5" x14ac:dyDescent="0.2">
      <c r="A2907" t="s">
        <v>14067</v>
      </c>
      <c r="B2907">
        <v>1</v>
      </c>
      <c r="C2907">
        <v>1</v>
      </c>
      <c r="D2907">
        <v>0</v>
      </c>
      <c r="E2907">
        <v>0</v>
      </c>
    </row>
    <row r="2908" spans="1:5" x14ac:dyDescent="0.2">
      <c r="A2908" t="s">
        <v>14068</v>
      </c>
      <c r="B2908">
        <v>1</v>
      </c>
      <c r="C2908">
        <v>0</v>
      </c>
      <c r="D2908">
        <v>1</v>
      </c>
      <c r="E2908">
        <v>0</v>
      </c>
    </row>
    <row r="2909" spans="1:5" x14ac:dyDescent="0.2">
      <c r="A2909" t="s">
        <v>14069</v>
      </c>
      <c r="B2909">
        <v>1</v>
      </c>
      <c r="C2909">
        <v>0</v>
      </c>
      <c r="D2909">
        <v>1</v>
      </c>
      <c r="E2909">
        <v>0</v>
      </c>
    </row>
    <row r="2910" spans="1:5" x14ac:dyDescent="0.2">
      <c r="A2910" t="s">
        <v>14070</v>
      </c>
      <c r="B2910">
        <v>1</v>
      </c>
      <c r="C2910">
        <v>0</v>
      </c>
      <c r="D2910">
        <v>1</v>
      </c>
      <c r="E2910">
        <v>0</v>
      </c>
    </row>
    <row r="2911" spans="1:5" x14ac:dyDescent="0.2">
      <c r="A2911" t="s">
        <v>14071</v>
      </c>
      <c r="B2911">
        <v>1</v>
      </c>
      <c r="C2911">
        <v>1</v>
      </c>
      <c r="D2911">
        <v>0</v>
      </c>
      <c r="E2911">
        <v>0</v>
      </c>
    </row>
    <row r="2912" spans="1:5" x14ac:dyDescent="0.2">
      <c r="A2912" t="s">
        <v>14072</v>
      </c>
      <c r="B2912">
        <v>1</v>
      </c>
      <c r="C2912">
        <v>1</v>
      </c>
      <c r="D2912">
        <v>0</v>
      </c>
      <c r="E2912">
        <v>0</v>
      </c>
    </row>
    <row r="2913" spans="1:5" x14ac:dyDescent="0.2">
      <c r="A2913" t="s">
        <v>14073</v>
      </c>
      <c r="B2913">
        <v>1</v>
      </c>
      <c r="C2913">
        <v>0</v>
      </c>
      <c r="D2913">
        <v>1</v>
      </c>
      <c r="E2913">
        <v>0</v>
      </c>
    </row>
    <row r="2914" spans="1:5" x14ac:dyDescent="0.2">
      <c r="A2914" t="s">
        <v>14074</v>
      </c>
      <c r="B2914">
        <v>1</v>
      </c>
      <c r="C2914">
        <v>0</v>
      </c>
      <c r="D2914">
        <v>1</v>
      </c>
      <c r="E2914">
        <v>0</v>
      </c>
    </row>
    <row r="2915" spans="1:5" x14ac:dyDescent="0.2">
      <c r="A2915" t="s">
        <v>14075</v>
      </c>
      <c r="B2915">
        <v>1</v>
      </c>
      <c r="C2915">
        <v>1</v>
      </c>
      <c r="D2915">
        <v>0</v>
      </c>
      <c r="E2915">
        <v>0</v>
      </c>
    </row>
    <row r="2916" spans="1:5" x14ac:dyDescent="0.2">
      <c r="A2916" t="s">
        <v>14076</v>
      </c>
      <c r="B2916">
        <v>1</v>
      </c>
      <c r="C2916">
        <v>1</v>
      </c>
      <c r="D2916">
        <v>0</v>
      </c>
      <c r="E2916">
        <v>0</v>
      </c>
    </row>
    <row r="2917" spans="1:5" x14ac:dyDescent="0.2">
      <c r="A2917" t="s">
        <v>14077</v>
      </c>
      <c r="B2917">
        <v>1</v>
      </c>
      <c r="C2917">
        <v>1</v>
      </c>
      <c r="D2917">
        <v>0</v>
      </c>
      <c r="E2917">
        <v>0</v>
      </c>
    </row>
    <row r="2918" spans="1:5" x14ac:dyDescent="0.2">
      <c r="A2918" t="s">
        <v>14078</v>
      </c>
      <c r="B2918">
        <v>1</v>
      </c>
      <c r="C2918">
        <v>1</v>
      </c>
      <c r="D2918">
        <v>0</v>
      </c>
      <c r="E2918">
        <v>0</v>
      </c>
    </row>
    <row r="2919" spans="1:5" x14ac:dyDescent="0.2">
      <c r="A2919" t="s">
        <v>14079</v>
      </c>
      <c r="B2919">
        <v>1</v>
      </c>
      <c r="C2919">
        <v>1</v>
      </c>
      <c r="D2919">
        <v>0</v>
      </c>
      <c r="E2919">
        <v>0</v>
      </c>
    </row>
    <row r="2920" spans="1:5" x14ac:dyDescent="0.2">
      <c r="A2920" t="s">
        <v>14080</v>
      </c>
      <c r="B2920">
        <v>1</v>
      </c>
      <c r="C2920">
        <v>1</v>
      </c>
      <c r="D2920">
        <v>0</v>
      </c>
      <c r="E2920">
        <v>0</v>
      </c>
    </row>
    <row r="2921" spans="1:5" x14ac:dyDescent="0.2">
      <c r="A2921" t="s">
        <v>14081</v>
      </c>
      <c r="B2921">
        <v>1</v>
      </c>
      <c r="C2921">
        <v>1</v>
      </c>
      <c r="D2921">
        <v>0</v>
      </c>
      <c r="E2921">
        <v>0</v>
      </c>
    </row>
    <row r="2922" spans="1:5" x14ac:dyDescent="0.2">
      <c r="A2922" t="s">
        <v>14082</v>
      </c>
      <c r="B2922">
        <v>1</v>
      </c>
      <c r="C2922">
        <v>1</v>
      </c>
      <c r="D2922">
        <v>0</v>
      </c>
      <c r="E2922">
        <v>0</v>
      </c>
    </row>
    <row r="2923" spans="1:5" x14ac:dyDescent="0.2">
      <c r="A2923" t="s">
        <v>14083</v>
      </c>
      <c r="B2923">
        <v>1</v>
      </c>
      <c r="C2923">
        <v>0</v>
      </c>
      <c r="D2923">
        <v>1</v>
      </c>
      <c r="E2923">
        <v>0</v>
      </c>
    </row>
    <row r="2924" spans="1:5" x14ac:dyDescent="0.2">
      <c r="A2924" t="s">
        <v>14084</v>
      </c>
      <c r="B2924">
        <v>1</v>
      </c>
      <c r="C2924">
        <v>0</v>
      </c>
      <c r="D2924">
        <v>1</v>
      </c>
      <c r="E2924">
        <v>0</v>
      </c>
    </row>
    <row r="2925" spans="1:5" x14ac:dyDescent="0.2">
      <c r="A2925" t="s">
        <v>14085</v>
      </c>
      <c r="B2925">
        <v>1</v>
      </c>
      <c r="C2925">
        <v>0</v>
      </c>
      <c r="D2925">
        <v>1</v>
      </c>
      <c r="E2925">
        <v>0</v>
      </c>
    </row>
    <row r="2926" spans="1:5" x14ac:dyDescent="0.2">
      <c r="A2926" t="s">
        <v>14086</v>
      </c>
      <c r="B2926">
        <v>1</v>
      </c>
      <c r="C2926">
        <v>0</v>
      </c>
      <c r="D2926">
        <v>1</v>
      </c>
      <c r="E2926">
        <v>0</v>
      </c>
    </row>
    <row r="2927" spans="1:5" x14ac:dyDescent="0.2">
      <c r="A2927" t="s">
        <v>14087</v>
      </c>
      <c r="B2927">
        <v>1</v>
      </c>
      <c r="C2927">
        <v>1</v>
      </c>
      <c r="D2927">
        <v>0</v>
      </c>
      <c r="E2927">
        <v>0</v>
      </c>
    </row>
    <row r="2928" spans="1:5" x14ac:dyDescent="0.2">
      <c r="A2928" t="s">
        <v>14088</v>
      </c>
      <c r="B2928">
        <v>1</v>
      </c>
      <c r="C2928">
        <v>1</v>
      </c>
      <c r="D2928">
        <v>0</v>
      </c>
      <c r="E2928">
        <v>0</v>
      </c>
    </row>
    <row r="2929" spans="1:5" x14ac:dyDescent="0.2">
      <c r="A2929" t="s">
        <v>14089</v>
      </c>
      <c r="B2929">
        <v>1</v>
      </c>
      <c r="C2929">
        <v>1</v>
      </c>
      <c r="D2929">
        <v>0</v>
      </c>
      <c r="E2929">
        <v>0</v>
      </c>
    </row>
    <row r="2930" spans="1:5" x14ac:dyDescent="0.2">
      <c r="A2930" t="s">
        <v>14090</v>
      </c>
      <c r="B2930">
        <v>1</v>
      </c>
      <c r="C2930">
        <v>1</v>
      </c>
      <c r="D2930">
        <v>0</v>
      </c>
      <c r="E2930">
        <v>0</v>
      </c>
    </row>
    <row r="2931" spans="1:5" x14ac:dyDescent="0.2">
      <c r="A2931" t="s">
        <v>14091</v>
      </c>
      <c r="B2931">
        <v>1</v>
      </c>
      <c r="C2931">
        <v>1</v>
      </c>
      <c r="D2931">
        <v>0</v>
      </c>
      <c r="E2931">
        <v>0</v>
      </c>
    </row>
    <row r="2932" spans="1:5" x14ac:dyDescent="0.2">
      <c r="A2932" t="s">
        <v>14092</v>
      </c>
      <c r="B2932">
        <v>1</v>
      </c>
      <c r="C2932">
        <v>1</v>
      </c>
      <c r="D2932">
        <v>0</v>
      </c>
      <c r="E2932">
        <v>0</v>
      </c>
    </row>
    <row r="2933" spans="1:5" x14ac:dyDescent="0.2">
      <c r="A2933" t="s">
        <v>14093</v>
      </c>
      <c r="B2933">
        <v>1</v>
      </c>
      <c r="C2933">
        <v>1</v>
      </c>
      <c r="D2933">
        <v>0</v>
      </c>
      <c r="E2933">
        <v>0</v>
      </c>
    </row>
    <row r="2934" spans="1:5" x14ac:dyDescent="0.2">
      <c r="A2934" t="s">
        <v>14094</v>
      </c>
      <c r="B2934">
        <v>1</v>
      </c>
      <c r="C2934">
        <v>0</v>
      </c>
      <c r="D2934">
        <v>1</v>
      </c>
      <c r="E2934">
        <v>0</v>
      </c>
    </row>
    <row r="2935" spans="1:5" x14ac:dyDescent="0.2">
      <c r="A2935" t="s">
        <v>14095</v>
      </c>
      <c r="B2935">
        <v>1</v>
      </c>
      <c r="C2935">
        <v>0</v>
      </c>
      <c r="D2935">
        <v>1</v>
      </c>
      <c r="E2935">
        <v>0</v>
      </c>
    </row>
    <row r="2936" spans="1:5" x14ac:dyDescent="0.2">
      <c r="A2936" t="s">
        <v>14096</v>
      </c>
      <c r="B2936">
        <v>1</v>
      </c>
      <c r="C2936">
        <v>0</v>
      </c>
      <c r="D2936">
        <v>1</v>
      </c>
      <c r="E2936">
        <v>0</v>
      </c>
    </row>
    <row r="2937" spans="1:5" x14ac:dyDescent="0.2">
      <c r="A2937" t="s">
        <v>14097</v>
      </c>
      <c r="B2937">
        <v>1</v>
      </c>
      <c r="C2937">
        <v>1</v>
      </c>
      <c r="D2937">
        <v>0</v>
      </c>
      <c r="E2937">
        <v>0</v>
      </c>
    </row>
    <row r="2938" spans="1:5" x14ac:dyDescent="0.2">
      <c r="A2938" t="s">
        <v>14098</v>
      </c>
      <c r="B2938">
        <v>1</v>
      </c>
      <c r="C2938">
        <v>1</v>
      </c>
      <c r="D2938">
        <v>0</v>
      </c>
      <c r="E2938">
        <v>0</v>
      </c>
    </row>
    <row r="2939" spans="1:5" x14ac:dyDescent="0.2">
      <c r="A2939" t="s">
        <v>14099</v>
      </c>
      <c r="B2939">
        <v>1</v>
      </c>
      <c r="C2939">
        <v>1</v>
      </c>
      <c r="D2939">
        <v>0</v>
      </c>
      <c r="E2939">
        <v>0</v>
      </c>
    </row>
    <row r="2940" spans="1:5" x14ac:dyDescent="0.2">
      <c r="A2940" t="s">
        <v>14100</v>
      </c>
      <c r="B2940">
        <v>1</v>
      </c>
      <c r="C2940">
        <v>1</v>
      </c>
      <c r="D2940">
        <v>0</v>
      </c>
      <c r="E2940">
        <v>0</v>
      </c>
    </row>
    <row r="2941" spans="1:5" x14ac:dyDescent="0.2">
      <c r="A2941" t="s">
        <v>14101</v>
      </c>
      <c r="B2941">
        <v>1</v>
      </c>
      <c r="C2941">
        <v>1</v>
      </c>
      <c r="D2941">
        <v>0</v>
      </c>
      <c r="E2941">
        <v>0</v>
      </c>
    </row>
    <row r="2942" spans="1:5" x14ac:dyDescent="0.2">
      <c r="A2942" t="s">
        <v>14102</v>
      </c>
      <c r="B2942">
        <v>1</v>
      </c>
      <c r="C2942">
        <v>1</v>
      </c>
      <c r="D2942">
        <v>0</v>
      </c>
      <c r="E2942">
        <v>0</v>
      </c>
    </row>
    <row r="2943" spans="1:5" x14ac:dyDescent="0.2">
      <c r="A2943" t="s">
        <v>14103</v>
      </c>
      <c r="B2943">
        <v>1</v>
      </c>
      <c r="C2943">
        <v>1</v>
      </c>
      <c r="D2943">
        <v>0</v>
      </c>
      <c r="E2943">
        <v>0</v>
      </c>
    </row>
    <row r="2944" spans="1:5" x14ac:dyDescent="0.2">
      <c r="A2944" t="s">
        <v>14104</v>
      </c>
      <c r="B2944">
        <v>1</v>
      </c>
      <c r="C2944">
        <v>1</v>
      </c>
      <c r="D2944">
        <v>0</v>
      </c>
      <c r="E2944">
        <v>0</v>
      </c>
    </row>
    <row r="2945" spans="1:5" x14ac:dyDescent="0.2">
      <c r="A2945" t="s">
        <v>14105</v>
      </c>
      <c r="B2945">
        <v>1</v>
      </c>
      <c r="C2945">
        <v>1</v>
      </c>
      <c r="D2945">
        <v>0</v>
      </c>
      <c r="E2945">
        <v>0</v>
      </c>
    </row>
    <row r="2946" spans="1:5" x14ac:dyDescent="0.2">
      <c r="A2946" t="s">
        <v>14106</v>
      </c>
      <c r="B2946">
        <v>1</v>
      </c>
      <c r="C2946">
        <v>1</v>
      </c>
      <c r="D2946">
        <v>0</v>
      </c>
      <c r="E2946">
        <v>0</v>
      </c>
    </row>
    <row r="2947" spans="1:5" x14ac:dyDescent="0.2">
      <c r="A2947" t="s">
        <v>14107</v>
      </c>
      <c r="B2947">
        <v>1</v>
      </c>
      <c r="C2947">
        <v>1</v>
      </c>
      <c r="D2947">
        <v>0</v>
      </c>
      <c r="E2947">
        <v>0</v>
      </c>
    </row>
    <row r="2948" spans="1:5" x14ac:dyDescent="0.2">
      <c r="A2948" t="s">
        <v>14108</v>
      </c>
      <c r="B2948">
        <v>1</v>
      </c>
      <c r="C2948">
        <v>1</v>
      </c>
      <c r="D2948">
        <v>0</v>
      </c>
      <c r="E2948">
        <v>0</v>
      </c>
    </row>
    <row r="2949" spans="1:5" x14ac:dyDescent="0.2">
      <c r="A2949" t="s">
        <v>14109</v>
      </c>
      <c r="B2949">
        <v>1</v>
      </c>
      <c r="C2949">
        <v>1</v>
      </c>
      <c r="D2949">
        <v>0</v>
      </c>
      <c r="E2949">
        <v>0</v>
      </c>
    </row>
    <row r="2950" spans="1:5" x14ac:dyDescent="0.2">
      <c r="A2950" t="s">
        <v>14110</v>
      </c>
      <c r="B2950">
        <v>1</v>
      </c>
      <c r="C2950">
        <v>1</v>
      </c>
      <c r="D2950">
        <v>0</v>
      </c>
      <c r="E2950">
        <v>0</v>
      </c>
    </row>
    <row r="2951" spans="1:5" x14ac:dyDescent="0.2">
      <c r="A2951" t="s">
        <v>14111</v>
      </c>
      <c r="B2951">
        <v>1</v>
      </c>
      <c r="C2951">
        <v>0</v>
      </c>
      <c r="D2951">
        <v>1</v>
      </c>
      <c r="E2951">
        <v>0</v>
      </c>
    </row>
    <row r="2952" spans="1:5" x14ac:dyDescent="0.2">
      <c r="A2952" t="s">
        <v>14112</v>
      </c>
      <c r="B2952">
        <v>1</v>
      </c>
      <c r="C2952">
        <v>1</v>
      </c>
      <c r="D2952">
        <v>0</v>
      </c>
      <c r="E2952">
        <v>0</v>
      </c>
    </row>
    <row r="2953" spans="1:5" x14ac:dyDescent="0.2">
      <c r="A2953" t="s">
        <v>14113</v>
      </c>
      <c r="B2953">
        <v>1</v>
      </c>
      <c r="C2953">
        <v>1</v>
      </c>
      <c r="D2953">
        <v>0</v>
      </c>
      <c r="E2953">
        <v>0</v>
      </c>
    </row>
    <row r="2954" spans="1:5" x14ac:dyDescent="0.2">
      <c r="A2954" t="s">
        <v>14114</v>
      </c>
      <c r="B2954">
        <v>1</v>
      </c>
      <c r="C2954">
        <v>1</v>
      </c>
      <c r="D2954">
        <v>0</v>
      </c>
      <c r="E2954">
        <v>0</v>
      </c>
    </row>
    <row r="2955" spans="1:5" x14ac:dyDescent="0.2">
      <c r="A2955" t="s">
        <v>14115</v>
      </c>
      <c r="B2955">
        <v>1</v>
      </c>
      <c r="C2955">
        <v>1</v>
      </c>
      <c r="D2955">
        <v>0</v>
      </c>
      <c r="E2955">
        <v>0</v>
      </c>
    </row>
    <row r="2956" spans="1:5" x14ac:dyDescent="0.2">
      <c r="A2956" t="s">
        <v>14116</v>
      </c>
      <c r="B2956">
        <v>1</v>
      </c>
      <c r="C2956">
        <v>1</v>
      </c>
      <c r="D2956">
        <v>0</v>
      </c>
      <c r="E2956">
        <v>0</v>
      </c>
    </row>
    <row r="2957" spans="1:5" x14ac:dyDescent="0.2">
      <c r="A2957" t="s">
        <v>14117</v>
      </c>
      <c r="B2957">
        <v>1</v>
      </c>
      <c r="C2957">
        <v>1</v>
      </c>
      <c r="D2957">
        <v>0</v>
      </c>
      <c r="E2957">
        <v>0</v>
      </c>
    </row>
    <row r="2958" spans="1:5" x14ac:dyDescent="0.2">
      <c r="A2958" t="s">
        <v>14118</v>
      </c>
      <c r="B2958">
        <v>1</v>
      </c>
      <c r="C2958">
        <v>1</v>
      </c>
      <c r="D2958">
        <v>0</v>
      </c>
      <c r="E2958">
        <v>0</v>
      </c>
    </row>
    <row r="2959" spans="1:5" x14ac:dyDescent="0.2">
      <c r="A2959" t="s">
        <v>14119</v>
      </c>
      <c r="B2959">
        <v>1</v>
      </c>
      <c r="C2959">
        <v>1</v>
      </c>
      <c r="D2959">
        <v>0</v>
      </c>
      <c r="E2959">
        <v>0</v>
      </c>
    </row>
    <row r="2960" spans="1:5" x14ac:dyDescent="0.2">
      <c r="A2960" t="s">
        <v>14120</v>
      </c>
      <c r="B2960">
        <v>1</v>
      </c>
      <c r="C2960">
        <v>1</v>
      </c>
      <c r="D2960">
        <v>0</v>
      </c>
      <c r="E2960">
        <v>0</v>
      </c>
    </row>
    <row r="2961" spans="1:5" x14ac:dyDescent="0.2">
      <c r="A2961" t="s">
        <v>14121</v>
      </c>
      <c r="B2961">
        <v>1</v>
      </c>
      <c r="C2961">
        <v>1</v>
      </c>
      <c r="D2961">
        <v>0</v>
      </c>
      <c r="E2961">
        <v>0</v>
      </c>
    </row>
    <row r="2962" spans="1:5" x14ac:dyDescent="0.2">
      <c r="A2962" t="s">
        <v>14122</v>
      </c>
      <c r="B2962">
        <v>1</v>
      </c>
      <c r="C2962">
        <v>1</v>
      </c>
      <c r="D2962">
        <v>0</v>
      </c>
      <c r="E2962">
        <v>0</v>
      </c>
    </row>
    <row r="2963" spans="1:5" x14ac:dyDescent="0.2">
      <c r="A2963" t="s">
        <v>14123</v>
      </c>
      <c r="B2963">
        <v>1</v>
      </c>
      <c r="C2963">
        <v>1</v>
      </c>
      <c r="D2963">
        <v>0</v>
      </c>
      <c r="E2963">
        <v>0</v>
      </c>
    </row>
    <row r="2964" spans="1:5" x14ac:dyDescent="0.2">
      <c r="A2964" t="s">
        <v>14124</v>
      </c>
      <c r="B2964">
        <v>1</v>
      </c>
      <c r="C2964">
        <v>1</v>
      </c>
      <c r="D2964">
        <v>0</v>
      </c>
      <c r="E2964">
        <v>0</v>
      </c>
    </row>
    <row r="2965" spans="1:5" x14ac:dyDescent="0.2">
      <c r="A2965" t="s">
        <v>14125</v>
      </c>
      <c r="B2965">
        <v>1</v>
      </c>
      <c r="C2965">
        <v>1</v>
      </c>
      <c r="D2965">
        <v>0</v>
      </c>
      <c r="E2965">
        <v>0</v>
      </c>
    </row>
    <row r="2966" spans="1:5" x14ac:dyDescent="0.2">
      <c r="A2966" t="s">
        <v>14126</v>
      </c>
      <c r="B2966">
        <v>1</v>
      </c>
      <c r="C2966">
        <v>1</v>
      </c>
      <c r="D2966">
        <v>0</v>
      </c>
      <c r="E2966">
        <v>0</v>
      </c>
    </row>
    <row r="2967" spans="1:5" x14ac:dyDescent="0.2">
      <c r="A2967" t="s">
        <v>14127</v>
      </c>
      <c r="B2967">
        <v>1</v>
      </c>
      <c r="C2967">
        <v>1</v>
      </c>
      <c r="D2967">
        <v>0</v>
      </c>
      <c r="E2967">
        <v>0</v>
      </c>
    </row>
    <row r="2968" spans="1:5" x14ac:dyDescent="0.2">
      <c r="A2968" t="s">
        <v>14128</v>
      </c>
      <c r="B2968">
        <v>1</v>
      </c>
      <c r="C2968">
        <v>0</v>
      </c>
      <c r="D2968">
        <v>1</v>
      </c>
      <c r="E2968">
        <v>0</v>
      </c>
    </row>
    <row r="2969" spans="1:5" x14ac:dyDescent="0.2">
      <c r="A2969" t="s">
        <v>14129</v>
      </c>
      <c r="B2969">
        <v>1</v>
      </c>
      <c r="C2969">
        <v>1</v>
      </c>
      <c r="D2969">
        <v>0</v>
      </c>
      <c r="E2969">
        <v>0</v>
      </c>
    </row>
    <row r="2970" spans="1:5" x14ac:dyDescent="0.2">
      <c r="A2970" t="s">
        <v>14130</v>
      </c>
      <c r="B2970">
        <v>1</v>
      </c>
      <c r="C2970">
        <v>0</v>
      </c>
      <c r="D2970">
        <v>1</v>
      </c>
      <c r="E2970">
        <v>0</v>
      </c>
    </row>
    <row r="2971" spans="1:5" x14ac:dyDescent="0.2">
      <c r="A2971" t="s">
        <v>14131</v>
      </c>
      <c r="B2971">
        <v>1</v>
      </c>
      <c r="C2971">
        <v>1</v>
      </c>
      <c r="D2971">
        <v>0</v>
      </c>
      <c r="E2971">
        <v>0</v>
      </c>
    </row>
    <row r="2972" spans="1:5" x14ac:dyDescent="0.2">
      <c r="A2972" t="s">
        <v>14132</v>
      </c>
      <c r="B2972">
        <v>1</v>
      </c>
      <c r="C2972">
        <v>1</v>
      </c>
      <c r="D2972">
        <v>0</v>
      </c>
      <c r="E2972">
        <v>0</v>
      </c>
    </row>
    <row r="2973" spans="1:5" x14ac:dyDescent="0.2">
      <c r="A2973" t="s">
        <v>14133</v>
      </c>
      <c r="B2973">
        <v>1</v>
      </c>
      <c r="C2973">
        <v>1</v>
      </c>
      <c r="D2973">
        <v>0</v>
      </c>
      <c r="E2973">
        <v>0</v>
      </c>
    </row>
    <row r="2974" spans="1:5" x14ac:dyDescent="0.2">
      <c r="A2974" t="s">
        <v>14134</v>
      </c>
      <c r="B2974">
        <v>1</v>
      </c>
      <c r="C2974">
        <v>1</v>
      </c>
      <c r="D2974">
        <v>0</v>
      </c>
      <c r="E2974">
        <v>0</v>
      </c>
    </row>
    <row r="2975" spans="1:5" x14ac:dyDescent="0.2">
      <c r="A2975" t="s">
        <v>14135</v>
      </c>
      <c r="B2975">
        <v>1</v>
      </c>
      <c r="C2975">
        <v>1</v>
      </c>
      <c r="D2975">
        <v>0</v>
      </c>
      <c r="E2975">
        <v>0</v>
      </c>
    </row>
    <row r="2976" spans="1:5" x14ac:dyDescent="0.2">
      <c r="A2976" t="s">
        <v>14136</v>
      </c>
      <c r="B2976">
        <v>1</v>
      </c>
      <c r="C2976">
        <v>0</v>
      </c>
      <c r="D2976">
        <v>1</v>
      </c>
      <c r="E2976">
        <v>0</v>
      </c>
    </row>
    <row r="2977" spans="1:5" x14ac:dyDescent="0.2">
      <c r="A2977" t="s">
        <v>14137</v>
      </c>
      <c r="B2977">
        <v>1</v>
      </c>
      <c r="C2977">
        <v>0</v>
      </c>
      <c r="D2977">
        <v>1</v>
      </c>
      <c r="E2977">
        <v>0</v>
      </c>
    </row>
    <row r="2978" spans="1:5" x14ac:dyDescent="0.2">
      <c r="A2978" t="s">
        <v>14138</v>
      </c>
      <c r="B2978">
        <v>1</v>
      </c>
      <c r="C2978">
        <v>0</v>
      </c>
      <c r="D2978">
        <v>1</v>
      </c>
      <c r="E2978">
        <v>0</v>
      </c>
    </row>
    <row r="2979" spans="1:5" x14ac:dyDescent="0.2">
      <c r="A2979" t="s">
        <v>14139</v>
      </c>
      <c r="B2979">
        <v>1</v>
      </c>
      <c r="C2979">
        <v>0</v>
      </c>
      <c r="D2979">
        <v>1</v>
      </c>
      <c r="E2979">
        <v>0</v>
      </c>
    </row>
    <row r="2980" spans="1:5" x14ac:dyDescent="0.2">
      <c r="A2980" t="s">
        <v>14140</v>
      </c>
      <c r="B2980">
        <v>1</v>
      </c>
      <c r="C2980">
        <v>0</v>
      </c>
      <c r="D2980">
        <v>1</v>
      </c>
      <c r="E2980">
        <v>0</v>
      </c>
    </row>
    <row r="2981" spans="1:5" x14ac:dyDescent="0.2">
      <c r="A2981" t="s">
        <v>14141</v>
      </c>
      <c r="B2981">
        <v>1</v>
      </c>
      <c r="C2981">
        <v>1</v>
      </c>
      <c r="D2981">
        <v>0</v>
      </c>
      <c r="E2981">
        <v>0</v>
      </c>
    </row>
    <row r="2982" spans="1:5" x14ac:dyDescent="0.2">
      <c r="A2982" t="s">
        <v>14142</v>
      </c>
      <c r="B2982">
        <v>1</v>
      </c>
      <c r="C2982">
        <v>1</v>
      </c>
      <c r="D2982">
        <v>0</v>
      </c>
      <c r="E2982">
        <v>0</v>
      </c>
    </row>
    <row r="2983" spans="1:5" x14ac:dyDescent="0.2">
      <c r="A2983" t="s">
        <v>14143</v>
      </c>
      <c r="B2983">
        <v>1</v>
      </c>
      <c r="C2983">
        <v>1</v>
      </c>
      <c r="D2983">
        <v>0</v>
      </c>
      <c r="E2983">
        <v>0</v>
      </c>
    </row>
    <row r="2984" spans="1:5" x14ac:dyDescent="0.2">
      <c r="A2984" t="s">
        <v>14144</v>
      </c>
      <c r="B2984">
        <v>1</v>
      </c>
      <c r="C2984">
        <v>0</v>
      </c>
      <c r="D2984">
        <v>1</v>
      </c>
      <c r="E2984">
        <v>0</v>
      </c>
    </row>
    <row r="2985" spans="1:5" x14ac:dyDescent="0.2">
      <c r="A2985" t="s">
        <v>14145</v>
      </c>
      <c r="B2985">
        <v>1</v>
      </c>
      <c r="C2985">
        <v>0</v>
      </c>
      <c r="D2985">
        <v>1</v>
      </c>
      <c r="E2985">
        <v>0</v>
      </c>
    </row>
    <row r="2986" spans="1:5" x14ac:dyDescent="0.2">
      <c r="A2986" t="s">
        <v>14146</v>
      </c>
      <c r="B2986">
        <v>1</v>
      </c>
      <c r="C2986">
        <v>1</v>
      </c>
      <c r="D2986">
        <v>0</v>
      </c>
      <c r="E2986">
        <v>0</v>
      </c>
    </row>
    <row r="2987" spans="1:5" x14ac:dyDescent="0.2">
      <c r="A2987" t="s">
        <v>14147</v>
      </c>
      <c r="B2987">
        <v>1</v>
      </c>
      <c r="C2987">
        <v>1</v>
      </c>
      <c r="D2987">
        <v>0</v>
      </c>
      <c r="E2987">
        <v>0</v>
      </c>
    </row>
    <row r="2988" spans="1:5" x14ac:dyDescent="0.2">
      <c r="A2988" t="s">
        <v>14148</v>
      </c>
      <c r="B2988">
        <v>1</v>
      </c>
      <c r="C2988">
        <v>1</v>
      </c>
      <c r="D2988">
        <v>0</v>
      </c>
      <c r="E2988">
        <v>0</v>
      </c>
    </row>
    <row r="2989" spans="1:5" x14ac:dyDescent="0.2">
      <c r="A2989" t="s">
        <v>14149</v>
      </c>
      <c r="B2989">
        <v>1</v>
      </c>
      <c r="C2989">
        <v>1</v>
      </c>
      <c r="D2989">
        <v>0</v>
      </c>
      <c r="E2989">
        <v>0</v>
      </c>
    </row>
    <row r="2990" spans="1:5" x14ac:dyDescent="0.2">
      <c r="A2990" t="s">
        <v>14150</v>
      </c>
      <c r="B2990">
        <v>1</v>
      </c>
      <c r="C2990">
        <v>1</v>
      </c>
      <c r="D2990">
        <v>0</v>
      </c>
      <c r="E2990">
        <v>0</v>
      </c>
    </row>
    <row r="2991" spans="1:5" x14ac:dyDescent="0.2">
      <c r="A2991" t="s">
        <v>14151</v>
      </c>
      <c r="B2991">
        <v>1</v>
      </c>
      <c r="C2991">
        <v>1</v>
      </c>
      <c r="D2991">
        <v>0</v>
      </c>
      <c r="E2991">
        <v>0</v>
      </c>
    </row>
    <row r="2992" spans="1:5" x14ac:dyDescent="0.2">
      <c r="A2992" t="s">
        <v>14152</v>
      </c>
      <c r="B2992">
        <v>1</v>
      </c>
      <c r="C2992">
        <v>1</v>
      </c>
      <c r="D2992">
        <v>0</v>
      </c>
      <c r="E2992">
        <v>0</v>
      </c>
    </row>
    <row r="2993" spans="1:5" x14ac:dyDescent="0.2">
      <c r="A2993" t="s">
        <v>14153</v>
      </c>
      <c r="B2993">
        <v>1</v>
      </c>
      <c r="C2993">
        <v>1</v>
      </c>
      <c r="D2993">
        <v>0</v>
      </c>
      <c r="E2993">
        <v>0</v>
      </c>
    </row>
    <row r="2994" spans="1:5" x14ac:dyDescent="0.2">
      <c r="A2994" t="s">
        <v>14154</v>
      </c>
      <c r="B2994">
        <v>1</v>
      </c>
      <c r="C2994">
        <v>1</v>
      </c>
      <c r="D2994">
        <v>0</v>
      </c>
      <c r="E2994">
        <v>0</v>
      </c>
    </row>
    <row r="2995" spans="1:5" x14ac:dyDescent="0.2">
      <c r="A2995" t="s">
        <v>14155</v>
      </c>
      <c r="B2995">
        <v>1</v>
      </c>
      <c r="C2995">
        <v>1</v>
      </c>
      <c r="D2995">
        <v>0</v>
      </c>
      <c r="E2995">
        <v>0</v>
      </c>
    </row>
    <row r="2996" spans="1:5" x14ac:dyDescent="0.2">
      <c r="A2996" t="s">
        <v>14156</v>
      </c>
      <c r="B2996">
        <v>1</v>
      </c>
      <c r="C2996">
        <v>1</v>
      </c>
      <c r="D2996">
        <v>0</v>
      </c>
      <c r="E2996">
        <v>0</v>
      </c>
    </row>
    <row r="2997" spans="1:5" x14ac:dyDescent="0.2">
      <c r="A2997" t="s">
        <v>14157</v>
      </c>
      <c r="B2997">
        <v>1</v>
      </c>
      <c r="C2997">
        <v>1</v>
      </c>
      <c r="D2997">
        <v>0</v>
      </c>
      <c r="E2997">
        <v>0</v>
      </c>
    </row>
    <row r="2998" spans="1:5" x14ac:dyDescent="0.2">
      <c r="A2998" t="s">
        <v>14158</v>
      </c>
      <c r="B2998">
        <v>1</v>
      </c>
      <c r="C2998">
        <v>1</v>
      </c>
      <c r="D2998">
        <v>0</v>
      </c>
      <c r="E2998">
        <v>0</v>
      </c>
    </row>
    <row r="2999" spans="1:5" x14ac:dyDescent="0.2">
      <c r="A2999" t="s">
        <v>14159</v>
      </c>
      <c r="B2999">
        <v>1</v>
      </c>
      <c r="C2999">
        <v>1</v>
      </c>
      <c r="D2999">
        <v>0</v>
      </c>
      <c r="E2999">
        <v>0</v>
      </c>
    </row>
    <row r="3000" spans="1:5" x14ac:dyDescent="0.2">
      <c r="A3000" t="s">
        <v>14160</v>
      </c>
      <c r="B3000">
        <v>1</v>
      </c>
      <c r="C3000">
        <v>1</v>
      </c>
      <c r="D3000">
        <v>0</v>
      </c>
      <c r="E3000">
        <v>0</v>
      </c>
    </row>
    <row r="3001" spans="1:5" x14ac:dyDescent="0.2">
      <c r="A3001" t="s">
        <v>14161</v>
      </c>
      <c r="B3001">
        <v>1</v>
      </c>
      <c r="C3001">
        <v>1</v>
      </c>
      <c r="D3001">
        <v>0</v>
      </c>
      <c r="E3001">
        <v>0</v>
      </c>
    </row>
    <row r="3002" spans="1:5" x14ac:dyDescent="0.2">
      <c r="A3002" t="s">
        <v>14162</v>
      </c>
      <c r="B3002">
        <v>1</v>
      </c>
      <c r="C3002">
        <v>1</v>
      </c>
      <c r="D3002">
        <v>0</v>
      </c>
      <c r="E3002">
        <v>0</v>
      </c>
    </row>
    <row r="3003" spans="1:5" x14ac:dyDescent="0.2">
      <c r="A3003" t="s">
        <v>14163</v>
      </c>
      <c r="B3003">
        <v>1</v>
      </c>
      <c r="C3003">
        <v>1</v>
      </c>
      <c r="D3003">
        <v>0</v>
      </c>
      <c r="E3003">
        <v>0</v>
      </c>
    </row>
    <row r="3004" spans="1:5" x14ac:dyDescent="0.2">
      <c r="A3004" t="s">
        <v>14164</v>
      </c>
      <c r="B3004">
        <v>1</v>
      </c>
      <c r="C3004">
        <v>1</v>
      </c>
      <c r="D3004">
        <v>0</v>
      </c>
      <c r="E3004">
        <v>0</v>
      </c>
    </row>
    <row r="3005" spans="1:5" x14ac:dyDescent="0.2">
      <c r="A3005" t="s">
        <v>14165</v>
      </c>
      <c r="B3005">
        <v>1</v>
      </c>
      <c r="C3005">
        <v>1</v>
      </c>
      <c r="D3005">
        <v>0</v>
      </c>
      <c r="E3005">
        <v>0</v>
      </c>
    </row>
    <row r="3006" spans="1:5" x14ac:dyDescent="0.2">
      <c r="A3006" t="s">
        <v>14166</v>
      </c>
      <c r="B3006">
        <v>1</v>
      </c>
      <c r="C3006">
        <v>1</v>
      </c>
      <c r="D3006">
        <v>0</v>
      </c>
      <c r="E3006">
        <v>0</v>
      </c>
    </row>
    <row r="3007" spans="1:5" x14ac:dyDescent="0.2">
      <c r="A3007" t="s">
        <v>14167</v>
      </c>
      <c r="B3007">
        <v>1</v>
      </c>
      <c r="C3007">
        <v>1</v>
      </c>
      <c r="D3007">
        <v>0</v>
      </c>
      <c r="E3007">
        <v>0</v>
      </c>
    </row>
    <row r="3008" spans="1:5" x14ac:dyDescent="0.2">
      <c r="A3008" t="s">
        <v>14168</v>
      </c>
      <c r="B3008">
        <v>1</v>
      </c>
      <c r="C3008">
        <v>1</v>
      </c>
      <c r="D3008">
        <v>0</v>
      </c>
      <c r="E3008">
        <v>0</v>
      </c>
    </row>
    <row r="3009" spans="1:5" x14ac:dyDescent="0.2">
      <c r="A3009" t="s">
        <v>14169</v>
      </c>
      <c r="B3009">
        <v>1</v>
      </c>
      <c r="C3009">
        <v>1</v>
      </c>
      <c r="D3009">
        <v>0</v>
      </c>
      <c r="E3009">
        <v>0</v>
      </c>
    </row>
    <row r="3010" spans="1:5" x14ac:dyDescent="0.2">
      <c r="A3010" t="s">
        <v>14170</v>
      </c>
      <c r="B3010">
        <v>1</v>
      </c>
      <c r="C3010">
        <v>1</v>
      </c>
      <c r="D3010">
        <v>0</v>
      </c>
      <c r="E3010">
        <v>0</v>
      </c>
    </row>
    <row r="3011" spans="1:5" x14ac:dyDescent="0.2">
      <c r="A3011" t="s">
        <v>14171</v>
      </c>
      <c r="B3011">
        <v>1</v>
      </c>
      <c r="C3011">
        <v>1</v>
      </c>
      <c r="D3011">
        <v>0</v>
      </c>
      <c r="E3011">
        <v>0</v>
      </c>
    </row>
    <row r="3012" spans="1:5" x14ac:dyDescent="0.2">
      <c r="A3012" t="s">
        <v>14172</v>
      </c>
      <c r="B3012">
        <v>1</v>
      </c>
      <c r="C3012">
        <v>1</v>
      </c>
      <c r="D3012">
        <v>0</v>
      </c>
      <c r="E3012">
        <v>0</v>
      </c>
    </row>
    <row r="3013" spans="1:5" x14ac:dyDescent="0.2">
      <c r="A3013" t="s">
        <v>14173</v>
      </c>
      <c r="B3013">
        <v>1</v>
      </c>
      <c r="C3013">
        <v>1</v>
      </c>
      <c r="D3013">
        <v>0</v>
      </c>
      <c r="E3013">
        <v>0</v>
      </c>
    </row>
    <row r="3014" spans="1:5" x14ac:dyDescent="0.2">
      <c r="A3014" t="s">
        <v>14174</v>
      </c>
      <c r="B3014">
        <v>1</v>
      </c>
      <c r="C3014">
        <v>1</v>
      </c>
      <c r="D3014">
        <v>0</v>
      </c>
      <c r="E3014">
        <v>0</v>
      </c>
    </row>
    <row r="3015" spans="1:5" x14ac:dyDescent="0.2">
      <c r="A3015" t="s">
        <v>14175</v>
      </c>
      <c r="B3015">
        <v>1</v>
      </c>
      <c r="C3015">
        <v>1</v>
      </c>
      <c r="D3015">
        <v>0</v>
      </c>
      <c r="E3015">
        <v>0</v>
      </c>
    </row>
    <row r="3016" spans="1:5" x14ac:dyDescent="0.2">
      <c r="A3016" t="s">
        <v>14176</v>
      </c>
      <c r="B3016">
        <v>1</v>
      </c>
      <c r="C3016">
        <v>1</v>
      </c>
      <c r="D3016">
        <v>0</v>
      </c>
      <c r="E3016">
        <v>0</v>
      </c>
    </row>
    <row r="3017" spans="1:5" x14ac:dyDescent="0.2">
      <c r="A3017" t="s">
        <v>14177</v>
      </c>
      <c r="B3017">
        <v>1</v>
      </c>
      <c r="C3017">
        <v>1</v>
      </c>
      <c r="D3017">
        <v>0</v>
      </c>
      <c r="E3017">
        <v>0</v>
      </c>
    </row>
    <row r="3018" spans="1:5" x14ac:dyDescent="0.2">
      <c r="A3018" t="s">
        <v>14178</v>
      </c>
      <c r="B3018">
        <v>1</v>
      </c>
      <c r="C3018">
        <v>1</v>
      </c>
      <c r="D3018">
        <v>0</v>
      </c>
      <c r="E3018">
        <v>0</v>
      </c>
    </row>
    <row r="3019" spans="1:5" x14ac:dyDescent="0.2">
      <c r="A3019" t="s">
        <v>14179</v>
      </c>
      <c r="B3019">
        <v>1</v>
      </c>
      <c r="C3019">
        <v>1</v>
      </c>
      <c r="D3019">
        <v>0</v>
      </c>
      <c r="E3019">
        <v>0</v>
      </c>
    </row>
    <row r="3020" spans="1:5" x14ac:dyDescent="0.2">
      <c r="A3020" t="s">
        <v>14180</v>
      </c>
      <c r="B3020">
        <v>1</v>
      </c>
      <c r="C3020">
        <v>1</v>
      </c>
      <c r="D3020">
        <v>0</v>
      </c>
      <c r="E3020">
        <v>0</v>
      </c>
    </row>
    <row r="3021" spans="1:5" x14ac:dyDescent="0.2">
      <c r="A3021" t="s">
        <v>14181</v>
      </c>
      <c r="B3021">
        <v>1</v>
      </c>
      <c r="C3021">
        <v>1</v>
      </c>
      <c r="D3021">
        <v>0</v>
      </c>
      <c r="E3021">
        <v>0</v>
      </c>
    </row>
    <row r="3022" spans="1:5" x14ac:dyDescent="0.2">
      <c r="A3022" t="s">
        <v>14182</v>
      </c>
      <c r="B3022">
        <v>1</v>
      </c>
      <c r="C3022">
        <v>1</v>
      </c>
      <c r="D3022">
        <v>0</v>
      </c>
      <c r="E3022">
        <v>0</v>
      </c>
    </row>
    <row r="3023" spans="1:5" x14ac:dyDescent="0.2">
      <c r="A3023" t="s">
        <v>14183</v>
      </c>
      <c r="B3023">
        <v>1</v>
      </c>
      <c r="C3023">
        <v>1</v>
      </c>
      <c r="D3023">
        <v>0</v>
      </c>
      <c r="E3023">
        <v>0</v>
      </c>
    </row>
    <row r="3024" spans="1:5" x14ac:dyDescent="0.2">
      <c r="A3024" t="s">
        <v>14184</v>
      </c>
      <c r="B3024">
        <v>1</v>
      </c>
      <c r="C3024">
        <v>1</v>
      </c>
      <c r="D3024">
        <v>0</v>
      </c>
      <c r="E3024">
        <v>0</v>
      </c>
    </row>
    <row r="3025" spans="1:5" x14ac:dyDescent="0.2">
      <c r="A3025" t="s">
        <v>14185</v>
      </c>
      <c r="B3025">
        <v>1</v>
      </c>
      <c r="C3025">
        <v>1</v>
      </c>
      <c r="D3025">
        <v>0</v>
      </c>
      <c r="E3025">
        <v>0</v>
      </c>
    </row>
    <row r="3026" spans="1:5" x14ac:dyDescent="0.2">
      <c r="A3026" t="s">
        <v>14186</v>
      </c>
      <c r="B3026">
        <v>1</v>
      </c>
      <c r="C3026">
        <v>1</v>
      </c>
      <c r="D3026">
        <v>0</v>
      </c>
      <c r="E3026">
        <v>0</v>
      </c>
    </row>
    <row r="3027" spans="1:5" x14ac:dyDescent="0.2">
      <c r="A3027" t="s">
        <v>14187</v>
      </c>
      <c r="B3027">
        <v>1</v>
      </c>
      <c r="C3027">
        <v>1</v>
      </c>
      <c r="D3027">
        <v>0</v>
      </c>
      <c r="E3027">
        <v>0</v>
      </c>
    </row>
    <row r="3028" spans="1:5" x14ac:dyDescent="0.2">
      <c r="A3028" t="s">
        <v>14188</v>
      </c>
      <c r="B3028">
        <v>1</v>
      </c>
      <c r="C3028">
        <v>1</v>
      </c>
      <c r="D3028">
        <v>0</v>
      </c>
      <c r="E3028">
        <v>0</v>
      </c>
    </row>
    <row r="3029" spans="1:5" x14ac:dyDescent="0.2">
      <c r="A3029" t="s">
        <v>14189</v>
      </c>
      <c r="B3029">
        <v>1</v>
      </c>
      <c r="C3029">
        <v>1</v>
      </c>
      <c r="D3029">
        <v>0</v>
      </c>
      <c r="E3029">
        <v>0</v>
      </c>
    </row>
    <row r="3030" spans="1:5" x14ac:dyDescent="0.2">
      <c r="A3030" t="s">
        <v>14190</v>
      </c>
      <c r="B3030">
        <v>1</v>
      </c>
      <c r="C3030">
        <v>1</v>
      </c>
      <c r="D3030">
        <v>0</v>
      </c>
      <c r="E3030">
        <v>0</v>
      </c>
    </row>
    <row r="3031" spans="1:5" x14ac:dyDescent="0.2">
      <c r="A3031" t="s">
        <v>14191</v>
      </c>
      <c r="B3031">
        <v>1</v>
      </c>
      <c r="C3031">
        <v>1</v>
      </c>
      <c r="D3031">
        <v>0</v>
      </c>
      <c r="E3031">
        <v>0</v>
      </c>
    </row>
    <row r="3032" spans="1:5" x14ac:dyDescent="0.2">
      <c r="A3032" t="s">
        <v>14192</v>
      </c>
      <c r="B3032">
        <v>1</v>
      </c>
      <c r="C3032">
        <v>1</v>
      </c>
      <c r="D3032">
        <v>0</v>
      </c>
      <c r="E3032">
        <v>0</v>
      </c>
    </row>
    <row r="3033" spans="1:5" x14ac:dyDescent="0.2">
      <c r="A3033" t="s">
        <v>14193</v>
      </c>
      <c r="B3033">
        <v>1</v>
      </c>
      <c r="C3033">
        <v>1</v>
      </c>
      <c r="D3033">
        <v>0</v>
      </c>
      <c r="E3033">
        <v>0</v>
      </c>
    </row>
    <row r="3034" spans="1:5" x14ac:dyDescent="0.2">
      <c r="A3034" t="s">
        <v>14194</v>
      </c>
      <c r="B3034">
        <v>1</v>
      </c>
      <c r="C3034">
        <v>1</v>
      </c>
      <c r="D3034">
        <v>0</v>
      </c>
      <c r="E3034">
        <v>0</v>
      </c>
    </row>
    <row r="3035" spans="1:5" x14ac:dyDescent="0.2">
      <c r="A3035" t="s">
        <v>14195</v>
      </c>
      <c r="B3035">
        <v>1</v>
      </c>
      <c r="C3035">
        <v>0</v>
      </c>
      <c r="D3035">
        <v>1</v>
      </c>
      <c r="E3035">
        <v>0</v>
      </c>
    </row>
    <row r="3036" spans="1:5" x14ac:dyDescent="0.2">
      <c r="A3036" t="s">
        <v>14196</v>
      </c>
      <c r="B3036">
        <v>1</v>
      </c>
      <c r="C3036">
        <v>0</v>
      </c>
      <c r="D3036">
        <v>1</v>
      </c>
      <c r="E3036">
        <v>0</v>
      </c>
    </row>
    <row r="3037" spans="1:5" x14ac:dyDescent="0.2">
      <c r="A3037" t="s">
        <v>14197</v>
      </c>
      <c r="B3037">
        <v>1</v>
      </c>
      <c r="C3037">
        <v>0</v>
      </c>
      <c r="D3037">
        <v>1</v>
      </c>
      <c r="E3037">
        <v>0</v>
      </c>
    </row>
    <row r="3038" spans="1:5" x14ac:dyDescent="0.2">
      <c r="A3038" t="s">
        <v>14198</v>
      </c>
      <c r="B3038">
        <v>1</v>
      </c>
      <c r="C3038">
        <v>0</v>
      </c>
      <c r="D3038">
        <v>1</v>
      </c>
      <c r="E3038">
        <v>0</v>
      </c>
    </row>
    <row r="3039" spans="1:5" x14ac:dyDescent="0.2">
      <c r="A3039" t="s">
        <v>14199</v>
      </c>
      <c r="B3039">
        <v>1</v>
      </c>
      <c r="C3039">
        <v>1</v>
      </c>
      <c r="D3039">
        <v>0</v>
      </c>
      <c r="E3039">
        <v>0</v>
      </c>
    </row>
    <row r="3040" spans="1:5" x14ac:dyDescent="0.2">
      <c r="A3040" t="s">
        <v>14200</v>
      </c>
      <c r="B3040">
        <v>1</v>
      </c>
      <c r="C3040">
        <v>1</v>
      </c>
      <c r="D3040">
        <v>0</v>
      </c>
      <c r="E3040">
        <v>0</v>
      </c>
    </row>
    <row r="3041" spans="1:5" x14ac:dyDescent="0.2">
      <c r="A3041" t="s">
        <v>14201</v>
      </c>
      <c r="B3041">
        <v>1</v>
      </c>
      <c r="C3041">
        <v>1</v>
      </c>
      <c r="D3041">
        <v>0</v>
      </c>
      <c r="E3041">
        <v>0</v>
      </c>
    </row>
    <row r="3042" spans="1:5" x14ac:dyDescent="0.2">
      <c r="A3042" t="s">
        <v>14202</v>
      </c>
      <c r="B3042">
        <v>1</v>
      </c>
      <c r="C3042">
        <v>1</v>
      </c>
      <c r="D3042">
        <v>0</v>
      </c>
      <c r="E3042">
        <v>0</v>
      </c>
    </row>
    <row r="3043" spans="1:5" x14ac:dyDescent="0.2">
      <c r="A3043" t="s">
        <v>14203</v>
      </c>
      <c r="B3043">
        <v>1</v>
      </c>
      <c r="C3043">
        <v>1</v>
      </c>
      <c r="D3043">
        <v>0</v>
      </c>
      <c r="E3043">
        <v>0</v>
      </c>
    </row>
    <row r="3044" spans="1:5" x14ac:dyDescent="0.2">
      <c r="A3044" t="s">
        <v>14204</v>
      </c>
      <c r="B3044">
        <v>1</v>
      </c>
      <c r="C3044">
        <v>0</v>
      </c>
      <c r="D3044">
        <v>1</v>
      </c>
      <c r="E3044">
        <v>0</v>
      </c>
    </row>
    <row r="3045" spans="1:5" x14ac:dyDescent="0.2">
      <c r="A3045" t="s">
        <v>14205</v>
      </c>
      <c r="B3045">
        <v>1</v>
      </c>
      <c r="C3045">
        <v>1</v>
      </c>
      <c r="D3045">
        <v>0</v>
      </c>
      <c r="E3045">
        <v>0</v>
      </c>
    </row>
    <row r="3046" spans="1:5" x14ac:dyDescent="0.2">
      <c r="A3046" t="s">
        <v>14206</v>
      </c>
      <c r="B3046">
        <v>1</v>
      </c>
      <c r="C3046">
        <v>1</v>
      </c>
      <c r="D3046">
        <v>0</v>
      </c>
      <c r="E3046">
        <v>0</v>
      </c>
    </row>
    <row r="3047" spans="1:5" x14ac:dyDescent="0.2">
      <c r="A3047" t="s">
        <v>14207</v>
      </c>
      <c r="B3047">
        <v>1</v>
      </c>
      <c r="C3047">
        <v>1</v>
      </c>
      <c r="D3047">
        <v>0</v>
      </c>
      <c r="E3047">
        <v>0</v>
      </c>
    </row>
    <row r="3048" spans="1:5" x14ac:dyDescent="0.2">
      <c r="A3048" t="s">
        <v>14208</v>
      </c>
      <c r="B3048">
        <v>1</v>
      </c>
      <c r="C3048">
        <v>1</v>
      </c>
      <c r="D3048">
        <v>0</v>
      </c>
      <c r="E3048">
        <v>0</v>
      </c>
    </row>
    <row r="3049" spans="1:5" x14ac:dyDescent="0.2">
      <c r="A3049" t="s">
        <v>14209</v>
      </c>
      <c r="B3049">
        <v>1</v>
      </c>
      <c r="C3049">
        <v>1</v>
      </c>
      <c r="D3049">
        <v>0</v>
      </c>
      <c r="E3049">
        <v>0</v>
      </c>
    </row>
    <row r="3050" spans="1:5" x14ac:dyDescent="0.2">
      <c r="A3050" t="s">
        <v>14210</v>
      </c>
      <c r="B3050">
        <v>1</v>
      </c>
      <c r="C3050">
        <v>1</v>
      </c>
      <c r="D3050">
        <v>0</v>
      </c>
      <c r="E3050">
        <v>0</v>
      </c>
    </row>
    <row r="3051" spans="1:5" x14ac:dyDescent="0.2">
      <c r="A3051" t="s">
        <v>14211</v>
      </c>
      <c r="B3051">
        <v>1</v>
      </c>
      <c r="C3051">
        <v>1</v>
      </c>
      <c r="D3051">
        <v>0</v>
      </c>
      <c r="E3051">
        <v>0</v>
      </c>
    </row>
    <row r="3052" spans="1:5" x14ac:dyDescent="0.2">
      <c r="A3052" t="s">
        <v>14212</v>
      </c>
      <c r="B3052">
        <v>1</v>
      </c>
      <c r="C3052">
        <v>1</v>
      </c>
      <c r="D3052">
        <v>0</v>
      </c>
      <c r="E3052">
        <v>0</v>
      </c>
    </row>
    <row r="3053" spans="1:5" x14ac:dyDescent="0.2">
      <c r="A3053" t="s">
        <v>14213</v>
      </c>
      <c r="B3053">
        <v>1</v>
      </c>
      <c r="C3053">
        <v>1</v>
      </c>
      <c r="D3053">
        <v>0</v>
      </c>
      <c r="E3053">
        <v>0</v>
      </c>
    </row>
    <row r="3054" spans="1:5" x14ac:dyDescent="0.2">
      <c r="A3054" t="s">
        <v>14214</v>
      </c>
      <c r="B3054">
        <v>1</v>
      </c>
      <c r="C3054">
        <v>0</v>
      </c>
      <c r="D3054">
        <v>1</v>
      </c>
      <c r="E3054">
        <v>0</v>
      </c>
    </row>
    <row r="3055" spans="1:5" x14ac:dyDescent="0.2">
      <c r="A3055" t="s">
        <v>14215</v>
      </c>
      <c r="B3055">
        <v>1</v>
      </c>
      <c r="C3055">
        <v>0</v>
      </c>
      <c r="D3055">
        <v>1</v>
      </c>
      <c r="E3055">
        <v>0</v>
      </c>
    </row>
    <row r="3056" spans="1:5" x14ac:dyDescent="0.2">
      <c r="A3056" t="s">
        <v>14216</v>
      </c>
      <c r="B3056">
        <v>1</v>
      </c>
      <c r="C3056">
        <v>0</v>
      </c>
      <c r="D3056">
        <v>1</v>
      </c>
      <c r="E3056">
        <v>0</v>
      </c>
    </row>
    <row r="3057" spans="1:5" x14ac:dyDescent="0.2">
      <c r="A3057" t="s">
        <v>14217</v>
      </c>
      <c r="B3057">
        <v>1</v>
      </c>
      <c r="C3057">
        <v>1</v>
      </c>
      <c r="D3057">
        <v>0</v>
      </c>
      <c r="E3057">
        <v>0</v>
      </c>
    </row>
    <row r="3058" spans="1:5" x14ac:dyDescent="0.2">
      <c r="A3058" t="s">
        <v>14218</v>
      </c>
      <c r="B3058">
        <v>1</v>
      </c>
      <c r="C3058">
        <v>1</v>
      </c>
      <c r="D3058">
        <v>0</v>
      </c>
      <c r="E3058">
        <v>0</v>
      </c>
    </row>
    <row r="3059" spans="1:5" x14ac:dyDescent="0.2">
      <c r="A3059" t="s">
        <v>14219</v>
      </c>
      <c r="B3059">
        <v>1</v>
      </c>
      <c r="C3059">
        <v>1</v>
      </c>
      <c r="D3059">
        <v>0</v>
      </c>
      <c r="E3059">
        <v>0</v>
      </c>
    </row>
    <row r="3060" spans="1:5" x14ac:dyDescent="0.2">
      <c r="A3060" t="s">
        <v>14220</v>
      </c>
      <c r="B3060">
        <v>1</v>
      </c>
      <c r="C3060">
        <v>1</v>
      </c>
      <c r="D3060">
        <v>0</v>
      </c>
      <c r="E3060">
        <v>0</v>
      </c>
    </row>
    <row r="3061" spans="1:5" x14ac:dyDescent="0.2">
      <c r="A3061" t="s">
        <v>14221</v>
      </c>
      <c r="B3061">
        <v>1</v>
      </c>
      <c r="C3061">
        <v>0</v>
      </c>
      <c r="D3061">
        <v>1</v>
      </c>
      <c r="E3061">
        <v>0</v>
      </c>
    </row>
    <row r="3062" spans="1:5" x14ac:dyDescent="0.2">
      <c r="A3062" t="s">
        <v>14222</v>
      </c>
      <c r="B3062">
        <v>1</v>
      </c>
      <c r="C3062">
        <v>1</v>
      </c>
      <c r="D3062">
        <v>0</v>
      </c>
      <c r="E3062">
        <v>0</v>
      </c>
    </row>
    <row r="3063" spans="1:5" x14ac:dyDescent="0.2">
      <c r="A3063" t="s">
        <v>14223</v>
      </c>
      <c r="B3063">
        <v>1</v>
      </c>
      <c r="C3063">
        <v>1</v>
      </c>
      <c r="D3063">
        <v>0</v>
      </c>
      <c r="E3063">
        <v>0</v>
      </c>
    </row>
    <row r="3064" spans="1:5" x14ac:dyDescent="0.2">
      <c r="A3064" t="s">
        <v>14224</v>
      </c>
      <c r="B3064">
        <v>1</v>
      </c>
      <c r="C3064">
        <v>0</v>
      </c>
      <c r="D3064">
        <v>1</v>
      </c>
      <c r="E3064">
        <v>0</v>
      </c>
    </row>
    <row r="3065" spans="1:5" x14ac:dyDescent="0.2">
      <c r="A3065" t="s">
        <v>14225</v>
      </c>
      <c r="B3065">
        <v>1</v>
      </c>
      <c r="C3065">
        <v>0</v>
      </c>
      <c r="D3065">
        <v>1</v>
      </c>
      <c r="E3065">
        <v>0</v>
      </c>
    </row>
    <row r="3066" spans="1:5" x14ac:dyDescent="0.2">
      <c r="A3066" t="s">
        <v>14226</v>
      </c>
      <c r="B3066">
        <v>1</v>
      </c>
      <c r="C3066">
        <v>1</v>
      </c>
      <c r="D3066">
        <v>0</v>
      </c>
      <c r="E3066">
        <v>0</v>
      </c>
    </row>
    <row r="3067" spans="1:5" x14ac:dyDescent="0.2">
      <c r="A3067" t="s">
        <v>14227</v>
      </c>
      <c r="B3067">
        <v>1</v>
      </c>
      <c r="C3067">
        <v>1</v>
      </c>
      <c r="D3067">
        <v>0</v>
      </c>
      <c r="E3067">
        <v>0</v>
      </c>
    </row>
    <row r="3068" spans="1:5" x14ac:dyDescent="0.2">
      <c r="A3068" t="s">
        <v>14228</v>
      </c>
      <c r="B3068">
        <v>1</v>
      </c>
      <c r="C3068">
        <v>1</v>
      </c>
      <c r="D3068">
        <v>0</v>
      </c>
      <c r="E3068">
        <v>0</v>
      </c>
    </row>
    <row r="3069" spans="1:5" x14ac:dyDescent="0.2">
      <c r="A3069" t="s">
        <v>14229</v>
      </c>
      <c r="B3069">
        <v>1</v>
      </c>
      <c r="C3069">
        <v>1</v>
      </c>
      <c r="D3069">
        <v>0</v>
      </c>
      <c r="E3069">
        <v>0</v>
      </c>
    </row>
    <row r="3070" spans="1:5" x14ac:dyDescent="0.2">
      <c r="A3070" t="s">
        <v>14230</v>
      </c>
      <c r="B3070">
        <v>1</v>
      </c>
      <c r="C3070">
        <v>1</v>
      </c>
      <c r="D3070">
        <v>0</v>
      </c>
      <c r="E3070">
        <v>0</v>
      </c>
    </row>
    <row r="3071" spans="1:5" x14ac:dyDescent="0.2">
      <c r="A3071" t="s">
        <v>14231</v>
      </c>
      <c r="B3071">
        <v>1</v>
      </c>
      <c r="C3071">
        <v>1</v>
      </c>
      <c r="D3071">
        <v>0</v>
      </c>
      <c r="E3071">
        <v>0</v>
      </c>
    </row>
    <row r="3072" spans="1:5" x14ac:dyDescent="0.2">
      <c r="A3072" t="s">
        <v>14232</v>
      </c>
      <c r="B3072">
        <v>1</v>
      </c>
      <c r="C3072">
        <v>1</v>
      </c>
      <c r="D3072">
        <v>0</v>
      </c>
      <c r="E3072">
        <v>0</v>
      </c>
    </row>
    <row r="3073" spans="1:5" x14ac:dyDescent="0.2">
      <c r="A3073" t="s">
        <v>14233</v>
      </c>
      <c r="B3073">
        <v>1</v>
      </c>
      <c r="C3073">
        <v>1</v>
      </c>
      <c r="D3073">
        <v>0</v>
      </c>
      <c r="E3073">
        <v>0</v>
      </c>
    </row>
    <row r="3074" spans="1:5" x14ac:dyDescent="0.2">
      <c r="A3074" t="s">
        <v>14234</v>
      </c>
      <c r="B3074">
        <v>1</v>
      </c>
      <c r="C3074">
        <v>0</v>
      </c>
      <c r="D3074">
        <v>1</v>
      </c>
      <c r="E3074">
        <v>0</v>
      </c>
    </row>
    <row r="3075" spans="1:5" x14ac:dyDescent="0.2">
      <c r="A3075" t="s">
        <v>14235</v>
      </c>
      <c r="B3075">
        <v>1</v>
      </c>
      <c r="C3075">
        <v>0</v>
      </c>
      <c r="D3075">
        <v>1</v>
      </c>
      <c r="E3075">
        <v>0</v>
      </c>
    </row>
    <row r="3076" spans="1:5" x14ac:dyDescent="0.2">
      <c r="A3076" t="s">
        <v>14236</v>
      </c>
      <c r="B3076">
        <v>1</v>
      </c>
      <c r="C3076">
        <v>0</v>
      </c>
      <c r="D3076">
        <v>1</v>
      </c>
      <c r="E3076">
        <v>0</v>
      </c>
    </row>
    <row r="3077" spans="1:5" x14ac:dyDescent="0.2">
      <c r="A3077" t="s">
        <v>14237</v>
      </c>
      <c r="B3077">
        <v>1</v>
      </c>
      <c r="C3077">
        <v>0</v>
      </c>
      <c r="D3077">
        <v>0</v>
      </c>
      <c r="E3077">
        <v>1</v>
      </c>
    </row>
    <row r="3078" spans="1:5" x14ac:dyDescent="0.2">
      <c r="A3078" t="s">
        <v>14238</v>
      </c>
      <c r="B3078">
        <v>1</v>
      </c>
      <c r="C3078">
        <v>0</v>
      </c>
      <c r="D3078">
        <v>0</v>
      </c>
      <c r="E3078">
        <v>1</v>
      </c>
    </row>
    <row r="3079" spans="1:5" x14ac:dyDescent="0.2">
      <c r="A3079" t="s">
        <v>14239</v>
      </c>
      <c r="B3079">
        <v>1</v>
      </c>
      <c r="C3079">
        <v>0</v>
      </c>
      <c r="D3079">
        <v>0</v>
      </c>
      <c r="E3079">
        <v>1</v>
      </c>
    </row>
    <row r="3080" spans="1:5" x14ac:dyDescent="0.2">
      <c r="A3080" t="s">
        <v>14240</v>
      </c>
      <c r="B3080">
        <v>1</v>
      </c>
      <c r="C3080">
        <v>0</v>
      </c>
      <c r="D3080">
        <v>1</v>
      </c>
      <c r="E3080">
        <v>0</v>
      </c>
    </row>
    <row r="3081" spans="1:5" x14ac:dyDescent="0.2">
      <c r="A3081" t="s">
        <v>14241</v>
      </c>
      <c r="B3081">
        <v>1</v>
      </c>
      <c r="C3081">
        <v>0</v>
      </c>
      <c r="D3081">
        <v>1</v>
      </c>
      <c r="E3081">
        <v>0</v>
      </c>
    </row>
    <row r="3082" spans="1:5" x14ac:dyDescent="0.2">
      <c r="A3082" t="s">
        <v>14242</v>
      </c>
      <c r="B3082">
        <v>1</v>
      </c>
      <c r="C3082">
        <v>1</v>
      </c>
      <c r="D3082">
        <v>0</v>
      </c>
      <c r="E3082">
        <v>0</v>
      </c>
    </row>
    <row r="3083" spans="1:5" x14ac:dyDescent="0.2">
      <c r="A3083" t="s">
        <v>14243</v>
      </c>
      <c r="B3083">
        <v>1</v>
      </c>
      <c r="C3083">
        <v>0</v>
      </c>
      <c r="D3083">
        <v>1</v>
      </c>
      <c r="E3083">
        <v>0</v>
      </c>
    </row>
    <row r="3084" spans="1:5" x14ac:dyDescent="0.2">
      <c r="A3084" t="s">
        <v>14244</v>
      </c>
      <c r="B3084">
        <v>1</v>
      </c>
      <c r="C3084">
        <v>1</v>
      </c>
      <c r="D3084">
        <v>0</v>
      </c>
      <c r="E3084">
        <v>0</v>
      </c>
    </row>
    <row r="3085" spans="1:5" x14ac:dyDescent="0.2">
      <c r="A3085" t="s">
        <v>14245</v>
      </c>
      <c r="B3085">
        <v>1</v>
      </c>
      <c r="C3085">
        <v>1</v>
      </c>
      <c r="D3085">
        <v>0</v>
      </c>
      <c r="E3085">
        <v>0</v>
      </c>
    </row>
    <row r="3086" spans="1:5" x14ac:dyDescent="0.2">
      <c r="A3086" t="s">
        <v>14246</v>
      </c>
      <c r="B3086">
        <v>1</v>
      </c>
      <c r="C3086">
        <v>1</v>
      </c>
      <c r="D3086">
        <v>0</v>
      </c>
      <c r="E3086">
        <v>0</v>
      </c>
    </row>
    <row r="3087" spans="1:5" x14ac:dyDescent="0.2">
      <c r="A3087" t="s">
        <v>14247</v>
      </c>
      <c r="B3087">
        <v>1</v>
      </c>
      <c r="C3087">
        <v>1</v>
      </c>
      <c r="D3087">
        <v>0</v>
      </c>
      <c r="E3087">
        <v>0</v>
      </c>
    </row>
    <row r="3088" spans="1:5" x14ac:dyDescent="0.2">
      <c r="A3088" t="s">
        <v>14248</v>
      </c>
      <c r="B3088">
        <v>1</v>
      </c>
      <c r="C3088">
        <v>1</v>
      </c>
      <c r="D3088">
        <v>0</v>
      </c>
      <c r="E3088">
        <v>0</v>
      </c>
    </row>
    <row r="3089" spans="1:5" x14ac:dyDescent="0.2">
      <c r="A3089" t="s">
        <v>14249</v>
      </c>
      <c r="B3089">
        <v>1</v>
      </c>
      <c r="C3089">
        <v>1</v>
      </c>
      <c r="D3089">
        <v>0</v>
      </c>
      <c r="E3089">
        <v>0</v>
      </c>
    </row>
    <row r="3090" spans="1:5" x14ac:dyDescent="0.2">
      <c r="A3090" t="s">
        <v>14250</v>
      </c>
      <c r="B3090">
        <v>1</v>
      </c>
      <c r="C3090">
        <v>1</v>
      </c>
      <c r="D3090">
        <v>0</v>
      </c>
      <c r="E3090">
        <v>0</v>
      </c>
    </row>
    <row r="3091" spans="1:5" x14ac:dyDescent="0.2">
      <c r="A3091" t="s">
        <v>14251</v>
      </c>
      <c r="B3091">
        <v>1</v>
      </c>
      <c r="C3091">
        <v>1</v>
      </c>
      <c r="D3091">
        <v>0</v>
      </c>
      <c r="E3091">
        <v>0</v>
      </c>
    </row>
    <row r="3092" spans="1:5" x14ac:dyDescent="0.2">
      <c r="A3092" t="s">
        <v>14252</v>
      </c>
      <c r="B3092">
        <v>1</v>
      </c>
      <c r="C3092">
        <v>1</v>
      </c>
      <c r="D3092">
        <v>0</v>
      </c>
      <c r="E3092">
        <v>0</v>
      </c>
    </row>
    <row r="3093" spans="1:5" x14ac:dyDescent="0.2">
      <c r="A3093" t="s">
        <v>14253</v>
      </c>
      <c r="B3093">
        <v>1</v>
      </c>
      <c r="C3093">
        <v>1</v>
      </c>
      <c r="D3093">
        <v>0</v>
      </c>
      <c r="E3093">
        <v>0</v>
      </c>
    </row>
    <row r="3094" spans="1:5" x14ac:dyDescent="0.2">
      <c r="A3094" t="s">
        <v>14254</v>
      </c>
      <c r="B3094">
        <v>1</v>
      </c>
      <c r="C3094">
        <v>1</v>
      </c>
      <c r="D3094">
        <v>0</v>
      </c>
      <c r="E3094">
        <v>0</v>
      </c>
    </row>
    <row r="3095" spans="1:5" x14ac:dyDescent="0.2">
      <c r="A3095" t="s">
        <v>14255</v>
      </c>
      <c r="B3095">
        <v>1</v>
      </c>
      <c r="C3095">
        <v>1</v>
      </c>
      <c r="D3095">
        <v>0</v>
      </c>
      <c r="E3095">
        <v>0</v>
      </c>
    </row>
    <row r="3096" spans="1:5" x14ac:dyDescent="0.2">
      <c r="A3096" t="s">
        <v>14256</v>
      </c>
      <c r="B3096">
        <v>1</v>
      </c>
      <c r="C3096">
        <v>1</v>
      </c>
      <c r="D3096">
        <v>0</v>
      </c>
      <c r="E3096">
        <v>0</v>
      </c>
    </row>
    <row r="3097" spans="1:5" x14ac:dyDescent="0.2">
      <c r="A3097" t="s">
        <v>14257</v>
      </c>
      <c r="B3097">
        <v>1</v>
      </c>
      <c r="C3097">
        <v>1</v>
      </c>
      <c r="D3097">
        <v>0</v>
      </c>
      <c r="E3097">
        <v>0</v>
      </c>
    </row>
    <row r="3098" spans="1:5" x14ac:dyDescent="0.2">
      <c r="A3098" t="s">
        <v>14258</v>
      </c>
      <c r="B3098">
        <v>1</v>
      </c>
      <c r="C3098">
        <v>1</v>
      </c>
      <c r="D3098">
        <v>0</v>
      </c>
      <c r="E3098">
        <v>0</v>
      </c>
    </row>
    <row r="3099" spans="1:5" x14ac:dyDescent="0.2">
      <c r="A3099" t="s">
        <v>14259</v>
      </c>
      <c r="B3099">
        <v>1</v>
      </c>
      <c r="C3099">
        <v>1</v>
      </c>
      <c r="D3099">
        <v>0</v>
      </c>
      <c r="E3099">
        <v>0</v>
      </c>
    </row>
    <row r="3100" spans="1:5" x14ac:dyDescent="0.2">
      <c r="A3100" t="s">
        <v>14260</v>
      </c>
      <c r="B3100">
        <v>1</v>
      </c>
      <c r="C3100">
        <v>0</v>
      </c>
      <c r="D3100">
        <v>0</v>
      </c>
      <c r="E3100">
        <v>1</v>
      </c>
    </row>
    <row r="3101" spans="1:5" x14ac:dyDescent="0.2">
      <c r="A3101" t="s">
        <v>14261</v>
      </c>
      <c r="B3101">
        <v>1</v>
      </c>
      <c r="C3101">
        <v>0</v>
      </c>
      <c r="D3101">
        <v>0</v>
      </c>
      <c r="E3101">
        <v>1</v>
      </c>
    </row>
    <row r="3102" spans="1:5" x14ac:dyDescent="0.2">
      <c r="A3102" t="s">
        <v>14262</v>
      </c>
      <c r="B3102">
        <v>1</v>
      </c>
      <c r="C3102">
        <v>1</v>
      </c>
      <c r="D3102">
        <v>0</v>
      </c>
      <c r="E3102">
        <v>0</v>
      </c>
    </row>
    <row r="3103" spans="1:5" x14ac:dyDescent="0.2">
      <c r="A3103" t="s">
        <v>14263</v>
      </c>
      <c r="B3103">
        <v>1</v>
      </c>
      <c r="C3103">
        <v>1</v>
      </c>
      <c r="D3103">
        <v>0</v>
      </c>
      <c r="E3103">
        <v>0</v>
      </c>
    </row>
    <row r="3104" spans="1:5" x14ac:dyDescent="0.2">
      <c r="A3104" t="s">
        <v>14264</v>
      </c>
      <c r="B3104">
        <v>1</v>
      </c>
      <c r="C3104">
        <v>1</v>
      </c>
      <c r="D3104">
        <v>0</v>
      </c>
      <c r="E3104">
        <v>0</v>
      </c>
    </row>
    <row r="3105" spans="1:5" x14ac:dyDescent="0.2">
      <c r="A3105" t="s">
        <v>14265</v>
      </c>
      <c r="B3105">
        <v>1</v>
      </c>
      <c r="C3105">
        <v>1</v>
      </c>
      <c r="D3105">
        <v>0</v>
      </c>
      <c r="E3105">
        <v>0</v>
      </c>
    </row>
    <row r="3106" spans="1:5" x14ac:dyDescent="0.2">
      <c r="A3106" t="s">
        <v>11043</v>
      </c>
      <c r="B3106">
        <v>1</v>
      </c>
      <c r="C3106">
        <v>1</v>
      </c>
      <c r="D3106">
        <v>0</v>
      </c>
      <c r="E3106">
        <v>0</v>
      </c>
    </row>
    <row r="3107" spans="1:5" x14ac:dyDescent="0.2">
      <c r="A3107" t="s">
        <v>14266</v>
      </c>
      <c r="B3107">
        <v>1</v>
      </c>
      <c r="C3107">
        <v>1</v>
      </c>
      <c r="D3107">
        <v>0</v>
      </c>
      <c r="E3107">
        <v>0</v>
      </c>
    </row>
    <row r="3108" spans="1:5" x14ac:dyDescent="0.2">
      <c r="A3108" t="s">
        <v>14267</v>
      </c>
      <c r="B3108">
        <v>1</v>
      </c>
      <c r="C3108">
        <v>1</v>
      </c>
      <c r="D3108">
        <v>0</v>
      </c>
      <c r="E3108">
        <v>0</v>
      </c>
    </row>
    <row r="3109" spans="1:5" x14ac:dyDescent="0.2">
      <c r="A3109" t="s">
        <v>14268</v>
      </c>
      <c r="B3109">
        <v>1</v>
      </c>
      <c r="C3109">
        <v>1</v>
      </c>
      <c r="D3109">
        <v>0</v>
      </c>
      <c r="E3109">
        <v>0</v>
      </c>
    </row>
    <row r="3110" spans="1:5" x14ac:dyDescent="0.2">
      <c r="A3110" t="s">
        <v>14269</v>
      </c>
      <c r="B3110">
        <v>1</v>
      </c>
      <c r="C3110">
        <v>1</v>
      </c>
      <c r="D3110">
        <v>0</v>
      </c>
      <c r="E3110">
        <v>0</v>
      </c>
    </row>
    <row r="3111" spans="1:5" x14ac:dyDescent="0.2">
      <c r="A3111" t="s">
        <v>14270</v>
      </c>
      <c r="B3111">
        <v>1</v>
      </c>
      <c r="C3111">
        <v>0</v>
      </c>
      <c r="D3111">
        <v>1</v>
      </c>
      <c r="E3111">
        <v>0</v>
      </c>
    </row>
    <row r="3112" spans="1:5" x14ac:dyDescent="0.2">
      <c r="A3112" t="s">
        <v>14271</v>
      </c>
      <c r="B3112">
        <v>1</v>
      </c>
      <c r="C3112">
        <v>0</v>
      </c>
      <c r="D3112">
        <v>1</v>
      </c>
      <c r="E3112">
        <v>0</v>
      </c>
    </row>
    <row r="3113" spans="1:5" x14ac:dyDescent="0.2">
      <c r="A3113" t="s">
        <v>14272</v>
      </c>
      <c r="B3113">
        <v>1</v>
      </c>
      <c r="C3113">
        <v>0</v>
      </c>
      <c r="D3113">
        <v>1</v>
      </c>
      <c r="E3113">
        <v>0</v>
      </c>
    </row>
    <row r="3114" spans="1:5" x14ac:dyDescent="0.2">
      <c r="A3114" t="s">
        <v>14273</v>
      </c>
      <c r="B3114">
        <v>1</v>
      </c>
      <c r="C3114">
        <v>1</v>
      </c>
      <c r="D3114">
        <v>0</v>
      </c>
      <c r="E3114">
        <v>0</v>
      </c>
    </row>
    <row r="3115" spans="1:5" x14ac:dyDescent="0.2">
      <c r="A3115" t="s">
        <v>14274</v>
      </c>
      <c r="B3115">
        <v>1</v>
      </c>
      <c r="C3115">
        <v>1</v>
      </c>
      <c r="D3115">
        <v>0</v>
      </c>
      <c r="E3115">
        <v>0</v>
      </c>
    </row>
    <row r="3116" spans="1:5" x14ac:dyDescent="0.2">
      <c r="A3116" t="s">
        <v>14275</v>
      </c>
      <c r="B3116">
        <v>1</v>
      </c>
      <c r="C3116">
        <v>1</v>
      </c>
      <c r="D3116">
        <v>0</v>
      </c>
      <c r="E3116">
        <v>0</v>
      </c>
    </row>
    <row r="3117" spans="1:5" x14ac:dyDescent="0.2">
      <c r="A3117" t="s">
        <v>14276</v>
      </c>
      <c r="B3117">
        <v>1</v>
      </c>
      <c r="C3117">
        <v>1</v>
      </c>
      <c r="D3117">
        <v>0</v>
      </c>
      <c r="E3117">
        <v>0</v>
      </c>
    </row>
    <row r="3118" spans="1:5" x14ac:dyDescent="0.2">
      <c r="A3118" t="s">
        <v>14277</v>
      </c>
      <c r="B3118">
        <v>1</v>
      </c>
      <c r="C3118">
        <v>1</v>
      </c>
      <c r="D3118">
        <v>0</v>
      </c>
      <c r="E3118">
        <v>0</v>
      </c>
    </row>
    <row r="3119" spans="1:5" x14ac:dyDescent="0.2">
      <c r="A3119" t="s">
        <v>14278</v>
      </c>
      <c r="B3119">
        <v>1</v>
      </c>
      <c r="C3119">
        <v>1</v>
      </c>
      <c r="D3119">
        <v>0</v>
      </c>
      <c r="E3119">
        <v>0</v>
      </c>
    </row>
    <row r="3120" spans="1:5" x14ac:dyDescent="0.2">
      <c r="A3120" t="s">
        <v>14279</v>
      </c>
      <c r="B3120">
        <v>1</v>
      </c>
      <c r="C3120">
        <v>0</v>
      </c>
      <c r="D3120">
        <v>0</v>
      </c>
      <c r="E3120">
        <v>1</v>
      </c>
    </row>
    <row r="3121" spans="1:5" x14ac:dyDescent="0.2">
      <c r="A3121" t="s">
        <v>14280</v>
      </c>
      <c r="B3121">
        <v>1</v>
      </c>
      <c r="C3121">
        <v>1</v>
      </c>
      <c r="D3121">
        <v>0</v>
      </c>
      <c r="E3121">
        <v>0</v>
      </c>
    </row>
    <row r="3122" spans="1:5" x14ac:dyDescent="0.2">
      <c r="A3122" t="s">
        <v>14281</v>
      </c>
      <c r="B3122">
        <v>1</v>
      </c>
      <c r="C3122">
        <v>1</v>
      </c>
      <c r="D3122">
        <v>0</v>
      </c>
      <c r="E3122">
        <v>0</v>
      </c>
    </row>
    <row r="3123" spans="1:5" x14ac:dyDescent="0.2">
      <c r="A3123" t="s">
        <v>14282</v>
      </c>
      <c r="B3123">
        <v>1</v>
      </c>
      <c r="C3123">
        <v>1</v>
      </c>
      <c r="D3123">
        <v>0</v>
      </c>
      <c r="E3123">
        <v>0</v>
      </c>
    </row>
    <row r="3124" spans="1:5" x14ac:dyDescent="0.2">
      <c r="A3124" t="s">
        <v>14283</v>
      </c>
      <c r="B3124">
        <v>1</v>
      </c>
      <c r="C3124">
        <v>1</v>
      </c>
      <c r="D3124">
        <v>0</v>
      </c>
      <c r="E3124">
        <v>0</v>
      </c>
    </row>
    <row r="3125" spans="1:5" x14ac:dyDescent="0.2">
      <c r="A3125" t="s">
        <v>14284</v>
      </c>
      <c r="B3125">
        <v>1</v>
      </c>
      <c r="C3125">
        <v>1</v>
      </c>
      <c r="D3125">
        <v>0</v>
      </c>
      <c r="E3125">
        <v>0</v>
      </c>
    </row>
    <row r="3126" spans="1:5" x14ac:dyDescent="0.2">
      <c r="A3126" t="s">
        <v>14285</v>
      </c>
      <c r="B3126">
        <v>1</v>
      </c>
      <c r="C3126">
        <v>1</v>
      </c>
      <c r="D3126">
        <v>0</v>
      </c>
      <c r="E3126">
        <v>0</v>
      </c>
    </row>
    <row r="3127" spans="1:5" x14ac:dyDescent="0.2">
      <c r="A3127" t="s">
        <v>14286</v>
      </c>
      <c r="B3127">
        <v>1</v>
      </c>
      <c r="C3127">
        <v>1</v>
      </c>
      <c r="D3127">
        <v>0</v>
      </c>
      <c r="E3127">
        <v>0</v>
      </c>
    </row>
    <row r="3128" spans="1:5" x14ac:dyDescent="0.2">
      <c r="A3128" t="s">
        <v>14287</v>
      </c>
      <c r="B3128">
        <v>1</v>
      </c>
      <c r="C3128">
        <v>1</v>
      </c>
      <c r="D3128">
        <v>0</v>
      </c>
      <c r="E3128">
        <v>0</v>
      </c>
    </row>
    <row r="3129" spans="1:5" x14ac:dyDescent="0.2">
      <c r="A3129" t="s">
        <v>14288</v>
      </c>
      <c r="B3129">
        <v>1</v>
      </c>
      <c r="C3129">
        <v>1</v>
      </c>
      <c r="D3129">
        <v>0</v>
      </c>
      <c r="E3129">
        <v>0</v>
      </c>
    </row>
    <row r="3130" spans="1:5" x14ac:dyDescent="0.2">
      <c r="A3130" t="s">
        <v>14289</v>
      </c>
      <c r="B3130">
        <v>1</v>
      </c>
      <c r="C3130">
        <v>1</v>
      </c>
      <c r="D3130">
        <v>0</v>
      </c>
      <c r="E3130">
        <v>0</v>
      </c>
    </row>
    <row r="3131" spans="1:5" x14ac:dyDescent="0.2">
      <c r="A3131" t="s">
        <v>14290</v>
      </c>
      <c r="B3131">
        <v>1</v>
      </c>
      <c r="C3131">
        <v>1</v>
      </c>
      <c r="D3131">
        <v>0</v>
      </c>
      <c r="E3131">
        <v>0</v>
      </c>
    </row>
    <row r="3132" spans="1:5" x14ac:dyDescent="0.2">
      <c r="A3132" t="s">
        <v>14291</v>
      </c>
      <c r="B3132">
        <v>1</v>
      </c>
      <c r="C3132">
        <v>1</v>
      </c>
      <c r="D3132">
        <v>0</v>
      </c>
      <c r="E3132">
        <v>0</v>
      </c>
    </row>
    <row r="3133" spans="1:5" x14ac:dyDescent="0.2">
      <c r="A3133" t="s">
        <v>11064</v>
      </c>
      <c r="B3133">
        <v>1</v>
      </c>
      <c r="C3133">
        <v>1</v>
      </c>
      <c r="D3133">
        <v>0</v>
      </c>
      <c r="E3133">
        <v>0</v>
      </c>
    </row>
    <row r="3134" spans="1:5" x14ac:dyDescent="0.2">
      <c r="A3134" t="s">
        <v>14292</v>
      </c>
      <c r="B3134">
        <v>1</v>
      </c>
      <c r="C3134">
        <v>1</v>
      </c>
      <c r="D3134">
        <v>0</v>
      </c>
      <c r="E3134">
        <v>0</v>
      </c>
    </row>
    <row r="3135" spans="1:5" x14ac:dyDescent="0.2">
      <c r="A3135" t="s">
        <v>14293</v>
      </c>
      <c r="B3135">
        <v>1</v>
      </c>
      <c r="C3135">
        <v>1</v>
      </c>
      <c r="D3135">
        <v>0</v>
      </c>
      <c r="E3135">
        <v>0</v>
      </c>
    </row>
    <row r="3136" spans="1:5" x14ac:dyDescent="0.2">
      <c r="A3136" t="s">
        <v>14294</v>
      </c>
      <c r="B3136">
        <v>1</v>
      </c>
      <c r="C3136">
        <v>1</v>
      </c>
      <c r="D3136">
        <v>0</v>
      </c>
      <c r="E3136">
        <v>0</v>
      </c>
    </row>
    <row r="3137" spans="1:5" x14ac:dyDescent="0.2">
      <c r="A3137" t="s">
        <v>14295</v>
      </c>
      <c r="B3137">
        <v>1</v>
      </c>
      <c r="C3137">
        <v>1</v>
      </c>
      <c r="D3137">
        <v>0</v>
      </c>
      <c r="E3137">
        <v>0</v>
      </c>
    </row>
    <row r="3138" spans="1:5" x14ac:dyDescent="0.2">
      <c r="A3138" t="s">
        <v>14296</v>
      </c>
      <c r="B3138">
        <v>1</v>
      </c>
      <c r="C3138">
        <v>1</v>
      </c>
      <c r="D3138">
        <v>0</v>
      </c>
      <c r="E3138">
        <v>0</v>
      </c>
    </row>
    <row r="3139" spans="1:5" x14ac:dyDescent="0.2">
      <c r="A3139" t="s">
        <v>14297</v>
      </c>
      <c r="B3139">
        <v>1</v>
      </c>
      <c r="C3139">
        <v>1</v>
      </c>
      <c r="D3139">
        <v>0</v>
      </c>
      <c r="E3139">
        <v>0</v>
      </c>
    </row>
    <row r="3140" spans="1:5" x14ac:dyDescent="0.2">
      <c r="A3140" t="s">
        <v>14298</v>
      </c>
      <c r="B3140">
        <v>1</v>
      </c>
      <c r="C3140">
        <v>1</v>
      </c>
      <c r="D3140">
        <v>0</v>
      </c>
      <c r="E3140">
        <v>0</v>
      </c>
    </row>
    <row r="3141" spans="1:5" x14ac:dyDescent="0.2">
      <c r="A3141" t="s">
        <v>14299</v>
      </c>
      <c r="B3141">
        <v>1</v>
      </c>
      <c r="C3141">
        <v>1</v>
      </c>
      <c r="D3141">
        <v>0</v>
      </c>
      <c r="E3141">
        <v>0</v>
      </c>
    </row>
    <row r="3142" spans="1:5" x14ac:dyDescent="0.2">
      <c r="A3142" t="s">
        <v>14300</v>
      </c>
      <c r="B3142">
        <v>1</v>
      </c>
      <c r="C3142">
        <v>1</v>
      </c>
      <c r="D3142">
        <v>0</v>
      </c>
      <c r="E3142">
        <v>0</v>
      </c>
    </row>
    <row r="3143" spans="1:5" x14ac:dyDescent="0.2">
      <c r="A3143" t="s">
        <v>14301</v>
      </c>
      <c r="B3143">
        <v>1</v>
      </c>
      <c r="C3143">
        <v>1</v>
      </c>
      <c r="D3143">
        <v>0</v>
      </c>
      <c r="E3143">
        <v>0</v>
      </c>
    </row>
    <row r="3144" spans="1:5" x14ac:dyDescent="0.2">
      <c r="A3144" t="s">
        <v>14302</v>
      </c>
      <c r="B3144">
        <v>1</v>
      </c>
      <c r="C3144">
        <v>1</v>
      </c>
      <c r="D3144">
        <v>0</v>
      </c>
      <c r="E3144">
        <v>0</v>
      </c>
    </row>
    <row r="3145" spans="1:5" x14ac:dyDescent="0.2">
      <c r="A3145" t="s">
        <v>14303</v>
      </c>
      <c r="B3145">
        <v>1</v>
      </c>
      <c r="C3145">
        <v>1</v>
      </c>
      <c r="D3145">
        <v>0</v>
      </c>
      <c r="E3145">
        <v>0</v>
      </c>
    </row>
    <row r="3146" spans="1:5" x14ac:dyDescent="0.2">
      <c r="A3146" t="s">
        <v>14304</v>
      </c>
      <c r="B3146">
        <v>1</v>
      </c>
      <c r="C3146">
        <v>1</v>
      </c>
      <c r="D3146">
        <v>0</v>
      </c>
      <c r="E3146">
        <v>0</v>
      </c>
    </row>
    <row r="3147" spans="1:5" x14ac:dyDescent="0.2">
      <c r="A3147" t="s">
        <v>14305</v>
      </c>
      <c r="B3147">
        <v>1</v>
      </c>
      <c r="C3147">
        <v>1</v>
      </c>
      <c r="D3147">
        <v>0</v>
      </c>
      <c r="E3147">
        <v>0</v>
      </c>
    </row>
    <row r="3148" spans="1:5" x14ac:dyDescent="0.2">
      <c r="A3148" t="s">
        <v>14306</v>
      </c>
      <c r="B3148">
        <v>1</v>
      </c>
      <c r="C3148">
        <v>1</v>
      </c>
      <c r="D3148">
        <v>0</v>
      </c>
      <c r="E3148">
        <v>0</v>
      </c>
    </row>
    <row r="3149" spans="1:5" x14ac:dyDescent="0.2">
      <c r="A3149" t="s">
        <v>14307</v>
      </c>
      <c r="B3149">
        <v>1</v>
      </c>
      <c r="C3149">
        <v>1</v>
      </c>
      <c r="D3149">
        <v>0</v>
      </c>
      <c r="E3149">
        <v>0</v>
      </c>
    </row>
    <row r="3150" spans="1:5" x14ac:dyDescent="0.2">
      <c r="A3150" t="s">
        <v>14308</v>
      </c>
      <c r="B3150">
        <v>1</v>
      </c>
      <c r="C3150">
        <v>1</v>
      </c>
      <c r="D3150">
        <v>0</v>
      </c>
      <c r="E3150">
        <v>0</v>
      </c>
    </row>
    <row r="3151" spans="1:5" x14ac:dyDescent="0.2">
      <c r="A3151" t="s">
        <v>14309</v>
      </c>
      <c r="B3151">
        <v>1</v>
      </c>
      <c r="C3151">
        <v>1</v>
      </c>
      <c r="D3151">
        <v>0</v>
      </c>
      <c r="E3151">
        <v>0</v>
      </c>
    </row>
    <row r="3152" spans="1:5" x14ac:dyDescent="0.2">
      <c r="A3152" t="s">
        <v>14310</v>
      </c>
      <c r="B3152">
        <v>1</v>
      </c>
      <c r="C3152">
        <v>1</v>
      </c>
      <c r="D3152">
        <v>0</v>
      </c>
      <c r="E3152">
        <v>0</v>
      </c>
    </row>
    <row r="3153" spans="1:5" x14ac:dyDescent="0.2">
      <c r="A3153" t="s">
        <v>14311</v>
      </c>
      <c r="B3153">
        <v>1</v>
      </c>
      <c r="C3153">
        <v>1</v>
      </c>
      <c r="D3153">
        <v>0</v>
      </c>
      <c r="E3153">
        <v>0</v>
      </c>
    </row>
    <row r="3154" spans="1:5" x14ac:dyDescent="0.2">
      <c r="A3154" t="s">
        <v>14312</v>
      </c>
      <c r="B3154">
        <v>1</v>
      </c>
      <c r="C3154">
        <v>1</v>
      </c>
      <c r="D3154">
        <v>0</v>
      </c>
      <c r="E3154">
        <v>0</v>
      </c>
    </row>
    <row r="3155" spans="1:5" x14ac:dyDescent="0.2">
      <c r="A3155" t="s">
        <v>14313</v>
      </c>
      <c r="B3155">
        <v>1</v>
      </c>
      <c r="C3155">
        <v>1</v>
      </c>
      <c r="D3155">
        <v>0</v>
      </c>
      <c r="E3155">
        <v>0</v>
      </c>
    </row>
    <row r="3156" spans="1:5" x14ac:dyDescent="0.2">
      <c r="A3156" t="s">
        <v>14314</v>
      </c>
      <c r="B3156">
        <v>1</v>
      </c>
      <c r="C3156">
        <v>1</v>
      </c>
      <c r="D3156">
        <v>0</v>
      </c>
      <c r="E3156">
        <v>0</v>
      </c>
    </row>
    <row r="3157" spans="1:5" x14ac:dyDescent="0.2">
      <c r="A3157" t="s">
        <v>14315</v>
      </c>
      <c r="B3157">
        <v>1</v>
      </c>
      <c r="C3157">
        <v>1</v>
      </c>
      <c r="D3157">
        <v>0</v>
      </c>
      <c r="E3157">
        <v>0</v>
      </c>
    </row>
    <row r="3158" spans="1:5" x14ac:dyDescent="0.2">
      <c r="A3158" t="s">
        <v>14316</v>
      </c>
      <c r="B3158">
        <v>1</v>
      </c>
      <c r="C3158">
        <v>1</v>
      </c>
      <c r="D3158">
        <v>0</v>
      </c>
      <c r="E3158">
        <v>0</v>
      </c>
    </row>
    <row r="3159" spans="1:5" x14ac:dyDescent="0.2">
      <c r="A3159" t="s">
        <v>14317</v>
      </c>
      <c r="B3159">
        <v>1</v>
      </c>
      <c r="C3159">
        <v>1</v>
      </c>
      <c r="D3159">
        <v>0</v>
      </c>
      <c r="E3159">
        <v>0</v>
      </c>
    </row>
    <row r="3160" spans="1:5" x14ac:dyDescent="0.2">
      <c r="A3160" t="s">
        <v>14318</v>
      </c>
      <c r="B3160">
        <v>1</v>
      </c>
      <c r="C3160">
        <v>1</v>
      </c>
      <c r="D3160">
        <v>0</v>
      </c>
      <c r="E3160">
        <v>0</v>
      </c>
    </row>
    <row r="3161" spans="1:5" x14ac:dyDescent="0.2">
      <c r="A3161" t="s">
        <v>14319</v>
      </c>
      <c r="B3161">
        <v>1</v>
      </c>
      <c r="C3161">
        <v>1</v>
      </c>
      <c r="D3161">
        <v>0</v>
      </c>
      <c r="E3161">
        <v>0</v>
      </c>
    </row>
    <row r="3162" spans="1:5" x14ac:dyDescent="0.2">
      <c r="A3162" t="s">
        <v>14320</v>
      </c>
      <c r="B3162">
        <v>1</v>
      </c>
      <c r="C3162">
        <v>1</v>
      </c>
      <c r="D3162">
        <v>0</v>
      </c>
      <c r="E3162">
        <v>0</v>
      </c>
    </row>
    <row r="3163" spans="1:5" x14ac:dyDescent="0.2">
      <c r="A3163" t="s">
        <v>14321</v>
      </c>
      <c r="B3163">
        <v>1</v>
      </c>
      <c r="C3163">
        <v>1</v>
      </c>
      <c r="D3163">
        <v>0</v>
      </c>
      <c r="E3163">
        <v>0</v>
      </c>
    </row>
    <row r="3164" spans="1:5" x14ac:dyDescent="0.2">
      <c r="A3164" t="s">
        <v>14322</v>
      </c>
      <c r="B3164">
        <v>1</v>
      </c>
      <c r="C3164">
        <v>1</v>
      </c>
      <c r="D3164">
        <v>0</v>
      </c>
      <c r="E3164">
        <v>0</v>
      </c>
    </row>
    <row r="3165" spans="1:5" x14ac:dyDescent="0.2">
      <c r="A3165" t="s">
        <v>14323</v>
      </c>
      <c r="B3165">
        <v>1</v>
      </c>
      <c r="C3165">
        <v>1</v>
      </c>
      <c r="D3165">
        <v>0</v>
      </c>
      <c r="E3165">
        <v>0</v>
      </c>
    </row>
    <row r="3166" spans="1:5" x14ac:dyDescent="0.2">
      <c r="A3166" t="s">
        <v>14324</v>
      </c>
      <c r="B3166">
        <v>1</v>
      </c>
      <c r="C3166">
        <v>1</v>
      </c>
      <c r="D3166">
        <v>0</v>
      </c>
      <c r="E3166">
        <v>0</v>
      </c>
    </row>
    <row r="3167" spans="1:5" x14ac:dyDescent="0.2">
      <c r="A3167" t="s">
        <v>14325</v>
      </c>
      <c r="B3167">
        <v>1</v>
      </c>
      <c r="C3167">
        <v>1</v>
      </c>
      <c r="D3167">
        <v>0</v>
      </c>
      <c r="E3167">
        <v>0</v>
      </c>
    </row>
    <row r="3168" spans="1:5" x14ac:dyDescent="0.2">
      <c r="A3168" t="s">
        <v>14326</v>
      </c>
      <c r="B3168">
        <v>1</v>
      </c>
      <c r="C3168">
        <v>1</v>
      </c>
      <c r="D3168">
        <v>0</v>
      </c>
      <c r="E3168">
        <v>0</v>
      </c>
    </row>
    <row r="3169" spans="1:5" x14ac:dyDescent="0.2">
      <c r="A3169" t="s">
        <v>14327</v>
      </c>
      <c r="B3169">
        <v>1</v>
      </c>
      <c r="C3169">
        <v>1</v>
      </c>
      <c r="D3169">
        <v>0</v>
      </c>
      <c r="E3169">
        <v>0</v>
      </c>
    </row>
    <row r="3170" spans="1:5" x14ac:dyDescent="0.2">
      <c r="A3170" t="s">
        <v>14328</v>
      </c>
      <c r="B3170">
        <v>1</v>
      </c>
      <c r="C3170">
        <v>1</v>
      </c>
      <c r="D3170">
        <v>0</v>
      </c>
      <c r="E3170">
        <v>0</v>
      </c>
    </row>
    <row r="3171" spans="1:5" x14ac:dyDescent="0.2">
      <c r="A3171" t="s">
        <v>14329</v>
      </c>
      <c r="B3171">
        <v>1</v>
      </c>
      <c r="C3171">
        <v>0</v>
      </c>
      <c r="D3171">
        <v>1</v>
      </c>
      <c r="E3171">
        <v>0</v>
      </c>
    </row>
    <row r="3172" spans="1:5" x14ac:dyDescent="0.2">
      <c r="A3172" t="s">
        <v>14330</v>
      </c>
      <c r="B3172">
        <v>1</v>
      </c>
      <c r="C3172">
        <v>1</v>
      </c>
      <c r="D3172">
        <v>0</v>
      </c>
      <c r="E3172">
        <v>0</v>
      </c>
    </row>
    <row r="3173" spans="1:5" x14ac:dyDescent="0.2">
      <c r="A3173" t="s">
        <v>14331</v>
      </c>
      <c r="B3173">
        <v>1</v>
      </c>
      <c r="C3173">
        <v>1</v>
      </c>
      <c r="D3173">
        <v>0</v>
      </c>
      <c r="E3173">
        <v>0</v>
      </c>
    </row>
    <row r="3174" spans="1:5" x14ac:dyDescent="0.2">
      <c r="A3174" t="s">
        <v>14332</v>
      </c>
      <c r="B3174">
        <v>1</v>
      </c>
      <c r="C3174">
        <v>0</v>
      </c>
      <c r="D3174">
        <v>1</v>
      </c>
      <c r="E3174">
        <v>0</v>
      </c>
    </row>
    <row r="3175" spans="1:5" x14ac:dyDescent="0.2">
      <c r="A3175" t="s">
        <v>14333</v>
      </c>
      <c r="B3175">
        <v>1</v>
      </c>
      <c r="C3175">
        <v>0</v>
      </c>
      <c r="D3175">
        <v>1</v>
      </c>
      <c r="E3175">
        <v>0</v>
      </c>
    </row>
    <row r="3176" spans="1:5" x14ac:dyDescent="0.2">
      <c r="A3176" t="s">
        <v>14334</v>
      </c>
      <c r="B3176">
        <v>1</v>
      </c>
      <c r="C3176">
        <v>0</v>
      </c>
      <c r="D3176">
        <v>1</v>
      </c>
      <c r="E3176">
        <v>0</v>
      </c>
    </row>
    <row r="3177" spans="1:5" x14ac:dyDescent="0.2">
      <c r="A3177" t="s">
        <v>14335</v>
      </c>
      <c r="B3177">
        <v>1</v>
      </c>
      <c r="C3177">
        <v>1</v>
      </c>
      <c r="D3177">
        <v>0</v>
      </c>
      <c r="E3177">
        <v>0</v>
      </c>
    </row>
    <row r="3178" spans="1:5" x14ac:dyDescent="0.2">
      <c r="A3178" t="s">
        <v>14336</v>
      </c>
      <c r="B3178">
        <v>1</v>
      </c>
      <c r="C3178">
        <v>0</v>
      </c>
      <c r="D3178">
        <v>1</v>
      </c>
      <c r="E3178">
        <v>0</v>
      </c>
    </row>
    <row r="3179" spans="1:5" x14ac:dyDescent="0.2">
      <c r="A3179" t="s">
        <v>14337</v>
      </c>
      <c r="B3179">
        <v>1</v>
      </c>
      <c r="C3179">
        <v>0</v>
      </c>
      <c r="D3179">
        <v>1</v>
      </c>
      <c r="E3179">
        <v>0</v>
      </c>
    </row>
    <row r="3180" spans="1:5" x14ac:dyDescent="0.2">
      <c r="A3180" t="s">
        <v>14338</v>
      </c>
      <c r="B3180">
        <v>1</v>
      </c>
      <c r="C3180">
        <v>0</v>
      </c>
      <c r="D3180">
        <v>1</v>
      </c>
      <c r="E3180">
        <v>0</v>
      </c>
    </row>
    <row r="3181" spans="1:5" x14ac:dyDescent="0.2">
      <c r="A3181" t="s">
        <v>14339</v>
      </c>
      <c r="B3181">
        <v>1</v>
      </c>
      <c r="C3181">
        <v>0</v>
      </c>
      <c r="D3181">
        <v>1</v>
      </c>
      <c r="E3181">
        <v>0</v>
      </c>
    </row>
    <row r="3182" spans="1:5" x14ac:dyDescent="0.2">
      <c r="A3182" t="s">
        <v>14340</v>
      </c>
      <c r="B3182">
        <v>1</v>
      </c>
      <c r="C3182">
        <v>1</v>
      </c>
      <c r="D3182">
        <v>0</v>
      </c>
      <c r="E3182">
        <v>0</v>
      </c>
    </row>
    <row r="3183" spans="1:5" x14ac:dyDescent="0.2">
      <c r="A3183" t="s">
        <v>14341</v>
      </c>
      <c r="B3183">
        <v>1</v>
      </c>
      <c r="C3183">
        <v>1</v>
      </c>
      <c r="D3183">
        <v>0</v>
      </c>
      <c r="E3183">
        <v>0</v>
      </c>
    </row>
    <row r="3184" spans="1:5" x14ac:dyDescent="0.2">
      <c r="A3184" t="s">
        <v>14342</v>
      </c>
      <c r="B3184">
        <v>1</v>
      </c>
      <c r="C3184">
        <v>1</v>
      </c>
      <c r="D3184">
        <v>0</v>
      </c>
      <c r="E3184">
        <v>0</v>
      </c>
    </row>
    <row r="3185" spans="1:5" x14ac:dyDescent="0.2">
      <c r="A3185" t="s">
        <v>14343</v>
      </c>
      <c r="B3185">
        <v>1</v>
      </c>
      <c r="C3185">
        <v>1</v>
      </c>
      <c r="D3185">
        <v>0</v>
      </c>
      <c r="E3185">
        <v>0</v>
      </c>
    </row>
    <row r="3186" spans="1:5" x14ac:dyDescent="0.2">
      <c r="A3186" t="s">
        <v>14344</v>
      </c>
      <c r="B3186">
        <v>1</v>
      </c>
      <c r="C3186">
        <v>1</v>
      </c>
      <c r="D3186">
        <v>0</v>
      </c>
      <c r="E3186">
        <v>0</v>
      </c>
    </row>
    <row r="3187" spans="1:5" x14ac:dyDescent="0.2">
      <c r="A3187" t="s">
        <v>14345</v>
      </c>
      <c r="B3187">
        <v>1</v>
      </c>
      <c r="C3187">
        <v>1</v>
      </c>
      <c r="D3187">
        <v>0</v>
      </c>
      <c r="E3187">
        <v>0</v>
      </c>
    </row>
    <row r="3188" spans="1:5" x14ac:dyDescent="0.2">
      <c r="A3188" t="s">
        <v>14346</v>
      </c>
      <c r="B3188">
        <v>1</v>
      </c>
      <c r="C3188">
        <v>1</v>
      </c>
      <c r="D3188">
        <v>0</v>
      </c>
      <c r="E3188">
        <v>0</v>
      </c>
    </row>
    <row r="3189" spans="1:5" x14ac:dyDescent="0.2">
      <c r="A3189" t="s">
        <v>14347</v>
      </c>
      <c r="B3189">
        <v>1</v>
      </c>
      <c r="C3189">
        <v>1</v>
      </c>
      <c r="D3189">
        <v>0</v>
      </c>
      <c r="E3189">
        <v>0</v>
      </c>
    </row>
    <row r="3190" spans="1:5" x14ac:dyDescent="0.2">
      <c r="A3190" t="s">
        <v>14348</v>
      </c>
      <c r="B3190">
        <v>1</v>
      </c>
      <c r="C3190">
        <v>1</v>
      </c>
      <c r="D3190">
        <v>0</v>
      </c>
      <c r="E3190">
        <v>0</v>
      </c>
    </row>
    <row r="3191" spans="1:5" x14ac:dyDescent="0.2">
      <c r="A3191" t="s">
        <v>14349</v>
      </c>
      <c r="B3191">
        <v>1</v>
      </c>
      <c r="C3191">
        <v>1</v>
      </c>
      <c r="D3191">
        <v>0</v>
      </c>
      <c r="E3191">
        <v>0</v>
      </c>
    </row>
    <row r="3192" spans="1:5" x14ac:dyDescent="0.2">
      <c r="A3192" t="s">
        <v>14350</v>
      </c>
      <c r="B3192">
        <v>1</v>
      </c>
      <c r="C3192">
        <v>1</v>
      </c>
      <c r="D3192">
        <v>0</v>
      </c>
      <c r="E3192">
        <v>0</v>
      </c>
    </row>
    <row r="3193" spans="1:5" x14ac:dyDescent="0.2">
      <c r="A3193" t="s">
        <v>14351</v>
      </c>
      <c r="B3193">
        <v>1</v>
      </c>
      <c r="C3193">
        <v>0</v>
      </c>
      <c r="D3193">
        <v>1</v>
      </c>
      <c r="E3193">
        <v>0</v>
      </c>
    </row>
    <row r="3194" spans="1:5" x14ac:dyDescent="0.2">
      <c r="A3194" t="s">
        <v>14352</v>
      </c>
      <c r="B3194">
        <v>1</v>
      </c>
      <c r="C3194">
        <v>1</v>
      </c>
      <c r="D3194">
        <v>0</v>
      </c>
      <c r="E3194">
        <v>0</v>
      </c>
    </row>
    <row r="3195" spans="1:5" x14ac:dyDescent="0.2">
      <c r="A3195" t="s">
        <v>14353</v>
      </c>
      <c r="B3195">
        <v>1</v>
      </c>
      <c r="C3195">
        <v>0</v>
      </c>
      <c r="D3195">
        <v>1</v>
      </c>
      <c r="E3195">
        <v>0</v>
      </c>
    </row>
    <row r="3196" spans="1:5" x14ac:dyDescent="0.2">
      <c r="A3196" t="s">
        <v>14354</v>
      </c>
      <c r="B3196">
        <v>1</v>
      </c>
      <c r="C3196">
        <v>1</v>
      </c>
      <c r="D3196">
        <v>0</v>
      </c>
      <c r="E3196">
        <v>0</v>
      </c>
    </row>
    <row r="3197" spans="1:5" x14ac:dyDescent="0.2">
      <c r="A3197" t="s">
        <v>14355</v>
      </c>
      <c r="B3197">
        <v>1</v>
      </c>
      <c r="C3197">
        <v>0</v>
      </c>
      <c r="D3197">
        <v>1</v>
      </c>
      <c r="E3197">
        <v>0</v>
      </c>
    </row>
    <row r="3198" spans="1:5" x14ac:dyDescent="0.2">
      <c r="A3198" t="s">
        <v>14356</v>
      </c>
      <c r="B3198">
        <v>1</v>
      </c>
      <c r="C3198">
        <v>1</v>
      </c>
      <c r="D3198">
        <v>0</v>
      </c>
      <c r="E3198">
        <v>0</v>
      </c>
    </row>
    <row r="3199" spans="1:5" x14ac:dyDescent="0.2">
      <c r="A3199" t="s">
        <v>14357</v>
      </c>
      <c r="B3199">
        <v>1</v>
      </c>
      <c r="C3199">
        <v>1</v>
      </c>
      <c r="D3199">
        <v>0</v>
      </c>
      <c r="E3199">
        <v>0</v>
      </c>
    </row>
    <row r="3200" spans="1:5" x14ac:dyDescent="0.2">
      <c r="A3200" t="s">
        <v>14358</v>
      </c>
      <c r="B3200">
        <v>1</v>
      </c>
      <c r="C3200">
        <v>1</v>
      </c>
      <c r="D3200">
        <v>0</v>
      </c>
      <c r="E3200">
        <v>0</v>
      </c>
    </row>
    <row r="3201" spans="1:5" x14ac:dyDescent="0.2">
      <c r="A3201" t="s">
        <v>14359</v>
      </c>
      <c r="B3201">
        <v>1</v>
      </c>
      <c r="C3201">
        <v>1</v>
      </c>
      <c r="D3201">
        <v>0</v>
      </c>
      <c r="E3201">
        <v>0</v>
      </c>
    </row>
    <row r="3202" spans="1:5" x14ac:dyDescent="0.2">
      <c r="A3202" t="s">
        <v>14360</v>
      </c>
      <c r="B3202">
        <v>1</v>
      </c>
      <c r="C3202">
        <v>1</v>
      </c>
      <c r="D3202">
        <v>0</v>
      </c>
      <c r="E3202">
        <v>0</v>
      </c>
    </row>
    <row r="3203" spans="1:5" x14ac:dyDescent="0.2">
      <c r="A3203" t="s">
        <v>14361</v>
      </c>
      <c r="B3203">
        <v>1</v>
      </c>
      <c r="C3203">
        <v>1</v>
      </c>
      <c r="D3203">
        <v>0</v>
      </c>
      <c r="E3203">
        <v>0</v>
      </c>
    </row>
    <row r="3204" spans="1:5" x14ac:dyDescent="0.2">
      <c r="A3204" t="s">
        <v>14362</v>
      </c>
      <c r="B3204">
        <v>1</v>
      </c>
      <c r="C3204">
        <v>1</v>
      </c>
      <c r="D3204">
        <v>0</v>
      </c>
      <c r="E3204">
        <v>0</v>
      </c>
    </row>
    <row r="3205" spans="1:5" x14ac:dyDescent="0.2">
      <c r="A3205" t="s">
        <v>14363</v>
      </c>
      <c r="B3205">
        <v>1</v>
      </c>
      <c r="C3205">
        <v>1</v>
      </c>
      <c r="D3205">
        <v>0</v>
      </c>
      <c r="E3205">
        <v>0</v>
      </c>
    </row>
    <row r="3206" spans="1:5" x14ac:dyDescent="0.2">
      <c r="A3206" t="s">
        <v>14364</v>
      </c>
      <c r="B3206">
        <v>1</v>
      </c>
      <c r="C3206">
        <v>1</v>
      </c>
      <c r="D3206">
        <v>0</v>
      </c>
      <c r="E3206">
        <v>0</v>
      </c>
    </row>
    <row r="3207" spans="1:5" x14ac:dyDescent="0.2">
      <c r="A3207" t="s">
        <v>14365</v>
      </c>
      <c r="B3207">
        <v>1</v>
      </c>
      <c r="C3207">
        <v>1</v>
      </c>
      <c r="D3207">
        <v>0</v>
      </c>
      <c r="E3207">
        <v>0</v>
      </c>
    </row>
    <row r="3208" spans="1:5" x14ac:dyDescent="0.2">
      <c r="A3208" t="s">
        <v>14366</v>
      </c>
      <c r="B3208">
        <v>1</v>
      </c>
      <c r="C3208">
        <v>1</v>
      </c>
      <c r="D3208">
        <v>0</v>
      </c>
      <c r="E3208">
        <v>0</v>
      </c>
    </row>
    <row r="3209" spans="1:5" x14ac:dyDescent="0.2">
      <c r="A3209" t="s">
        <v>14367</v>
      </c>
      <c r="B3209">
        <v>1</v>
      </c>
      <c r="C3209">
        <v>1</v>
      </c>
      <c r="D3209">
        <v>0</v>
      </c>
      <c r="E3209">
        <v>0</v>
      </c>
    </row>
    <row r="3210" spans="1:5" x14ac:dyDescent="0.2">
      <c r="A3210" t="s">
        <v>14368</v>
      </c>
      <c r="B3210">
        <v>1</v>
      </c>
      <c r="C3210">
        <v>1</v>
      </c>
      <c r="D3210">
        <v>0</v>
      </c>
      <c r="E3210">
        <v>0</v>
      </c>
    </row>
    <row r="3211" spans="1:5" x14ac:dyDescent="0.2">
      <c r="A3211" t="s">
        <v>14369</v>
      </c>
      <c r="B3211">
        <v>1</v>
      </c>
      <c r="C3211">
        <v>1</v>
      </c>
      <c r="D3211">
        <v>0</v>
      </c>
      <c r="E3211">
        <v>0</v>
      </c>
    </row>
    <row r="3212" spans="1:5" x14ac:dyDescent="0.2">
      <c r="A3212" t="s">
        <v>14370</v>
      </c>
      <c r="B3212">
        <v>1</v>
      </c>
      <c r="C3212">
        <v>0</v>
      </c>
      <c r="D3212">
        <v>1</v>
      </c>
      <c r="E3212">
        <v>0</v>
      </c>
    </row>
    <row r="3213" spans="1:5" x14ac:dyDescent="0.2">
      <c r="A3213" t="s">
        <v>14371</v>
      </c>
      <c r="B3213">
        <v>1</v>
      </c>
      <c r="C3213">
        <v>0</v>
      </c>
      <c r="D3213">
        <v>1</v>
      </c>
      <c r="E3213">
        <v>0</v>
      </c>
    </row>
    <row r="3214" spans="1:5" x14ac:dyDescent="0.2">
      <c r="A3214" t="s">
        <v>14372</v>
      </c>
      <c r="B3214">
        <v>1</v>
      </c>
      <c r="C3214">
        <v>0</v>
      </c>
      <c r="D3214">
        <v>1</v>
      </c>
      <c r="E3214">
        <v>0</v>
      </c>
    </row>
    <row r="3215" spans="1:5" x14ac:dyDescent="0.2">
      <c r="A3215" t="s">
        <v>14373</v>
      </c>
      <c r="B3215">
        <v>1</v>
      </c>
      <c r="C3215">
        <v>0</v>
      </c>
      <c r="D3215">
        <v>1</v>
      </c>
      <c r="E3215">
        <v>0</v>
      </c>
    </row>
    <row r="3216" spans="1:5" x14ac:dyDescent="0.2">
      <c r="A3216" t="s">
        <v>14374</v>
      </c>
      <c r="B3216">
        <v>1</v>
      </c>
      <c r="C3216">
        <v>1</v>
      </c>
      <c r="D3216">
        <v>0</v>
      </c>
      <c r="E3216">
        <v>0</v>
      </c>
    </row>
    <row r="3217" spans="1:5" x14ac:dyDescent="0.2">
      <c r="A3217" t="s">
        <v>14375</v>
      </c>
      <c r="B3217">
        <v>1</v>
      </c>
      <c r="C3217">
        <v>1</v>
      </c>
      <c r="D3217">
        <v>0</v>
      </c>
      <c r="E3217">
        <v>0</v>
      </c>
    </row>
    <row r="3218" spans="1:5" x14ac:dyDescent="0.2">
      <c r="A3218" t="s">
        <v>14376</v>
      </c>
      <c r="B3218">
        <v>1</v>
      </c>
      <c r="C3218">
        <v>1</v>
      </c>
      <c r="D3218">
        <v>0</v>
      </c>
      <c r="E3218">
        <v>0</v>
      </c>
    </row>
    <row r="3219" spans="1:5" x14ac:dyDescent="0.2">
      <c r="A3219" t="s">
        <v>14377</v>
      </c>
      <c r="B3219">
        <v>1</v>
      </c>
      <c r="C3219">
        <v>1</v>
      </c>
      <c r="D3219">
        <v>0</v>
      </c>
      <c r="E3219">
        <v>0</v>
      </c>
    </row>
    <row r="3220" spans="1:5" x14ac:dyDescent="0.2">
      <c r="A3220" t="s">
        <v>14378</v>
      </c>
      <c r="B3220">
        <v>1</v>
      </c>
      <c r="C3220">
        <v>1</v>
      </c>
      <c r="D3220">
        <v>0</v>
      </c>
      <c r="E3220">
        <v>0</v>
      </c>
    </row>
    <row r="3221" spans="1:5" x14ac:dyDescent="0.2">
      <c r="A3221" t="s">
        <v>14379</v>
      </c>
      <c r="B3221">
        <v>1</v>
      </c>
      <c r="C3221">
        <v>1</v>
      </c>
      <c r="D3221">
        <v>0</v>
      </c>
      <c r="E3221">
        <v>0</v>
      </c>
    </row>
    <row r="3222" spans="1:5" x14ac:dyDescent="0.2">
      <c r="A3222" t="s">
        <v>14380</v>
      </c>
      <c r="B3222">
        <v>1</v>
      </c>
      <c r="C3222">
        <v>1</v>
      </c>
      <c r="D3222">
        <v>0</v>
      </c>
      <c r="E3222">
        <v>0</v>
      </c>
    </row>
    <row r="3223" spans="1:5" x14ac:dyDescent="0.2">
      <c r="A3223" t="s">
        <v>14381</v>
      </c>
      <c r="B3223">
        <v>1</v>
      </c>
      <c r="C3223">
        <v>1</v>
      </c>
      <c r="D3223">
        <v>0</v>
      </c>
      <c r="E3223">
        <v>0</v>
      </c>
    </row>
    <row r="3224" spans="1:5" x14ac:dyDescent="0.2">
      <c r="A3224" t="s">
        <v>14382</v>
      </c>
      <c r="B3224">
        <v>1</v>
      </c>
      <c r="C3224">
        <v>1</v>
      </c>
      <c r="D3224">
        <v>0</v>
      </c>
      <c r="E3224">
        <v>0</v>
      </c>
    </row>
    <row r="3225" spans="1:5" x14ac:dyDescent="0.2">
      <c r="A3225" t="s">
        <v>14383</v>
      </c>
      <c r="B3225">
        <v>1</v>
      </c>
      <c r="C3225">
        <v>1</v>
      </c>
      <c r="D3225">
        <v>0</v>
      </c>
      <c r="E3225">
        <v>0</v>
      </c>
    </row>
    <row r="3226" spans="1:5" x14ac:dyDescent="0.2">
      <c r="A3226" t="s">
        <v>14384</v>
      </c>
      <c r="B3226">
        <v>1</v>
      </c>
      <c r="C3226">
        <v>1</v>
      </c>
      <c r="D3226">
        <v>0</v>
      </c>
      <c r="E3226">
        <v>0</v>
      </c>
    </row>
    <row r="3227" spans="1:5" x14ac:dyDescent="0.2">
      <c r="A3227" t="s">
        <v>14385</v>
      </c>
      <c r="B3227">
        <v>1</v>
      </c>
      <c r="C3227">
        <v>1</v>
      </c>
      <c r="D3227">
        <v>0</v>
      </c>
      <c r="E3227">
        <v>0</v>
      </c>
    </row>
    <row r="3228" spans="1:5" x14ac:dyDescent="0.2">
      <c r="A3228" t="s">
        <v>14386</v>
      </c>
      <c r="B3228">
        <v>1</v>
      </c>
      <c r="C3228">
        <v>1</v>
      </c>
      <c r="D3228">
        <v>0</v>
      </c>
      <c r="E3228">
        <v>0</v>
      </c>
    </row>
    <row r="3229" spans="1:5" x14ac:dyDescent="0.2">
      <c r="A3229" t="s">
        <v>14387</v>
      </c>
      <c r="B3229">
        <v>1</v>
      </c>
      <c r="C3229">
        <v>1</v>
      </c>
      <c r="D3229">
        <v>0</v>
      </c>
      <c r="E3229">
        <v>0</v>
      </c>
    </row>
    <row r="3230" spans="1:5" x14ac:dyDescent="0.2">
      <c r="A3230" t="s">
        <v>14388</v>
      </c>
      <c r="B3230">
        <v>1</v>
      </c>
      <c r="C3230">
        <v>1</v>
      </c>
      <c r="D3230">
        <v>0</v>
      </c>
      <c r="E3230">
        <v>0</v>
      </c>
    </row>
    <row r="3231" spans="1:5" x14ac:dyDescent="0.2">
      <c r="A3231" t="s">
        <v>14389</v>
      </c>
      <c r="B3231">
        <v>1</v>
      </c>
      <c r="C3231">
        <v>1</v>
      </c>
      <c r="D3231">
        <v>0</v>
      </c>
      <c r="E3231">
        <v>0</v>
      </c>
    </row>
    <row r="3232" spans="1:5" x14ac:dyDescent="0.2">
      <c r="A3232" t="s">
        <v>14390</v>
      </c>
      <c r="B3232">
        <v>1</v>
      </c>
      <c r="C3232">
        <v>1</v>
      </c>
      <c r="D3232">
        <v>0</v>
      </c>
      <c r="E3232">
        <v>0</v>
      </c>
    </row>
    <row r="3233" spans="1:5" x14ac:dyDescent="0.2">
      <c r="A3233" t="s">
        <v>14391</v>
      </c>
      <c r="B3233">
        <v>1</v>
      </c>
      <c r="C3233">
        <v>1</v>
      </c>
      <c r="D3233">
        <v>0</v>
      </c>
      <c r="E3233">
        <v>0</v>
      </c>
    </row>
    <row r="3234" spans="1:5" x14ac:dyDescent="0.2">
      <c r="A3234" t="s">
        <v>14392</v>
      </c>
      <c r="B3234">
        <v>1</v>
      </c>
      <c r="C3234">
        <v>1</v>
      </c>
      <c r="D3234">
        <v>0</v>
      </c>
      <c r="E3234">
        <v>0</v>
      </c>
    </row>
    <row r="3235" spans="1:5" x14ac:dyDescent="0.2">
      <c r="A3235" t="s">
        <v>14393</v>
      </c>
      <c r="B3235">
        <v>1</v>
      </c>
      <c r="C3235">
        <v>0</v>
      </c>
      <c r="D3235">
        <v>1</v>
      </c>
      <c r="E3235">
        <v>0</v>
      </c>
    </row>
    <row r="3236" spans="1:5" x14ac:dyDescent="0.2">
      <c r="A3236" t="s">
        <v>14394</v>
      </c>
      <c r="B3236">
        <v>1</v>
      </c>
      <c r="C3236">
        <v>1</v>
      </c>
      <c r="D3236">
        <v>0</v>
      </c>
      <c r="E3236">
        <v>0</v>
      </c>
    </row>
    <row r="3237" spans="1:5" x14ac:dyDescent="0.2">
      <c r="A3237" t="s">
        <v>14395</v>
      </c>
      <c r="B3237">
        <v>1</v>
      </c>
      <c r="C3237">
        <v>1</v>
      </c>
      <c r="D3237">
        <v>0</v>
      </c>
      <c r="E3237">
        <v>0</v>
      </c>
    </row>
    <row r="3238" spans="1:5" x14ac:dyDescent="0.2">
      <c r="A3238" t="s">
        <v>14396</v>
      </c>
      <c r="B3238">
        <v>1</v>
      </c>
      <c r="C3238">
        <v>1</v>
      </c>
      <c r="D3238">
        <v>0</v>
      </c>
      <c r="E3238">
        <v>0</v>
      </c>
    </row>
    <row r="3239" spans="1:5" x14ac:dyDescent="0.2">
      <c r="A3239" t="s">
        <v>14397</v>
      </c>
      <c r="B3239">
        <v>1</v>
      </c>
      <c r="C3239">
        <v>1</v>
      </c>
      <c r="D3239">
        <v>0</v>
      </c>
      <c r="E3239">
        <v>0</v>
      </c>
    </row>
    <row r="3240" spans="1:5" x14ac:dyDescent="0.2">
      <c r="A3240" t="s">
        <v>14398</v>
      </c>
      <c r="B3240">
        <v>1</v>
      </c>
      <c r="C3240">
        <v>1</v>
      </c>
      <c r="D3240">
        <v>0</v>
      </c>
      <c r="E3240">
        <v>0</v>
      </c>
    </row>
    <row r="3241" spans="1:5" x14ac:dyDescent="0.2">
      <c r="A3241" t="s">
        <v>14399</v>
      </c>
      <c r="B3241">
        <v>1</v>
      </c>
      <c r="C3241">
        <v>1</v>
      </c>
      <c r="D3241">
        <v>0</v>
      </c>
      <c r="E3241">
        <v>0</v>
      </c>
    </row>
    <row r="3242" spans="1:5" x14ac:dyDescent="0.2">
      <c r="A3242" t="s">
        <v>14400</v>
      </c>
      <c r="B3242">
        <v>1</v>
      </c>
      <c r="C3242">
        <v>1</v>
      </c>
      <c r="D3242">
        <v>0</v>
      </c>
      <c r="E3242">
        <v>0</v>
      </c>
    </row>
    <row r="3243" spans="1:5" x14ac:dyDescent="0.2">
      <c r="A3243" t="s">
        <v>14401</v>
      </c>
      <c r="B3243">
        <v>1</v>
      </c>
      <c r="C3243">
        <v>1</v>
      </c>
      <c r="D3243">
        <v>0</v>
      </c>
      <c r="E3243">
        <v>0</v>
      </c>
    </row>
    <row r="3244" spans="1:5" x14ac:dyDescent="0.2">
      <c r="A3244" t="s">
        <v>14402</v>
      </c>
      <c r="B3244">
        <v>1</v>
      </c>
      <c r="C3244">
        <v>1</v>
      </c>
      <c r="D3244">
        <v>0</v>
      </c>
      <c r="E3244">
        <v>0</v>
      </c>
    </row>
    <row r="3245" spans="1:5" x14ac:dyDescent="0.2">
      <c r="A3245" t="s">
        <v>14403</v>
      </c>
      <c r="B3245">
        <v>1</v>
      </c>
      <c r="C3245">
        <v>1</v>
      </c>
      <c r="D3245">
        <v>0</v>
      </c>
      <c r="E3245">
        <v>0</v>
      </c>
    </row>
    <row r="3246" spans="1:5" x14ac:dyDescent="0.2">
      <c r="A3246" t="s">
        <v>14404</v>
      </c>
      <c r="B3246">
        <v>1</v>
      </c>
      <c r="C3246">
        <v>1</v>
      </c>
      <c r="D3246">
        <v>0</v>
      </c>
      <c r="E3246">
        <v>0</v>
      </c>
    </row>
    <row r="3247" spans="1:5" x14ac:dyDescent="0.2">
      <c r="A3247" t="s">
        <v>14405</v>
      </c>
      <c r="B3247">
        <v>1</v>
      </c>
      <c r="C3247">
        <v>1</v>
      </c>
      <c r="D3247">
        <v>0</v>
      </c>
      <c r="E3247">
        <v>0</v>
      </c>
    </row>
    <row r="3248" spans="1:5" x14ac:dyDescent="0.2">
      <c r="A3248" t="s">
        <v>14406</v>
      </c>
      <c r="B3248">
        <v>1</v>
      </c>
      <c r="C3248">
        <v>1</v>
      </c>
      <c r="D3248">
        <v>0</v>
      </c>
      <c r="E3248">
        <v>0</v>
      </c>
    </row>
    <row r="3249" spans="1:5" x14ac:dyDescent="0.2">
      <c r="A3249" t="s">
        <v>14407</v>
      </c>
      <c r="B3249">
        <v>1</v>
      </c>
      <c r="C3249">
        <v>0</v>
      </c>
      <c r="D3249">
        <v>1</v>
      </c>
      <c r="E3249">
        <v>0</v>
      </c>
    </row>
    <row r="3250" spans="1:5" x14ac:dyDescent="0.2">
      <c r="A3250" t="s">
        <v>14408</v>
      </c>
      <c r="B3250">
        <v>1</v>
      </c>
      <c r="C3250">
        <v>0</v>
      </c>
      <c r="D3250">
        <v>1</v>
      </c>
      <c r="E3250">
        <v>0</v>
      </c>
    </row>
    <row r="3251" spans="1:5" x14ac:dyDescent="0.2">
      <c r="A3251" t="s">
        <v>14409</v>
      </c>
      <c r="B3251">
        <v>1</v>
      </c>
      <c r="C3251">
        <v>0</v>
      </c>
      <c r="D3251">
        <v>1</v>
      </c>
      <c r="E3251">
        <v>0</v>
      </c>
    </row>
    <row r="3252" spans="1:5" x14ac:dyDescent="0.2">
      <c r="A3252" t="s">
        <v>14410</v>
      </c>
      <c r="B3252">
        <v>1</v>
      </c>
      <c r="C3252">
        <v>1</v>
      </c>
      <c r="D3252">
        <v>0</v>
      </c>
      <c r="E3252">
        <v>0</v>
      </c>
    </row>
    <row r="3253" spans="1:5" x14ac:dyDescent="0.2">
      <c r="A3253" t="s">
        <v>14411</v>
      </c>
      <c r="B3253">
        <v>1</v>
      </c>
      <c r="C3253">
        <v>1</v>
      </c>
      <c r="D3253">
        <v>0</v>
      </c>
      <c r="E3253">
        <v>0</v>
      </c>
    </row>
    <row r="3254" spans="1:5" x14ac:dyDescent="0.2">
      <c r="A3254" t="s">
        <v>14412</v>
      </c>
      <c r="B3254">
        <v>1</v>
      </c>
      <c r="C3254">
        <v>1</v>
      </c>
      <c r="D3254">
        <v>0</v>
      </c>
      <c r="E3254">
        <v>0</v>
      </c>
    </row>
    <row r="3255" spans="1:5" x14ac:dyDescent="0.2">
      <c r="A3255" t="s">
        <v>14413</v>
      </c>
      <c r="B3255">
        <v>1</v>
      </c>
      <c r="C3255">
        <v>1</v>
      </c>
      <c r="D3255">
        <v>0</v>
      </c>
      <c r="E3255">
        <v>0</v>
      </c>
    </row>
    <row r="3256" spans="1:5" x14ac:dyDescent="0.2">
      <c r="A3256" t="s">
        <v>14414</v>
      </c>
      <c r="B3256">
        <v>1</v>
      </c>
      <c r="C3256">
        <v>0</v>
      </c>
      <c r="D3256">
        <v>0</v>
      </c>
      <c r="E3256">
        <v>1</v>
      </c>
    </row>
    <row r="3257" spans="1:5" x14ac:dyDescent="0.2">
      <c r="A3257" t="s">
        <v>14415</v>
      </c>
      <c r="B3257">
        <v>1</v>
      </c>
      <c r="C3257">
        <v>1</v>
      </c>
      <c r="D3257">
        <v>0</v>
      </c>
      <c r="E3257">
        <v>0</v>
      </c>
    </row>
    <row r="3258" spans="1:5" x14ac:dyDescent="0.2">
      <c r="A3258" t="s">
        <v>14416</v>
      </c>
      <c r="B3258">
        <v>1</v>
      </c>
      <c r="C3258">
        <v>1</v>
      </c>
      <c r="D3258">
        <v>0</v>
      </c>
      <c r="E3258">
        <v>0</v>
      </c>
    </row>
    <row r="3259" spans="1:5" x14ac:dyDescent="0.2">
      <c r="A3259" t="s">
        <v>14417</v>
      </c>
      <c r="B3259">
        <v>1</v>
      </c>
      <c r="C3259">
        <v>1</v>
      </c>
      <c r="D3259">
        <v>0</v>
      </c>
      <c r="E3259">
        <v>0</v>
      </c>
    </row>
    <row r="3260" spans="1:5" x14ac:dyDescent="0.2">
      <c r="A3260" t="s">
        <v>14418</v>
      </c>
      <c r="B3260">
        <v>1</v>
      </c>
      <c r="C3260">
        <v>1</v>
      </c>
      <c r="D3260">
        <v>0</v>
      </c>
      <c r="E3260">
        <v>0</v>
      </c>
    </row>
    <row r="3261" spans="1:5" x14ac:dyDescent="0.2">
      <c r="A3261" t="s">
        <v>14419</v>
      </c>
      <c r="B3261">
        <v>1</v>
      </c>
      <c r="C3261">
        <v>1</v>
      </c>
      <c r="D3261">
        <v>0</v>
      </c>
      <c r="E3261">
        <v>0</v>
      </c>
    </row>
    <row r="3262" spans="1:5" x14ac:dyDescent="0.2">
      <c r="A3262" t="s">
        <v>14420</v>
      </c>
      <c r="B3262">
        <v>1</v>
      </c>
      <c r="C3262">
        <v>1</v>
      </c>
      <c r="D3262">
        <v>0</v>
      </c>
      <c r="E3262">
        <v>0</v>
      </c>
    </row>
    <row r="3263" spans="1:5" x14ac:dyDescent="0.2">
      <c r="A3263" t="s">
        <v>14421</v>
      </c>
      <c r="B3263">
        <v>1</v>
      </c>
      <c r="C3263">
        <v>1</v>
      </c>
      <c r="D3263">
        <v>0</v>
      </c>
      <c r="E3263">
        <v>0</v>
      </c>
    </row>
    <row r="3264" spans="1:5" x14ac:dyDescent="0.2">
      <c r="A3264" t="s">
        <v>14422</v>
      </c>
      <c r="B3264">
        <v>1</v>
      </c>
      <c r="C3264">
        <v>1</v>
      </c>
      <c r="D3264">
        <v>0</v>
      </c>
      <c r="E3264">
        <v>0</v>
      </c>
    </row>
    <row r="3265" spans="1:5" x14ac:dyDescent="0.2">
      <c r="A3265" t="s">
        <v>14423</v>
      </c>
      <c r="B3265">
        <v>1</v>
      </c>
      <c r="C3265">
        <v>1</v>
      </c>
      <c r="D3265">
        <v>0</v>
      </c>
      <c r="E3265">
        <v>0</v>
      </c>
    </row>
    <row r="3266" spans="1:5" x14ac:dyDescent="0.2">
      <c r="A3266" t="s">
        <v>14424</v>
      </c>
      <c r="B3266">
        <v>1</v>
      </c>
      <c r="C3266">
        <v>1</v>
      </c>
      <c r="D3266">
        <v>0</v>
      </c>
      <c r="E3266">
        <v>0</v>
      </c>
    </row>
    <row r="3267" spans="1:5" x14ac:dyDescent="0.2">
      <c r="A3267" t="s">
        <v>14425</v>
      </c>
      <c r="B3267">
        <v>1</v>
      </c>
      <c r="C3267">
        <v>1</v>
      </c>
      <c r="D3267">
        <v>0</v>
      </c>
      <c r="E3267">
        <v>0</v>
      </c>
    </row>
    <row r="3268" spans="1:5" x14ac:dyDescent="0.2">
      <c r="A3268" t="s">
        <v>14426</v>
      </c>
      <c r="B3268">
        <v>1</v>
      </c>
      <c r="C3268">
        <v>1</v>
      </c>
      <c r="D3268">
        <v>0</v>
      </c>
      <c r="E3268">
        <v>0</v>
      </c>
    </row>
    <row r="3269" spans="1:5" x14ac:dyDescent="0.2">
      <c r="A3269" t="s">
        <v>14427</v>
      </c>
      <c r="B3269">
        <v>1</v>
      </c>
      <c r="C3269">
        <v>1</v>
      </c>
      <c r="D3269">
        <v>0</v>
      </c>
      <c r="E3269">
        <v>0</v>
      </c>
    </row>
    <row r="3270" spans="1:5" x14ac:dyDescent="0.2">
      <c r="A3270" t="s">
        <v>14428</v>
      </c>
      <c r="B3270">
        <v>1</v>
      </c>
      <c r="C3270">
        <v>1</v>
      </c>
      <c r="D3270">
        <v>0</v>
      </c>
      <c r="E3270">
        <v>0</v>
      </c>
    </row>
    <row r="3271" spans="1:5" x14ac:dyDescent="0.2">
      <c r="A3271" t="s">
        <v>14429</v>
      </c>
      <c r="B3271">
        <v>1</v>
      </c>
      <c r="C3271">
        <v>1</v>
      </c>
      <c r="D3271">
        <v>0</v>
      </c>
      <c r="E3271">
        <v>0</v>
      </c>
    </row>
    <row r="3272" spans="1:5" x14ac:dyDescent="0.2">
      <c r="A3272" t="s">
        <v>14430</v>
      </c>
      <c r="B3272">
        <v>1</v>
      </c>
      <c r="C3272">
        <v>0</v>
      </c>
      <c r="D3272">
        <v>1</v>
      </c>
      <c r="E3272">
        <v>0</v>
      </c>
    </row>
    <row r="3273" spans="1:5" x14ac:dyDescent="0.2">
      <c r="A3273" t="s">
        <v>14431</v>
      </c>
      <c r="B3273">
        <v>1</v>
      </c>
      <c r="C3273">
        <v>1</v>
      </c>
      <c r="D3273">
        <v>0</v>
      </c>
      <c r="E3273">
        <v>0</v>
      </c>
    </row>
    <row r="3274" spans="1:5" x14ac:dyDescent="0.2">
      <c r="A3274" t="s">
        <v>14432</v>
      </c>
      <c r="B3274">
        <v>1</v>
      </c>
      <c r="C3274">
        <v>1</v>
      </c>
      <c r="D3274">
        <v>0</v>
      </c>
      <c r="E3274">
        <v>0</v>
      </c>
    </row>
    <row r="3275" spans="1:5" x14ac:dyDescent="0.2">
      <c r="A3275" t="s">
        <v>14433</v>
      </c>
      <c r="B3275">
        <v>1</v>
      </c>
      <c r="C3275">
        <v>1</v>
      </c>
      <c r="D3275">
        <v>0</v>
      </c>
      <c r="E3275">
        <v>0</v>
      </c>
    </row>
    <row r="3276" spans="1:5" x14ac:dyDescent="0.2">
      <c r="A3276" t="s">
        <v>14434</v>
      </c>
      <c r="B3276">
        <v>1</v>
      </c>
      <c r="C3276">
        <v>1</v>
      </c>
      <c r="D3276">
        <v>0</v>
      </c>
      <c r="E3276">
        <v>0</v>
      </c>
    </row>
    <row r="3277" spans="1:5" x14ac:dyDescent="0.2">
      <c r="A3277" t="s">
        <v>14435</v>
      </c>
      <c r="B3277">
        <v>1</v>
      </c>
      <c r="C3277">
        <v>1</v>
      </c>
      <c r="D3277">
        <v>0</v>
      </c>
      <c r="E3277">
        <v>0</v>
      </c>
    </row>
    <row r="3278" spans="1:5" x14ac:dyDescent="0.2">
      <c r="A3278" t="s">
        <v>14436</v>
      </c>
      <c r="B3278">
        <v>1</v>
      </c>
      <c r="C3278">
        <v>1</v>
      </c>
      <c r="D3278">
        <v>0</v>
      </c>
      <c r="E3278">
        <v>0</v>
      </c>
    </row>
    <row r="3279" spans="1:5" x14ac:dyDescent="0.2">
      <c r="A3279" t="s">
        <v>14437</v>
      </c>
      <c r="B3279">
        <v>1</v>
      </c>
      <c r="C3279">
        <v>1</v>
      </c>
      <c r="D3279">
        <v>0</v>
      </c>
      <c r="E3279">
        <v>0</v>
      </c>
    </row>
    <row r="3280" spans="1:5" x14ac:dyDescent="0.2">
      <c r="A3280" t="s">
        <v>14438</v>
      </c>
      <c r="B3280">
        <v>1</v>
      </c>
      <c r="C3280">
        <v>1</v>
      </c>
      <c r="D3280">
        <v>0</v>
      </c>
      <c r="E3280">
        <v>0</v>
      </c>
    </row>
    <row r="3281" spans="1:5" x14ac:dyDescent="0.2">
      <c r="A3281" t="s">
        <v>14439</v>
      </c>
      <c r="B3281">
        <v>1</v>
      </c>
      <c r="C3281">
        <v>1</v>
      </c>
      <c r="D3281">
        <v>0</v>
      </c>
      <c r="E3281">
        <v>0</v>
      </c>
    </row>
    <row r="3282" spans="1:5" x14ac:dyDescent="0.2">
      <c r="A3282" t="s">
        <v>14440</v>
      </c>
      <c r="B3282">
        <v>1</v>
      </c>
      <c r="C3282">
        <v>1</v>
      </c>
      <c r="D3282">
        <v>0</v>
      </c>
      <c r="E3282">
        <v>0</v>
      </c>
    </row>
    <row r="3283" spans="1:5" x14ac:dyDescent="0.2">
      <c r="A3283" t="s">
        <v>14441</v>
      </c>
      <c r="B3283">
        <v>1</v>
      </c>
      <c r="C3283">
        <v>1</v>
      </c>
      <c r="D3283">
        <v>0</v>
      </c>
      <c r="E3283">
        <v>0</v>
      </c>
    </row>
    <row r="3284" spans="1:5" x14ac:dyDescent="0.2">
      <c r="A3284" t="s">
        <v>14442</v>
      </c>
      <c r="B3284">
        <v>1</v>
      </c>
      <c r="C3284">
        <v>1</v>
      </c>
      <c r="D3284">
        <v>0</v>
      </c>
      <c r="E3284">
        <v>0</v>
      </c>
    </row>
    <row r="3285" spans="1:5" x14ac:dyDescent="0.2">
      <c r="A3285" t="s">
        <v>14443</v>
      </c>
      <c r="B3285">
        <v>1</v>
      </c>
      <c r="C3285">
        <v>0</v>
      </c>
      <c r="D3285">
        <v>1</v>
      </c>
      <c r="E3285">
        <v>0</v>
      </c>
    </row>
    <row r="3286" spans="1:5" x14ac:dyDescent="0.2">
      <c r="A3286" t="s">
        <v>14444</v>
      </c>
      <c r="B3286">
        <v>1</v>
      </c>
      <c r="C3286">
        <v>0</v>
      </c>
      <c r="D3286">
        <v>1</v>
      </c>
      <c r="E3286">
        <v>0</v>
      </c>
    </row>
    <row r="3287" spans="1:5" x14ac:dyDescent="0.2">
      <c r="A3287" t="s">
        <v>14445</v>
      </c>
      <c r="B3287">
        <v>1</v>
      </c>
      <c r="C3287">
        <v>1</v>
      </c>
      <c r="D3287">
        <v>0</v>
      </c>
      <c r="E3287">
        <v>0</v>
      </c>
    </row>
    <row r="3288" spans="1:5" x14ac:dyDescent="0.2">
      <c r="A3288" t="s">
        <v>14446</v>
      </c>
      <c r="B3288">
        <v>1</v>
      </c>
      <c r="C3288">
        <v>1</v>
      </c>
      <c r="D3288">
        <v>0</v>
      </c>
      <c r="E3288">
        <v>0</v>
      </c>
    </row>
    <row r="3289" spans="1:5" x14ac:dyDescent="0.2">
      <c r="A3289" t="s">
        <v>14447</v>
      </c>
      <c r="B3289">
        <v>1</v>
      </c>
      <c r="C3289">
        <v>1</v>
      </c>
      <c r="D3289">
        <v>0</v>
      </c>
      <c r="E3289">
        <v>0</v>
      </c>
    </row>
    <row r="3290" spans="1:5" x14ac:dyDescent="0.2">
      <c r="A3290" t="s">
        <v>14448</v>
      </c>
      <c r="B3290">
        <v>1</v>
      </c>
      <c r="C3290">
        <v>1</v>
      </c>
      <c r="D3290">
        <v>0</v>
      </c>
      <c r="E3290">
        <v>0</v>
      </c>
    </row>
    <row r="3291" spans="1:5" x14ac:dyDescent="0.2">
      <c r="A3291" t="s">
        <v>14449</v>
      </c>
      <c r="B3291">
        <v>1</v>
      </c>
      <c r="C3291">
        <v>1</v>
      </c>
      <c r="D3291">
        <v>0</v>
      </c>
      <c r="E3291">
        <v>0</v>
      </c>
    </row>
    <row r="3292" spans="1:5" x14ac:dyDescent="0.2">
      <c r="A3292" t="s">
        <v>14450</v>
      </c>
      <c r="B3292">
        <v>1</v>
      </c>
      <c r="C3292">
        <v>1</v>
      </c>
      <c r="D3292">
        <v>0</v>
      </c>
      <c r="E3292">
        <v>0</v>
      </c>
    </row>
    <row r="3293" spans="1:5" x14ac:dyDescent="0.2">
      <c r="A3293" t="s">
        <v>14451</v>
      </c>
      <c r="B3293">
        <v>1</v>
      </c>
      <c r="C3293">
        <v>1</v>
      </c>
      <c r="D3293">
        <v>0</v>
      </c>
      <c r="E3293">
        <v>0</v>
      </c>
    </row>
    <row r="3294" spans="1:5" x14ac:dyDescent="0.2">
      <c r="A3294" t="s">
        <v>14452</v>
      </c>
      <c r="B3294">
        <v>1</v>
      </c>
      <c r="C3294">
        <v>1</v>
      </c>
      <c r="D3294">
        <v>0</v>
      </c>
      <c r="E3294">
        <v>0</v>
      </c>
    </row>
    <row r="3295" spans="1:5" x14ac:dyDescent="0.2">
      <c r="A3295" t="s">
        <v>14453</v>
      </c>
      <c r="B3295">
        <v>1</v>
      </c>
      <c r="C3295">
        <v>1</v>
      </c>
      <c r="D3295">
        <v>0</v>
      </c>
      <c r="E3295">
        <v>0</v>
      </c>
    </row>
    <row r="3296" spans="1:5" x14ac:dyDescent="0.2">
      <c r="A3296" t="s">
        <v>14454</v>
      </c>
      <c r="B3296">
        <v>1</v>
      </c>
      <c r="C3296">
        <v>1</v>
      </c>
      <c r="D3296">
        <v>0</v>
      </c>
      <c r="E3296">
        <v>0</v>
      </c>
    </row>
    <row r="3297" spans="1:5" x14ac:dyDescent="0.2">
      <c r="A3297" t="s">
        <v>14455</v>
      </c>
      <c r="B3297">
        <v>1</v>
      </c>
      <c r="C3297">
        <v>1</v>
      </c>
      <c r="D3297">
        <v>0</v>
      </c>
      <c r="E3297">
        <v>0</v>
      </c>
    </row>
    <row r="3298" spans="1:5" x14ac:dyDescent="0.2">
      <c r="A3298" t="s">
        <v>14456</v>
      </c>
      <c r="B3298">
        <v>1</v>
      </c>
      <c r="C3298">
        <v>1</v>
      </c>
      <c r="D3298">
        <v>0</v>
      </c>
      <c r="E3298">
        <v>0</v>
      </c>
    </row>
    <row r="3299" spans="1:5" x14ac:dyDescent="0.2">
      <c r="A3299" t="s">
        <v>14457</v>
      </c>
      <c r="B3299">
        <v>1</v>
      </c>
      <c r="C3299">
        <v>1</v>
      </c>
      <c r="D3299">
        <v>0</v>
      </c>
      <c r="E3299">
        <v>0</v>
      </c>
    </row>
    <row r="3300" spans="1:5" x14ac:dyDescent="0.2">
      <c r="A3300" t="s">
        <v>14458</v>
      </c>
      <c r="B3300">
        <v>1</v>
      </c>
      <c r="C3300">
        <v>1</v>
      </c>
      <c r="D3300">
        <v>0</v>
      </c>
      <c r="E3300">
        <v>0</v>
      </c>
    </row>
    <row r="3301" spans="1:5" x14ac:dyDescent="0.2">
      <c r="A3301" t="s">
        <v>14459</v>
      </c>
      <c r="B3301">
        <v>1</v>
      </c>
      <c r="C3301">
        <v>1</v>
      </c>
      <c r="D3301">
        <v>0</v>
      </c>
      <c r="E3301">
        <v>0</v>
      </c>
    </row>
    <row r="3302" spans="1:5" x14ac:dyDescent="0.2">
      <c r="A3302" t="s">
        <v>14460</v>
      </c>
      <c r="B3302">
        <v>1</v>
      </c>
      <c r="C3302">
        <v>1</v>
      </c>
      <c r="D3302">
        <v>0</v>
      </c>
      <c r="E3302">
        <v>0</v>
      </c>
    </row>
    <row r="3303" spans="1:5" x14ac:dyDescent="0.2">
      <c r="A3303" t="s">
        <v>14461</v>
      </c>
      <c r="B3303">
        <v>1</v>
      </c>
      <c r="C3303">
        <v>1</v>
      </c>
      <c r="D3303">
        <v>0</v>
      </c>
      <c r="E3303">
        <v>0</v>
      </c>
    </row>
    <row r="3304" spans="1:5" x14ac:dyDescent="0.2">
      <c r="A3304" t="s">
        <v>14462</v>
      </c>
      <c r="B3304">
        <v>1</v>
      </c>
      <c r="C3304">
        <v>1</v>
      </c>
      <c r="D3304">
        <v>0</v>
      </c>
      <c r="E3304">
        <v>0</v>
      </c>
    </row>
    <row r="3305" spans="1:5" x14ac:dyDescent="0.2">
      <c r="A3305" t="s">
        <v>14463</v>
      </c>
      <c r="B3305">
        <v>1</v>
      </c>
      <c r="C3305">
        <v>1</v>
      </c>
      <c r="D3305">
        <v>0</v>
      </c>
      <c r="E3305">
        <v>0</v>
      </c>
    </row>
    <row r="3306" spans="1:5" x14ac:dyDescent="0.2">
      <c r="A3306" t="s">
        <v>14464</v>
      </c>
      <c r="B3306">
        <v>1</v>
      </c>
      <c r="C3306">
        <v>1</v>
      </c>
      <c r="D3306">
        <v>0</v>
      </c>
      <c r="E3306">
        <v>0</v>
      </c>
    </row>
    <row r="3307" spans="1:5" x14ac:dyDescent="0.2">
      <c r="A3307" t="s">
        <v>14465</v>
      </c>
      <c r="B3307">
        <v>1</v>
      </c>
      <c r="C3307">
        <v>1</v>
      </c>
      <c r="D3307">
        <v>0</v>
      </c>
      <c r="E3307">
        <v>0</v>
      </c>
    </row>
    <row r="3308" spans="1:5" x14ac:dyDescent="0.2">
      <c r="A3308" t="s">
        <v>14466</v>
      </c>
      <c r="B3308">
        <v>1</v>
      </c>
      <c r="C3308">
        <v>1</v>
      </c>
      <c r="D3308">
        <v>0</v>
      </c>
      <c r="E3308">
        <v>0</v>
      </c>
    </row>
    <row r="3309" spans="1:5" x14ac:dyDescent="0.2">
      <c r="A3309" t="s">
        <v>14467</v>
      </c>
      <c r="B3309">
        <v>1</v>
      </c>
      <c r="C3309">
        <v>1</v>
      </c>
      <c r="D3309">
        <v>0</v>
      </c>
      <c r="E3309">
        <v>0</v>
      </c>
    </row>
    <row r="3310" spans="1:5" x14ac:dyDescent="0.2">
      <c r="A3310" t="s">
        <v>10477</v>
      </c>
      <c r="B3310">
        <v>1</v>
      </c>
      <c r="C3310">
        <v>1</v>
      </c>
      <c r="D3310">
        <v>0</v>
      </c>
      <c r="E3310">
        <v>0</v>
      </c>
    </row>
    <row r="3311" spans="1:5" x14ac:dyDescent="0.2">
      <c r="A3311" t="s">
        <v>14468</v>
      </c>
      <c r="B3311">
        <v>1</v>
      </c>
      <c r="C3311">
        <v>1</v>
      </c>
      <c r="D3311">
        <v>0</v>
      </c>
      <c r="E3311">
        <v>0</v>
      </c>
    </row>
    <row r="3312" spans="1:5" x14ac:dyDescent="0.2">
      <c r="A3312" t="s">
        <v>14469</v>
      </c>
      <c r="B3312">
        <v>1</v>
      </c>
      <c r="C3312">
        <v>1</v>
      </c>
      <c r="D3312">
        <v>0</v>
      </c>
      <c r="E3312">
        <v>0</v>
      </c>
    </row>
    <row r="3313" spans="1:5" x14ac:dyDescent="0.2">
      <c r="A3313" t="s">
        <v>14470</v>
      </c>
      <c r="B3313">
        <v>1</v>
      </c>
      <c r="C3313">
        <v>1</v>
      </c>
      <c r="D3313">
        <v>0</v>
      </c>
      <c r="E3313">
        <v>0</v>
      </c>
    </row>
    <row r="3314" spans="1:5" x14ac:dyDescent="0.2">
      <c r="A3314" t="s">
        <v>14471</v>
      </c>
      <c r="B3314">
        <v>1</v>
      </c>
      <c r="C3314">
        <v>1</v>
      </c>
      <c r="D3314">
        <v>0</v>
      </c>
      <c r="E3314">
        <v>0</v>
      </c>
    </row>
    <row r="3315" spans="1:5" x14ac:dyDescent="0.2">
      <c r="A3315" t="s">
        <v>14472</v>
      </c>
      <c r="B3315">
        <v>1</v>
      </c>
      <c r="C3315">
        <v>1</v>
      </c>
      <c r="D3315">
        <v>0</v>
      </c>
      <c r="E3315">
        <v>0</v>
      </c>
    </row>
    <row r="3316" spans="1:5" x14ac:dyDescent="0.2">
      <c r="A3316" t="s">
        <v>14473</v>
      </c>
      <c r="B3316">
        <v>1</v>
      </c>
      <c r="C3316">
        <v>1</v>
      </c>
      <c r="D3316">
        <v>0</v>
      </c>
      <c r="E3316">
        <v>0</v>
      </c>
    </row>
    <row r="3317" spans="1:5" x14ac:dyDescent="0.2">
      <c r="A3317" t="s">
        <v>14474</v>
      </c>
      <c r="B3317">
        <v>1</v>
      </c>
      <c r="C3317">
        <v>0</v>
      </c>
      <c r="D3317">
        <v>1</v>
      </c>
      <c r="E3317">
        <v>0</v>
      </c>
    </row>
    <row r="3318" spans="1:5" x14ac:dyDescent="0.2">
      <c r="A3318" t="s">
        <v>14475</v>
      </c>
      <c r="B3318">
        <v>1</v>
      </c>
      <c r="C3318">
        <v>1</v>
      </c>
      <c r="D3318">
        <v>0</v>
      </c>
      <c r="E3318">
        <v>0</v>
      </c>
    </row>
    <row r="3319" spans="1:5" x14ac:dyDescent="0.2">
      <c r="A3319" t="s">
        <v>14476</v>
      </c>
      <c r="B3319">
        <v>1</v>
      </c>
      <c r="C3319">
        <v>0</v>
      </c>
      <c r="D3319">
        <v>0</v>
      </c>
      <c r="E3319">
        <v>1</v>
      </c>
    </row>
    <row r="3320" spans="1:5" x14ac:dyDescent="0.2">
      <c r="A3320" t="s">
        <v>14477</v>
      </c>
      <c r="B3320">
        <v>1</v>
      </c>
      <c r="C3320">
        <v>0</v>
      </c>
      <c r="D3320">
        <v>1</v>
      </c>
      <c r="E3320">
        <v>0</v>
      </c>
    </row>
    <row r="3321" spans="1:5" x14ac:dyDescent="0.2">
      <c r="A3321" t="s">
        <v>14478</v>
      </c>
      <c r="B3321">
        <v>1</v>
      </c>
      <c r="C3321">
        <v>0</v>
      </c>
      <c r="D3321">
        <v>1</v>
      </c>
      <c r="E3321">
        <v>0</v>
      </c>
    </row>
    <row r="3322" spans="1:5" x14ac:dyDescent="0.2">
      <c r="A3322" t="s">
        <v>14479</v>
      </c>
      <c r="B3322">
        <v>1</v>
      </c>
      <c r="C3322">
        <v>0</v>
      </c>
      <c r="D3322">
        <v>1</v>
      </c>
      <c r="E3322">
        <v>0</v>
      </c>
    </row>
    <row r="3323" spans="1:5" x14ac:dyDescent="0.2">
      <c r="A3323" t="s">
        <v>14480</v>
      </c>
      <c r="B3323">
        <v>1</v>
      </c>
      <c r="C3323">
        <v>0</v>
      </c>
      <c r="D3323">
        <v>1</v>
      </c>
      <c r="E3323">
        <v>0</v>
      </c>
    </row>
    <row r="3324" spans="1:5" x14ac:dyDescent="0.2">
      <c r="A3324" t="s">
        <v>14481</v>
      </c>
      <c r="B3324">
        <v>1</v>
      </c>
      <c r="C3324">
        <v>1</v>
      </c>
      <c r="D3324">
        <v>0</v>
      </c>
      <c r="E3324">
        <v>0</v>
      </c>
    </row>
    <row r="3325" spans="1:5" x14ac:dyDescent="0.2">
      <c r="A3325" t="s">
        <v>14482</v>
      </c>
      <c r="B3325">
        <v>1</v>
      </c>
      <c r="C3325">
        <v>1</v>
      </c>
      <c r="D3325">
        <v>0</v>
      </c>
      <c r="E3325">
        <v>0</v>
      </c>
    </row>
    <row r="3326" spans="1:5" x14ac:dyDescent="0.2">
      <c r="A3326" t="s">
        <v>14483</v>
      </c>
      <c r="B3326">
        <v>1</v>
      </c>
      <c r="C3326">
        <v>1</v>
      </c>
      <c r="D3326">
        <v>0</v>
      </c>
      <c r="E3326">
        <v>0</v>
      </c>
    </row>
    <row r="3327" spans="1:5" x14ac:dyDescent="0.2">
      <c r="A3327" t="s">
        <v>14484</v>
      </c>
      <c r="B3327">
        <v>1</v>
      </c>
      <c r="C3327">
        <v>0</v>
      </c>
      <c r="D3327">
        <v>1</v>
      </c>
      <c r="E3327">
        <v>0</v>
      </c>
    </row>
    <row r="3328" spans="1:5" x14ac:dyDescent="0.2">
      <c r="A3328" t="s">
        <v>14485</v>
      </c>
      <c r="B3328">
        <v>1</v>
      </c>
      <c r="C3328">
        <v>1</v>
      </c>
      <c r="D3328">
        <v>0</v>
      </c>
      <c r="E3328">
        <v>0</v>
      </c>
    </row>
    <row r="3329" spans="1:5" x14ac:dyDescent="0.2">
      <c r="A3329" t="s">
        <v>14486</v>
      </c>
      <c r="B3329">
        <v>1</v>
      </c>
      <c r="C3329">
        <v>1</v>
      </c>
      <c r="D3329">
        <v>0</v>
      </c>
      <c r="E3329">
        <v>0</v>
      </c>
    </row>
    <row r="3330" spans="1:5" x14ac:dyDescent="0.2">
      <c r="A3330" t="s">
        <v>14487</v>
      </c>
      <c r="B3330">
        <v>1</v>
      </c>
      <c r="C3330">
        <v>1</v>
      </c>
      <c r="D3330">
        <v>0</v>
      </c>
      <c r="E3330">
        <v>0</v>
      </c>
    </row>
    <row r="3331" spans="1:5" x14ac:dyDescent="0.2">
      <c r="A3331" t="s">
        <v>14488</v>
      </c>
      <c r="B3331">
        <v>1</v>
      </c>
      <c r="C3331">
        <v>1</v>
      </c>
      <c r="D3331">
        <v>0</v>
      </c>
      <c r="E3331">
        <v>0</v>
      </c>
    </row>
    <row r="3332" spans="1:5" x14ac:dyDescent="0.2">
      <c r="A3332" t="s">
        <v>14489</v>
      </c>
      <c r="B3332">
        <v>1</v>
      </c>
      <c r="C3332">
        <v>1</v>
      </c>
      <c r="D3332">
        <v>0</v>
      </c>
      <c r="E3332">
        <v>0</v>
      </c>
    </row>
    <row r="3333" spans="1:5" x14ac:dyDescent="0.2">
      <c r="A3333" t="s">
        <v>14490</v>
      </c>
      <c r="B3333">
        <v>1</v>
      </c>
      <c r="C3333">
        <v>1</v>
      </c>
      <c r="D3333">
        <v>0</v>
      </c>
      <c r="E3333">
        <v>0</v>
      </c>
    </row>
    <row r="3334" spans="1:5" x14ac:dyDescent="0.2">
      <c r="A3334" t="s">
        <v>14491</v>
      </c>
      <c r="B3334">
        <v>1</v>
      </c>
      <c r="C3334">
        <v>1</v>
      </c>
      <c r="D3334">
        <v>0</v>
      </c>
      <c r="E3334">
        <v>0</v>
      </c>
    </row>
    <row r="3335" spans="1:5" x14ac:dyDescent="0.2">
      <c r="A3335" t="s">
        <v>14492</v>
      </c>
      <c r="B3335">
        <v>1</v>
      </c>
      <c r="C3335">
        <v>1</v>
      </c>
      <c r="D3335">
        <v>0</v>
      </c>
      <c r="E3335">
        <v>0</v>
      </c>
    </row>
    <row r="3336" spans="1:5" x14ac:dyDescent="0.2">
      <c r="A3336" t="s">
        <v>14493</v>
      </c>
      <c r="B3336">
        <v>1</v>
      </c>
      <c r="C3336">
        <v>1</v>
      </c>
      <c r="D3336">
        <v>0</v>
      </c>
      <c r="E3336">
        <v>0</v>
      </c>
    </row>
    <row r="3337" spans="1:5" x14ac:dyDescent="0.2">
      <c r="A3337" t="s">
        <v>14494</v>
      </c>
      <c r="B3337">
        <v>1</v>
      </c>
      <c r="C3337">
        <v>0</v>
      </c>
      <c r="D3337">
        <v>1</v>
      </c>
      <c r="E3337">
        <v>0</v>
      </c>
    </row>
    <row r="3338" spans="1:5" x14ac:dyDescent="0.2">
      <c r="A3338" t="s">
        <v>14495</v>
      </c>
      <c r="B3338">
        <v>1</v>
      </c>
      <c r="C3338">
        <v>0</v>
      </c>
      <c r="D3338">
        <v>1</v>
      </c>
      <c r="E3338">
        <v>0</v>
      </c>
    </row>
    <row r="3339" spans="1:5" x14ac:dyDescent="0.2">
      <c r="A3339" t="s">
        <v>14496</v>
      </c>
      <c r="B3339">
        <v>1</v>
      </c>
      <c r="C3339">
        <v>0</v>
      </c>
      <c r="D3339">
        <v>1</v>
      </c>
      <c r="E3339">
        <v>0</v>
      </c>
    </row>
    <row r="3340" spans="1:5" x14ac:dyDescent="0.2">
      <c r="A3340" t="s">
        <v>14497</v>
      </c>
      <c r="B3340">
        <v>1</v>
      </c>
      <c r="C3340">
        <v>0</v>
      </c>
      <c r="D3340">
        <v>1</v>
      </c>
      <c r="E3340">
        <v>0</v>
      </c>
    </row>
    <row r="3341" spans="1:5" x14ac:dyDescent="0.2">
      <c r="A3341" t="s">
        <v>14498</v>
      </c>
      <c r="B3341">
        <v>1</v>
      </c>
      <c r="C3341">
        <v>0</v>
      </c>
      <c r="D3341">
        <v>1</v>
      </c>
      <c r="E3341">
        <v>0</v>
      </c>
    </row>
    <row r="3342" spans="1:5" x14ac:dyDescent="0.2">
      <c r="A3342" t="s">
        <v>14499</v>
      </c>
      <c r="B3342">
        <v>1</v>
      </c>
      <c r="C3342">
        <v>0</v>
      </c>
      <c r="D3342">
        <v>1</v>
      </c>
      <c r="E3342">
        <v>0</v>
      </c>
    </row>
    <row r="3343" spans="1:5" x14ac:dyDescent="0.2">
      <c r="A3343" t="s">
        <v>14500</v>
      </c>
      <c r="B3343">
        <v>1</v>
      </c>
      <c r="C3343">
        <v>0</v>
      </c>
      <c r="D3343">
        <v>1</v>
      </c>
      <c r="E3343">
        <v>0</v>
      </c>
    </row>
    <row r="3344" spans="1:5" x14ac:dyDescent="0.2">
      <c r="A3344" t="s">
        <v>14501</v>
      </c>
      <c r="B3344">
        <v>1</v>
      </c>
      <c r="C3344">
        <v>0</v>
      </c>
      <c r="D3344">
        <v>1</v>
      </c>
      <c r="E3344">
        <v>0</v>
      </c>
    </row>
    <row r="3345" spans="1:5" x14ac:dyDescent="0.2">
      <c r="A3345" t="s">
        <v>14502</v>
      </c>
      <c r="B3345">
        <v>1</v>
      </c>
      <c r="C3345">
        <v>0</v>
      </c>
      <c r="D3345">
        <v>1</v>
      </c>
      <c r="E3345">
        <v>0</v>
      </c>
    </row>
    <row r="3346" spans="1:5" x14ac:dyDescent="0.2">
      <c r="A3346" t="s">
        <v>14503</v>
      </c>
      <c r="B3346">
        <v>1</v>
      </c>
      <c r="C3346">
        <v>0</v>
      </c>
      <c r="D3346">
        <v>1</v>
      </c>
      <c r="E3346">
        <v>0</v>
      </c>
    </row>
    <row r="3347" spans="1:5" x14ac:dyDescent="0.2">
      <c r="A3347" t="s">
        <v>14504</v>
      </c>
      <c r="B3347">
        <v>1</v>
      </c>
      <c r="C3347">
        <v>1</v>
      </c>
      <c r="D3347">
        <v>0</v>
      </c>
      <c r="E3347">
        <v>0</v>
      </c>
    </row>
    <row r="3348" spans="1:5" x14ac:dyDescent="0.2">
      <c r="A3348" t="s">
        <v>14505</v>
      </c>
      <c r="B3348">
        <v>1</v>
      </c>
      <c r="C3348">
        <v>0</v>
      </c>
      <c r="D3348">
        <v>1</v>
      </c>
      <c r="E3348">
        <v>0</v>
      </c>
    </row>
    <row r="3349" spans="1:5" x14ac:dyDescent="0.2">
      <c r="A3349" t="s">
        <v>14506</v>
      </c>
      <c r="B3349">
        <v>1</v>
      </c>
      <c r="C3349">
        <v>1</v>
      </c>
      <c r="D3349">
        <v>0</v>
      </c>
      <c r="E3349">
        <v>0</v>
      </c>
    </row>
    <row r="3350" spans="1:5" x14ac:dyDescent="0.2">
      <c r="A3350" t="s">
        <v>14507</v>
      </c>
      <c r="B3350">
        <v>1</v>
      </c>
      <c r="C3350">
        <v>1</v>
      </c>
      <c r="D3350">
        <v>0</v>
      </c>
      <c r="E3350">
        <v>0</v>
      </c>
    </row>
    <row r="3351" spans="1:5" x14ac:dyDescent="0.2">
      <c r="A3351" t="s">
        <v>14508</v>
      </c>
      <c r="B3351">
        <v>1</v>
      </c>
      <c r="C3351">
        <v>1</v>
      </c>
      <c r="D3351">
        <v>0</v>
      </c>
      <c r="E3351">
        <v>0</v>
      </c>
    </row>
    <row r="3352" spans="1:5" x14ac:dyDescent="0.2">
      <c r="A3352" t="s">
        <v>14509</v>
      </c>
      <c r="B3352">
        <v>1</v>
      </c>
      <c r="C3352">
        <v>1</v>
      </c>
      <c r="D3352">
        <v>0</v>
      </c>
      <c r="E3352">
        <v>0</v>
      </c>
    </row>
    <row r="3353" spans="1:5" x14ac:dyDescent="0.2">
      <c r="A3353" t="s">
        <v>14510</v>
      </c>
      <c r="B3353">
        <v>1</v>
      </c>
      <c r="C3353">
        <v>0</v>
      </c>
      <c r="D3353">
        <v>0</v>
      </c>
      <c r="E3353">
        <v>1</v>
      </c>
    </row>
    <row r="3354" spans="1:5" x14ac:dyDescent="0.2">
      <c r="A3354" t="s">
        <v>14511</v>
      </c>
      <c r="B3354">
        <v>1</v>
      </c>
      <c r="C3354">
        <v>0</v>
      </c>
      <c r="D3354">
        <v>0</v>
      </c>
      <c r="E3354">
        <v>1</v>
      </c>
    </row>
    <row r="3355" spans="1:5" x14ac:dyDescent="0.2">
      <c r="A3355" t="s">
        <v>14512</v>
      </c>
      <c r="B3355">
        <v>1</v>
      </c>
      <c r="C3355">
        <v>0</v>
      </c>
      <c r="D3355">
        <v>0</v>
      </c>
      <c r="E3355">
        <v>1</v>
      </c>
    </row>
    <row r="3356" spans="1:5" x14ac:dyDescent="0.2">
      <c r="A3356" t="s">
        <v>14513</v>
      </c>
      <c r="B3356">
        <v>1</v>
      </c>
      <c r="C3356">
        <v>0</v>
      </c>
      <c r="D3356">
        <v>0</v>
      </c>
      <c r="E3356">
        <v>1</v>
      </c>
    </row>
    <row r="3357" spans="1:5" x14ac:dyDescent="0.2">
      <c r="A3357" t="s">
        <v>14514</v>
      </c>
      <c r="B3357">
        <v>1</v>
      </c>
      <c r="C3357">
        <v>0</v>
      </c>
      <c r="D3357">
        <v>1</v>
      </c>
      <c r="E3357">
        <v>0</v>
      </c>
    </row>
    <row r="3358" spans="1:5" x14ac:dyDescent="0.2">
      <c r="A3358" t="s">
        <v>14515</v>
      </c>
      <c r="B3358">
        <v>1</v>
      </c>
      <c r="C3358">
        <v>0</v>
      </c>
      <c r="D3358">
        <v>1</v>
      </c>
      <c r="E3358">
        <v>0</v>
      </c>
    </row>
    <row r="3359" spans="1:5" x14ac:dyDescent="0.2">
      <c r="A3359" t="s">
        <v>14516</v>
      </c>
      <c r="B3359">
        <v>1</v>
      </c>
      <c r="C3359">
        <v>0</v>
      </c>
      <c r="D3359">
        <v>1</v>
      </c>
      <c r="E3359">
        <v>0</v>
      </c>
    </row>
    <row r="3360" spans="1:5" x14ac:dyDescent="0.2">
      <c r="A3360" t="s">
        <v>14517</v>
      </c>
      <c r="B3360">
        <v>1</v>
      </c>
      <c r="C3360">
        <v>0</v>
      </c>
      <c r="D3360">
        <v>1</v>
      </c>
      <c r="E3360">
        <v>0</v>
      </c>
    </row>
    <row r="3361" spans="1:5" x14ac:dyDescent="0.2">
      <c r="A3361" t="s">
        <v>14518</v>
      </c>
      <c r="B3361">
        <v>1</v>
      </c>
      <c r="C3361">
        <v>0</v>
      </c>
      <c r="D3361">
        <v>1</v>
      </c>
      <c r="E3361">
        <v>0</v>
      </c>
    </row>
    <row r="3362" spans="1:5" x14ac:dyDescent="0.2">
      <c r="A3362" t="s">
        <v>14519</v>
      </c>
      <c r="B3362">
        <v>1</v>
      </c>
      <c r="C3362">
        <v>0</v>
      </c>
      <c r="D3362">
        <v>1</v>
      </c>
      <c r="E3362">
        <v>0</v>
      </c>
    </row>
    <row r="3363" spans="1:5" x14ac:dyDescent="0.2">
      <c r="A3363" t="s">
        <v>14520</v>
      </c>
      <c r="B3363">
        <v>1</v>
      </c>
      <c r="C3363">
        <v>0</v>
      </c>
      <c r="D3363">
        <v>1</v>
      </c>
      <c r="E3363">
        <v>0</v>
      </c>
    </row>
    <row r="3364" spans="1:5" x14ac:dyDescent="0.2">
      <c r="A3364" t="s">
        <v>14521</v>
      </c>
      <c r="B3364">
        <v>1</v>
      </c>
      <c r="C3364">
        <v>1</v>
      </c>
      <c r="D3364">
        <v>0</v>
      </c>
      <c r="E3364">
        <v>0</v>
      </c>
    </row>
    <row r="3365" spans="1:5" x14ac:dyDescent="0.2">
      <c r="A3365" t="s">
        <v>14522</v>
      </c>
      <c r="B3365">
        <v>1</v>
      </c>
      <c r="C3365">
        <v>1</v>
      </c>
      <c r="D3365">
        <v>0</v>
      </c>
      <c r="E3365">
        <v>0</v>
      </c>
    </row>
    <row r="3366" spans="1:5" x14ac:dyDescent="0.2">
      <c r="A3366" t="s">
        <v>14523</v>
      </c>
      <c r="B3366">
        <v>1</v>
      </c>
      <c r="C3366">
        <v>1</v>
      </c>
      <c r="D3366">
        <v>0</v>
      </c>
      <c r="E3366">
        <v>0</v>
      </c>
    </row>
    <row r="3367" spans="1:5" x14ac:dyDescent="0.2">
      <c r="A3367" t="s">
        <v>14524</v>
      </c>
      <c r="B3367">
        <v>1</v>
      </c>
      <c r="C3367">
        <v>1</v>
      </c>
      <c r="D3367">
        <v>0</v>
      </c>
      <c r="E3367">
        <v>0</v>
      </c>
    </row>
    <row r="3368" spans="1:5" x14ac:dyDescent="0.2">
      <c r="A3368" t="s">
        <v>14525</v>
      </c>
      <c r="B3368">
        <v>1</v>
      </c>
      <c r="C3368">
        <v>1</v>
      </c>
      <c r="D3368">
        <v>0</v>
      </c>
      <c r="E3368">
        <v>0</v>
      </c>
    </row>
    <row r="3369" spans="1:5" x14ac:dyDescent="0.2">
      <c r="A3369" t="s">
        <v>14526</v>
      </c>
      <c r="B3369">
        <v>1</v>
      </c>
      <c r="C3369">
        <v>1</v>
      </c>
      <c r="D3369">
        <v>0</v>
      </c>
      <c r="E3369">
        <v>0</v>
      </c>
    </row>
    <row r="3370" spans="1:5" x14ac:dyDescent="0.2">
      <c r="A3370" t="s">
        <v>14527</v>
      </c>
      <c r="B3370">
        <v>1</v>
      </c>
      <c r="C3370">
        <v>1</v>
      </c>
      <c r="D3370">
        <v>0</v>
      </c>
      <c r="E3370">
        <v>0</v>
      </c>
    </row>
    <row r="3371" spans="1:5" x14ac:dyDescent="0.2">
      <c r="A3371" t="s">
        <v>14528</v>
      </c>
      <c r="B3371">
        <v>1</v>
      </c>
      <c r="C3371">
        <v>1</v>
      </c>
      <c r="D3371">
        <v>0</v>
      </c>
      <c r="E3371">
        <v>0</v>
      </c>
    </row>
    <row r="3372" spans="1:5" x14ac:dyDescent="0.2">
      <c r="A3372" t="s">
        <v>14529</v>
      </c>
      <c r="B3372">
        <v>1</v>
      </c>
      <c r="C3372">
        <v>1</v>
      </c>
      <c r="D3372">
        <v>0</v>
      </c>
      <c r="E3372">
        <v>0</v>
      </c>
    </row>
    <row r="3373" spans="1:5" x14ac:dyDescent="0.2">
      <c r="A3373" t="s">
        <v>14530</v>
      </c>
      <c r="B3373">
        <v>1</v>
      </c>
      <c r="C3373">
        <v>1</v>
      </c>
      <c r="D3373">
        <v>0</v>
      </c>
      <c r="E3373">
        <v>0</v>
      </c>
    </row>
    <row r="3374" spans="1:5" x14ac:dyDescent="0.2">
      <c r="A3374" t="s">
        <v>14531</v>
      </c>
      <c r="B3374">
        <v>1</v>
      </c>
      <c r="C3374">
        <v>1</v>
      </c>
      <c r="D3374">
        <v>0</v>
      </c>
      <c r="E3374">
        <v>0</v>
      </c>
    </row>
    <row r="3375" spans="1:5" x14ac:dyDescent="0.2">
      <c r="A3375" t="s">
        <v>14532</v>
      </c>
      <c r="B3375">
        <v>1</v>
      </c>
      <c r="C3375">
        <v>1</v>
      </c>
      <c r="D3375">
        <v>0</v>
      </c>
      <c r="E3375">
        <v>0</v>
      </c>
    </row>
    <row r="3376" spans="1:5" x14ac:dyDescent="0.2">
      <c r="A3376" t="s">
        <v>14533</v>
      </c>
      <c r="B3376">
        <v>1</v>
      </c>
      <c r="C3376">
        <v>1</v>
      </c>
      <c r="D3376">
        <v>0</v>
      </c>
      <c r="E3376">
        <v>0</v>
      </c>
    </row>
    <row r="3377" spans="1:5" x14ac:dyDescent="0.2">
      <c r="A3377" t="s">
        <v>14534</v>
      </c>
      <c r="B3377">
        <v>1</v>
      </c>
      <c r="C3377">
        <v>1</v>
      </c>
      <c r="D3377">
        <v>0</v>
      </c>
      <c r="E3377">
        <v>0</v>
      </c>
    </row>
    <row r="3378" spans="1:5" x14ac:dyDescent="0.2">
      <c r="A3378" t="s">
        <v>14535</v>
      </c>
      <c r="B3378">
        <v>1</v>
      </c>
      <c r="C3378">
        <v>1</v>
      </c>
      <c r="D3378">
        <v>0</v>
      </c>
      <c r="E3378">
        <v>0</v>
      </c>
    </row>
    <row r="3379" spans="1:5" x14ac:dyDescent="0.2">
      <c r="A3379" t="s">
        <v>14536</v>
      </c>
      <c r="B3379">
        <v>1</v>
      </c>
      <c r="C3379">
        <v>1</v>
      </c>
      <c r="D3379">
        <v>0</v>
      </c>
      <c r="E3379">
        <v>0</v>
      </c>
    </row>
    <row r="3380" spans="1:5" x14ac:dyDescent="0.2">
      <c r="A3380" t="s">
        <v>14537</v>
      </c>
      <c r="B3380">
        <v>1</v>
      </c>
      <c r="C3380">
        <v>1</v>
      </c>
      <c r="D3380">
        <v>0</v>
      </c>
      <c r="E3380">
        <v>0</v>
      </c>
    </row>
    <row r="3381" spans="1:5" x14ac:dyDescent="0.2">
      <c r="A3381" t="s">
        <v>14538</v>
      </c>
      <c r="B3381">
        <v>1</v>
      </c>
      <c r="C3381">
        <v>1</v>
      </c>
      <c r="D3381">
        <v>0</v>
      </c>
      <c r="E3381">
        <v>0</v>
      </c>
    </row>
    <row r="3382" spans="1:5" x14ac:dyDescent="0.2">
      <c r="A3382" t="s">
        <v>14539</v>
      </c>
      <c r="B3382">
        <v>1</v>
      </c>
      <c r="C3382">
        <v>1</v>
      </c>
      <c r="D3382">
        <v>0</v>
      </c>
      <c r="E3382">
        <v>0</v>
      </c>
    </row>
    <row r="3383" spans="1:5" x14ac:dyDescent="0.2">
      <c r="A3383" t="s">
        <v>14540</v>
      </c>
      <c r="B3383">
        <v>1</v>
      </c>
      <c r="C3383">
        <v>0</v>
      </c>
      <c r="D3383">
        <v>1</v>
      </c>
      <c r="E3383">
        <v>0</v>
      </c>
    </row>
    <row r="3384" spans="1:5" x14ac:dyDescent="0.2">
      <c r="A3384" t="s">
        <v>14541</v>
      </c>
      <c r="B3384">
        <v>1</v>
      </c>
      <c r="C3384">
        <v>1</v>
      </c>
      <c r="D3384">
        <v>0</v>
      </c>
      <c r="E3384">
        <v>0</v>
      </c>
    </row>
    <row r="3385" spans="1:5" x14ac:dyDescent="0.2">
      <c r="A3385" t="s">
        <v>14542</v>
      </c>
      <c r="B3385">
        <v>1</v>
      </c>
      <c r="C3385">
        <v>1</v>
      </c>
      <c r="D3385">
        <v>0</v>
      </c>
      <c r="E3385">
        <v>0</v>
      </c>
    </row>
    <row r="3386" spans="1:5" x14ac:dyDescent="0.2">
      <c r="A3386" t="s">
        <v>14543</v>
      </c>
      <c r="B3386">
        <v>1</v>
      </c>
      <c r="C3386">
        <v>1</v>
      </c>
      <c r="D3386">
        <v>0</v>
      </c>
      <c r="E3386">
        <v>0</v>
      </c>
    </row>
    <row r="3387" spans="1:5" x14ac:dyDescent="0.2">
      <c r="A3387" t="s">
        <v>14544</v>
      </c>
      <c r="B3387">
        <v>1</v>
      </c>
      <c r="C3387">
        <v>1</v>
      </c>
      <c r="D3387">
        <v>0</v>
      </c>
      <c r="E3387">
        <v>0</v>
      </c>
    </row>
    <row r="3388" spans="1:5" x14ac:dyDescent="0.2">
      <c r="A3388" t="s">
        <v>14545</v>
      </c>
      <c r="B3388">
        <v>1</v>
      </c>
      <c r="C3388">
        <v>1</v>
      </c>
      <c r="D3388">
        <v>0</v>
      </c>
      <c r="E3388">
        <v>0</v>
      </c>
    </row>
    <row r="3389" spans="1:5" x14ac:dyDescent="0.2">
      <c r="A3389" t="s">
        <v>14546</v>
      </c>
      <c r="B3389">
        <v>1</v>
      </c>
      <c r="C3389">
        <v>1</v>
      </c>
      <c r="D3389">
        <v>0</v>
      </c>
      <c r="E3389">
        <v>0</v>
      </c>
    </row>
    <row r="3390" spans="1:5" x14ac:dyDescent="0.2">
      <c r="A3390" t="s">
        <v>14547</v>
      </c>
      <c r="B3390">
        <v>1</v>
      </c>
      <c r="C3390">
        <v>1</v>
      </c>
      <c r="D3390">
        <v>0</v>
      </c>
      <c r="E3390">
        <v>0</v>
      </c>
    </row>
    <row r="3391" spans="1:5" x14ac:dyDescent="0.2">
      <c r="A3391" t="s">
        <v>14548</v>
      </c>
      <c r="B3391">
        <v>1</v>
      </c>
      <c r="C3391">
        <v>1</v>
      </c>
      <c r="D3391">
        <v>0</v>
      </c>
      <c r="E3391">
        <v>0</v>
      </c>
    </row>
    <row r="3392" spans="1:5" x14ac:dyDescent="0.2">
      <c r="A3392" t="s">
        <v>14549</v>
      </c>
      <c r="B3392">
        <v>1</v>
      </c>
      <c r="C3392">
        <v>1</v>
      </c>
      <c r="D3392">
        <v>0</v>
      </c>
      <c r="E3392">
        <v>0</v>
      </c>
    </row>
    <row r="3393" spans="1:5" x14ac:dyDescent="0.2">
      <c r="A3393" t="s">
        <v>14550</v>
      </c>
      <c r="B3393">
        <v>1</v>
      </c>
      <c r="C3393">
        <v>1</v>
      </c>
      <c r="D3393">
        <v>0</v>
      </c>
      <c r="E3393">
        <v>0</v>
      </c>
    </row>
    <row r="3394" spans="1:5" x14ac:dyDescent="0.2">
      <c r="A3394" t="s">
        <v>14551</v>
      </c>
      <c r="B3394">
        <v>1</v>
      </c>
      <c r="C3394">
        <v>1</v>
      </c>
      <c r="D3394">
        <v>0</v>
      </c>
      <c r="E3394">
        <v>0</v>
      </c>
    </row>
    <row r="3395" spans="1:5" x14ac:dyDescent="0.2">
      <c r="A3395" t="s">
        <v>14552</v>
      </c>
      <c r="B3395">
        <v>1</v>
      </c>
      <c r="C3395">
        <v>1</v>
      </c>
      <c r="D3395">
        <v>0</v>
      </c>
      <c r="E3395">
        <v>0</v>
      </c>
    </row>
    <row r="3396" spans="1:5" x14ac:dyDescent="0.2">
      <c r="A3396" t="s">
        <v>14553</v>
      </c>
      <c r="B3396">
        <v>1</v>
      </c>
      <c r="C3396">
        <v>1</v>
      </c>
      <c r="D3396">
        <v>0</v>
      </c>
      <c r="E3396">
        <v>0</v>
      </c>
    </row>
    <row r="3397" spans="1:5" x14ac:dyDescent="0.2">
      <c r="A3397" t="s">
        <v>14554</v>
      </c>
      <c r="B3397">
        <v>1</v>
      </c>
      <c r="C3397">
        <v>1</v>
      </c>
      <c r="D3397">
        <v>0</v>
      </c>
      <c r="E3397">
        <v>0</v>
      </c>
    </row>
    <row r="3398" spans="1:5" x14ac:dyDescent="0.2">
      <c r="A3398" t="s">
        <v>14555</v>
      </c>
      <c r="B3398">
        <v>1</v>
      </c>
      <c r="C3398">
        <v>1</v>
      </c>
      <c r="D3398">
        <v>0</v>
      </c>
      <c r="E3398">
        <v>0</v>
      </c>
    </row>
    <row r="3399" spans="1:5" x14ac:dyDescent="0.2">
      <c r="A3399" t="s">
        <v>14556</v>
      </c>
      <c r="B3399">
        <v>1</v>
      </c>
      <c r="C3399">
        <v>1</v>
      </c>
      <c r="D3399">
        <v>0</v>
      </c>
      <c r="E3399">
        <v>0</v>
      </c>
    </row>
    <row r="3400" spans="1:5" x14ac:dyDescent="0.2">
      <c r="A3400" t="s">
        <v>14557</v>
      </c>
      <c r="B3400">
        <v>1</v>
      </c>
      <c r="C3400">
        <v>0</v>
      </c>
      <c r="D3400">
        <v>1</v>
      </c>
      <c r="E3400">
        <v>0</v>
      </c>
    </row>
    <row r="3401" spans="1:5" x14ac:dyDescent="0.2">
      <c r="A3401" t="s">
        <v>14558</v>
      </c>
      <c r="B3401">
        <v>1</v>
      </c>
      <c r="C3401">
        <v>0</v>
      </c>
      <c r="D3401">
        <v>1</v>
      </c>
      <c r="E3401">
        <v>0</v>
      </c>
    </row>
    <row r="3402" spans="1:5" x14ac:dyDescent="0.2">
      <c r="A3402" t="s">
        <v>14559</v>
      </c>
      <c r="B3402">
        <v>1</v>
      </c>
      <c r="C3402">
        <v>0</v>
      </c>
      <c r="D3402">
        <v>1</v>
      </c>
      <c r="E3402">
        <v>0</v>
      </c>
    </row>
    <row r="3403" spans="1:5" x14ac:dyDescent="0.2">
      <c r="A3403" t="s">
        <v>14560</v>
      </c>
      <c r="B3403">
        <v>1</v>
      </c>
      <c r="C3403">
        <v>1</v>
      </c>
      <c r="D3403">
        <v>0</v>
      </c>
      <c r="E3403">
        <v>0</v>
      </c>
    </row>
    <row r="3404" spans="1:5" x14ac:dyDescent="0.2">
      <c r="A3404" t="s">
        <v>14561</v>
      </c>
      <c r="B3404">
        <v>1</v>
      </c>
      <c r="C3404">
        <v>1</v>
      </c>
      <c r="D3404">
        <v>0</v>
      </c>
      <c r="E3404">
        <v>0</v>
      </c>
    </row>
    <row r="3405" spans="1:5" x14ac:dyDescent="0.2">
      <c r="A3405" t="s">
        <v>14562</v>
      </c>
      <c r="B3405">
        <v>1</v>
      </c>
      <c r="C3405">
        <v>1</v>
      </c>
      <c r="D3405">
        <v>0</v>
      </c>
      <c r="E3405">
        <v>0</v>
      </c>
    </row>
    <row r="3406" spans="1:5" x14ac:dyDescent="0.2">
      <c r="A3406" t="s">
        <v>14563</v>
      </c>
      <c r="B3406">
        <v>1</v>
      </c>
      <c r="C3406">
        <v>1</v>
      </c>
      <c r="D3406">
        <v>0</v>
      </c>
      <c r="E3406">
        <v>0</v>
      </c>
    </row>
    <row r="3407" spans="1:5" x14ac:dyDescent="0.2">
      <c r="A3407" t="s">
        <v>14564</v>
      </c>
      <c r="B3407">
        <v>1</v>
      </c>
      <c r="C3407">
        <v>1</v>
      </c>
      <c r="D3407">
        <v>0</v>
      </c>
      <c r="E3407">
        <v>0</v>
      </c>
    </row>
    <row r="3408" spans="1:5" x14ac:dyDescent="0.2">
      <c r="A3408" t="s">
        <v>14565</v>
      </c>
      <c r="B3408">
        <v>1</v>
      </c>
      <c r="C3408">
        <v>1</v>
      </c>
      <c r="D3408">
        <v>0</v>
      </c>
      <c r="E3408">
        <v>0</v>
      </c>
    </row>
    <row r="3409" spans="1:5" x14ac:dyDescent="0.2">
      <c r="A3409" t="s">
        <v>14566</v>
      </c>
      <c r="B3409">
        <v>1</v>
      </c>
      <c r="C3409">
        <v>1</v>
      </c>
      <c r="D3409">
        <v>0</v>
      </c>
      <c r="E3409">
        <v>0</v>
      </c>
    </row>
    <row r="3410" spans="1:5" x14ac:dyDescent="0.2">
      <c r="A3410" t="s">
        <v>14567</v>
      </c>
      <c r="B3410">
        <v>1</v>
      </c>
      <c r="C3410">
        <v>1</v>
      </c>
      <c r="D3410">
        <v>0</v>
      </c>
      <c r="E3410">
        <v>0</v>
      </c>
    </row>
    <row r="3411" spans="1:5" x14ac:dyDescent="0.2">
      <c r="A3411" t="s">
        <v>14568</v>
      </c>
      <c r="B3411">
        <v>1</v>
      </c>
      <c r="C3411">
        <v>1</v>
      </c>
      <c r="D3411">
        <v>0</v>
      </c>
      <c r="E3411">
        <v>0</v>
      </c>
    </row>
    <row r="3412" spans="1:5" x14ac:dyDescent="0.2">
      <c r="A3412" t="s">
        <v>14569</v>
      </c>
      <c r="B3412">
        <v>1</v>
      </c>
      <c r="C3412">
        <v>0</v>
      </c>
      <c r="D3412">
        <v>1</v>
      </c>
      <c r="E3412">
        <v>0</v>
      </c>
    </row>
    <row r="3413" spans="1:5" x14ac:dyDescent="0.2">
      <c r="A3413" t="s">
        <v>14570</v>
      </c>
      <c r="B3413">
        <v>1</v>
      </c>
      <c r="C3413">
        <v>0</v>
      </c>
      <c r="D3413">
        <v>1</v>
      </c>
      <c r="E3413">
        <v>0</v>
      </c>
    </row>
    <row r="3414" spans="1:5" x14ac:dyDescent="0.2">
      <c r="A3414" t="s">
        <v>14571</v>
      </c>
      <c r="B3414">
        <v>1</v>
      </c>
      <c r="C3414">
        <v>0</v>
      </c>
      <c r="D3414">
        <v>1</v>
      </c>
      <c r="E3414">
        <v>0</v>
      </c>
    </row>
    <row r="3415" spans="1:5" x14ac:dyDescent="0.2">
      <c r="A3415" t="s">
        <v>14572</v>
      </c>
      <c r="B3415">
        <v>1</v>
      </c>
      <c r="C3415">
        <v>1</v>
      </c>
      <c r="D3415">
        <v>0</v>
      </c>
      <c r="E3415">
        <v>0</v>
      </c>
    </row>
    <row r="3416" spans="1:5" x14ac:dyDescent="0.2">
      <c r="A3416" t="s">
        <v>14573</v>
      </c>
      <c r="B3416">
        <v>1</v>
      </c>
      <c r="C3416">
        <v>1</v>
      </c>
      <c r="D3416">
        <v>0</v>
      </c>
      <c r="E3416">
        <v>0</v>
      </c>
    </row>
    <row r="3417" spans="1:5" x14ac:dyDescent="0.2">
      <c r="A3417" t="s">
        <v>14574</v>
      </c>
      <c r="B3417">
        <v>1</v>
      </c>
      <c r="C3417">
        <v>1</v>
      </c>
      <c r="D3417">
        <v>0</v>
      </c>
      <c r="E3417">
        <v>0</v>
      </c>
    </row>
    <row r="3418" spans="1:5" x14ac:dyDescent="0.2">
      <c r="A3418" t="s">
        <v>14575</v>
      </c>
      <c r="B3418">
        <v>1</v>
      </c>
      <c r="C3418">
        <v>1</v>
      </c>
      <c r="D3418">
        <v>0</v>
      </c>
      <c r="E3418">
        <v>0</v>
      </c>
    </row>
    <row r="3419" spans="1:5" x14ac:dyDescent="0.2">
      <c r="A3419" t="s">
        <v>14576</v>
      </c>
      <c r="B3419">
        <v>1</v>
      </c>
      <c r="C3419">
        <v>1</v>
      </c>
      <c r="D3419">
        <v>0</v>
      </c>
      <c r="E3419">
        <v>0</v>
      </c>
    </row>
    <row r="3420" spans="1:5" x14ac:dyDescent="0.2">
      <c r="A3420" t="s">
        <v>14577</v>
      </c>
      <c r="B3420">
        <v>1</v>
      </c>
      <c r="C3420">
        <v>1</v>
      </c>
      <c r="D3420">
        <v>0</v>
      </c>
      <c r="E3420">
        <v>0</v>
      </c>
    </row>
    <row r="3421" spans="1:5" x14ac:dyDescent="0.2">
      <c r="A3421" t="s">
        <v>14578</v>
      </c>
      <c r="B3421">
        <v>1</v>
      </c>
      <c r="C3421">
        <v>0</v>
      </c>
      <c r="D3421">
        <v>1</v>
      </c>
      <c r="E3421">
        <v>0</v>
      </c>
    </row>
    <row r="3422" spans="1:5" x14ac:dyDescent="0.2">
      <c r="A3422" t="s">
        <v>14579</v>
      </c>
      <c r="B3422">
        <v>1</v>
      </c>
      <c r="C3422">
        <v>1</v>
      </c>
      <c r="D3422">
        <v>0</v>
      </c>
      <c r="E3422">
        <v>0</v>
      </c>
    </row>
    <row r="3423" spans="1:5" x14ac:dyDescent="0.2">
      <c r="A3423" t="s">
        <v>14580</v>
      </c>
      <c r="B3423">
        <v>1</v>
      </c>
      <c r="C3423">
        <v>1</v>
      </c>
      <c r="D3423">
        <v>0</v>
      </c>
      <c r="E3423">
        <v>0</v>
      </c>
    </row>
    <row r="3424" spans="1:5" x14ac:dyDescent="0.2">
      <c r="A3424" t="s">
        <v>14581</v>
      </c>
      <c r="B3424">
        <v>1</v>
      </c>
      <c r="C3424">
        <v>1</v>
      </c>
      <c r="D3424">
        <v>0</v>
      </c>
      <c r="E3424">
        <v>0</v>
      </c>
    </row>
    <row r="3425" spans="1:5" x14ac:dyDescent="0.2">
      <c r="A3425" t="s">
        <v>14582</v>
      </c>
      <c r="B3425">
        <v>1</v>
      </c>
      <c r="C3425">
        <v>1</v>
      </c>
      <c r="D3425">
        <v>0</v>
      </c>
      <c r="E3425">
        <v>0</v>
      </c>
    </row>
    <row r="3426" spans="1:5" x14ac:dyDescent="0.2">
      <c r="A3426" t="s">
        <v>14583</v>
      </c>
      <c r="B3426">
        <v>1</v>
      </c>
      <c r="C3426">
        <v>1</v>
      </c>
      <c r="D3426">
        <v>0</v>
      </c>
      <c r="E3426">
        <v>0</v>
      </c>
    </row>
    <row r="3427" spans="1:5" x14ac:dyDescent="0.2">
      <c r="A3427" t="s">
        <v>14584</v>
      </c>
      <c r="B3427">
        <v>1</v>
      </c>
      <c r="C3427">
        <v>1</v>
      </c>
      <c r="D3427">
        <v>0</v>
      </c>
      <c r="E3427">
        <v>0</v>
      </c>
    </row>
    <row r="3428" spans="1:5" x14ac:dyDescent="0.2">
      <c r="A3428" t="s">
        <v>14585</v>
      </c>
      <c r="B3428">
        <v>1</v>
      </c>
      <c r="C3428">
        <v>1</v>
      </c>
      <c r="D3428">
        <v>0</v>
      </c>
      <c r="E3428">
        <v>0</v>
      </c>
    </row>
    <row r="3429" spans="1:5" x14ac:dyDescent="0.2">
      <c r="A3429" t="s">
        <v>14586</v>
      </c>
      <c r="B3429">
        <v>1</v>
      </c>
      <c r="C3429">
        <v>0</v>
      </c>
      <c r="D3429">
        <v>1</v>
      </c>
      <c r="E3429">
        <v>0</v>
      </c>
    </row>
    <row r="3430" spans="1:5" x14ac:dyDescent="0.2">
      <c r="A3430" t="s">
        <v>14587</v>
      </c>
      <c r="B3430">
        <v>1</v>
      </c>
      <c r="C3430">
        <v>0</v>
      </c>
      <c r="D3430">
        <v>1</v>
      </c>
      <c r="E3430">
        <v>0</v>
      </c>
    </row>
    <row r="3431" spans="1:5" x14ac:dyDescent="0.2">
      <c r="A3431" t="s">
        <v>14588</v>
      </c>
      <c r="B3431">
        <v>1</v>
      </c>
      <c r="C3431">
        <v>0</v>
      </c>
      <c r="D3431">
        <v>1</v>
      </c>
      <c r="E3431">
        <v>0</v>
      </c>
    </row>
    <row r="3432" spans="1:5" x14ac:dyDescent="0.2">
      <c r="A3432" t="s">
        <v>14589</v>
      </c>
      <c r="B3432">
        <v>1</v>
      </c>
      <c r="C3432">
        <v>0</v>
      </c>
      <c r="D3432">
        <v>1</v>
      </c>
      <c r="E3432">
        <v>0</v>
      </c>
    </row>
    <row r="3433" spans="1:5" x14ac:dyDescent="0.2">
      <c r="A3433" t="s">
        <v>8870</v>
      </c>
      <c r="B3433">
        <v>1</v>
      </c>
      <c r="C3433">
        <v>0</v>
      </c>
      <c r="D3433">
        <v>1</v>
      </c>
      <c r="E3433">
        <v>0</v>
      </c>
    </row>
    <row r="3434" spans="1:5" x14ac:dyDescent="0.2">
      <c r="A3434" t="s">
        <v>14590</v>
      </c>
      <c r="B3434">
        <v>1</v>
      </c>
      <c r="C3434">
        <v>0</v>
      </c>
      <c r="D3434">
        <v>1</v>
      </c>
      <c r="E3434">
        <v>0</v>
      </c>
    </row>
    <row r="3435" spans="1:5" x14ac:dyDescent="0.2">
      <c r="A3435" t="s">
        <v>14591</v>
      </c>
      <c r="B3435">
        <v>1</v>
      </c>
      <c r="C3435">
        <v>1</v>
      </c>
      <c r="D3435">
        <v>0</v>
      </c>
      <c r="E3435">
        <v>0</v>
      </c>
    </row>
    <row r="3436" spans="1:5" x14ac:dyDescent="0.2">
      <c r="A3436" t="s">
        <v>14592</v>
      </c>
      <c r="B3436">
        <v>1</v>
      </c>
      <c r="C3436">
        <v>1</v>
      </c>
      <c r="D3436">
        <v>0</v>
      </c>
      <c r="E3436">
        <v>0</v>
      </c>
    </row>
    <row r="3437" spans="1:5" x14ac:dyDescent="0.2">
      <c r="A3437" t="s">
        <v>14593</v>
      </c>
      <c r="B3437">
        <v>1</v>
      </c>
      <c r="C3437">
        <v>1</v>
      </c>
      <c r="D3437">
        <v>0</v>
      </c>
      <c r="E3437">
        <v>0</v>
      </c>
    </row>
    <row r="3438" spans="1:5" x14ac:dyDescent="0.2">
      <c r="A3438" t="s">
        <v>14594</v>
      </c>
      <c r="B3438">
        <v>1</v>
      </c>
      <c r="C3438">
        <v>1</v>
      </c>
      <c r="D3438">
        <v>0</v>
      </c>
      <c r="E3438">
        <v>0</v>
      </c>
    </row>
    <row r="3439" spans="1:5" x14ac:dyDescent="0.2">
      <c r="A3439" t="s">
        <v>14595</v>
      </c>
      <c r="B3439">
        <v>1</v>
      </c>
      <c r="C3439">
        <v>1</v>
      </c>
      <c r="D3439">
        <v>0</v>
      </c>
      <c r="E3439">
        <v>0</v>
      </c>
    </row>
    <row r="3440" spans="1:5" x14ac:dyDescent="0.2">
      <c r="A3440" t="s">
        <v>14596</v>
      </c>
      <c r="B3440">
        <v>1</v>
      </c>
      <c r="C3440">
        <v>1</v>
      </c>
      <c r="D3440">
        <v>0</v>
      </c>
      <c r="E3440">
        <v>0</v>
      </c>
    </row>
    <row r="3441" spans="1:5" x14ac:dyDescent="0.2">
      <c r="A3441" t="s">
        <v>14597</v>
      </c>
      <c r="B3441">
        <v>1</v>
      </c>
      <c r="C3441">
        <v>1</v>
      </c>
      <c r="D3441">
        <v>0</v>
      </c>
      <c r="E3441">
        <v>0</v>
      </c>
    </row>
    <row r="3442" spans="1:5" x14ac:dyDescent="0.2">
      <c r="A3442" t="s">
        <v>14598</v>
      </c>
      <c r="B3442">
        <v>1</v>
      </c>
      <c r="C3442">
        <v>1</v>
      </c>
      <c r="D3442">
        <v>0</v>
      </c>
      <c r="E3442">
        <v>0</v>
      </c>
    </row>
    <row r="3443" spans="1:5" x14ac:dyDescent="0.2">
      <c r="A3443" t="s">
        <v>14599</v>
      </c>
      <c r="B3443">
        <v>1</v>
      </c>
      <c r="C3443">
        <v>1</v>
      </c>
      <c r="D3443">
        <v>0</v>
      </c>
      <c r="E3443">
        <v>0</v>
      </c>
    </row>
    <row r="3444" spans="1:5" x14ac:dyDescent="0.2">
      <c r="A3444" t="s">
        <v>14600</v>
      </c>
      <c r="B3444">
        <v>1</v>
      </c>
      <c r="C3444">
        <v>1</v>
      </c>
      <c r="D3444">
        <v>0</v>
      </c>
      <c r="E3444">
        <v>0</v>
      </c>
    </row>
    <row r="3445" spans="1:5" x14ac:dyDescent="0.2">
      <c r="A3445" t="s">
        <v>14601</v>
      </c>
      <c r="B3445">
        <v>1</v>
      </c>
      <c r="C3445">
        <v>1</v>
      </c>
      <c r="D3445">
        <v>0</v>
      </c>
      <c r="E3445">
        <v>0</v>
      </c>
    </row>
    <row r="3446" spans="1:5" x14ac:dyDescent="0.2">
      <c r="A3446" t="s">
        <v>14602</v>
      </c>
      <c r="B3446">
        <v>1</v>
      </c>
      <c r="C3446">
        <v>1</v>
      </c>
      <c r="D3446">
        <v>0</v>
      </c>
      <c r="E3446">
        <v>0</v>
      </c>
    </row>
    <row r="3447" spans="1:5" x14ac:dyDescent="0.2">
      <c r="A3447" t="s">
        <v>14603</v>
      </c>
      <c r="B3447">
        <v>1</v>
      </c>
      <c r="C3447">
        <v>1</v>
      </c>
      <c r="D3447">
        <v>0</v>
      </c>
      <c r="E3447">
        <v>0</v>
      </c>
    </row>
    <row r="3448" spans="1:5" x14ac:dyDescent="0.2">
      <c r="A3448" t="s">
        <v>14604</v>
      </c>
      <c r="B3448">
        <v>1</v>
      </c>
      <c r="C3448">
        <v>1</v>
      </c>
      <c r="D3448">
        <v>0</v>
      </c>
      <c r="E3448">
        <v>0</v>
      </c>
    </row>
    <row r="3449" spans="1:5" x14ac:dyDescent="0.2">
      <c r="A3449" t="s">
        <v>14605</v>
      </c>
      <c r="B3449">
        <v>1</v>
      </c>
      <c r="C3449">
        <v>1</v>
      </c>
      <c r="D3449">
        <v>0</v>
      </c>
      <c r="E3449">
        <v>0</v>
      </c>
    </row>
    <row r="3450" spans="1:5" x14ac:dyDescent="0.2">
      <c r="A3450" t="s">
        <v>14606</v>
      </c>
      <c r="B3450">
        <v>1</v>
      </c>
      <c r="C3450">
        <v>1</v>
      </c>
      <c r="D3450">
        <v>0</v>
      </c>
      <c r="E3450">
        <v>0</v>
      </c>
    </row>
    <row r="3451" spans="1:5" x14ac:dyDescent="0.2">
      <c r="A3451" t="s">
        <v>14607</v>
      </c>
      <c r="B3451">
        <v>1</v>
      </c>
      <c r="C3451">
        <v>1</v>
      </c>
      <c r="D3451">
        <v>0</v>
      </c>
      <c r="E3451">
        <v>0</v>
      </c>
    </row>
    <row r="3452" spans="1:5" x14ac:dyDescent="0.2">
      <c r="A3452" t="s">
        <v>14608</v>
      </c>
      <c r="B3452">
        <v>1</v>
      </c>
      <c r="C3452">
        <v>0</v>
      </c>
      <c r="D3452">
        <v>1</v>
      </c>
      <c r="E3452">
        <v>0</v>
      </c>
    </row>
    <row r="3453" spans="1:5" x14ac:dyDescent="0.2">
      <c r="A3453" t="s">
        <v>14609</v>
      </c>
      <c r="B3453">
        <v>1</v>
      </c>
      <c r="C3453">
        <v>0</v>
      </c>
      <c r="D3453">
        <v>1</v>
      </c>
      <c r="E3453">
        <v>0</v>
      </c>
    </row>
    <row r="3454" spans="1:5" x14ac:dyDescent="0.2">
      <c r="A3454" t="s">
        <v>14610</v>
      </c>
      <c r="B3454">
        <v>1</v>
      </c>
      <c r="C3454">
        <v>0</v>
      </c>
      <c r="D3454">
        <v>1</v>
      </c>
      <c r="E3454">
        <v>0</v>
      </c>
    </row>
    <row r="3455" spans="1:5" x14ac:dyDescent="0.2">
      <c r="A3455" t="s">
        <v>14611</v>
      </c>
      <c r="B3455">
        <v>1</v>
      </c>
      <c r="C3455">
        <v>0</v>
      </c>
      <c r="D3455">
        <v>1</v>
      </c>
      <c r="E3455">
        <v>0</v>
      </c>
    </row>
    <row r="3456" spans="1:5" x14ac:dyDescent="0.2">
      <c r="A3456" t="s">
        <v>14612</v>
      </c>
      <c r="B3456">
        <v>1</v>
      </c>
      <c r="C3456">
        <v>0</v>
      </c>
      <c r="D3456">
        <v>1</v>
      </c>
      <c r="E3456">
        <v>0</v>
      </c>
    </row>
    <row r="3457" spans="1:5" x14ac:dyDescent="0.2">
      <c r="A3457" t="s">
        <v>14613</v>
      </c>
      <c r="B3457">
        <v>1</v>
      </c>
      <c r="C3457">
        <v>1</v>
      </c>
      <c r="D3457">
        <v>0</v>
      </c>
      <c r="E3457">
        <v>0</v>
      </c>
    </row>
    <row r="3458" spans="1:5" x14ac:dyDescent="0.2">
      <c r="A3458" t="s">
        <v>14614</v>
      </c>
      <c r="B3458">
        <v>1</v>
      </c>
      <c r="C3458">
        <v>1</v>
      </c>
      <c r="D3458">
        <v>0</v>
      </c>
      <c r="E3458">
        <v>0</v>
      </c>
    </row>
    <row r="3459" spans="1:5" x14ac:dyDescent="0.2">
      <c r="A3459" t="s">
        <v>14615</v>
      </c>
      <c r="B3459">
        <v>1</v>
      </c>
      <c r="C3459">
        <v>1</v>
      </c>
      <c r="D3459">
        <v>0</v>
      </c>
      <c r="E3459">
        <v>0</v>
      </c>
    </row>
    <row r="3460" spans="1:5" x14ac:dyDescent="0.2">
      <c r="A3460" t="s">
        <v>14616</v>
      </c>
      <c r="B3460">
        <v>1</v>
      </c>
      <c r="C3460">
        <v>1</v>
      </c>
      <c r="D3460">
        <v>0</v>
      </c>
      <c r="E3460">
        <v>0</v>
      </c>
    </row>
    <row r="3461" spans="1:5" x14ac:dyDescent="0.2">
      <c r="A3461" t="s">
        <v>14617</v>
      </c>
      <c r="B3461">
        <v>1</v>
      </c>
      <c r="C3461">
        <v>0</v>
      </c>
      <c r="D3461">
        <v>1</v>
      </c>
      <c r="E3461">
        <v>0</v>
      </c>
    </row>
    <row r="3462" spans="1:5" x14ac:dyDescent="0.2">
      <c r="A3462" t="s">
        <v>14618</v>
      </c>
      <c r="B3462">
        <v>1</v>
      </c>
      <c r="C3462">
        <v>0</v>
      </c>
      <c r="D3462">
        <v>1</v>
      </c>
      <c r="E3462">
        <v>0</v>
      </c>
    </row>
    <row r="3463" spans="1:5" x14ac:dyDescent="0.2">
      <c r="A3463" t="s">
        <v>14619</v>
      </c>
      <c r="B3463">
        <v>1</v>
      </c>
      <c r="C3463">
        <v>1</v>
      </c>
      <c r="D3463">
        <v>0</v>
      </c>
      <c r="E3463">
        <v>0</v>
      </c>
    </row>
    <row r="3464" spans="1:5" x14ac:dyDescent="0.2">
      <c r="A3464" t="s">
        <v>14620</v>
      </c>
      <c r="B3464">
        <v>1</v>
      </c>
      <c r="C3464">
        <v>1</v>
      </c>
      <c r="D3464">
        <v>0</v>
      </c>
      <c r="E3464">
        <v>0</v>
      </c>
    </row>
    <row r="3465" spans="1:5" x14ac:dyDescent="0.2">
      <c r="A3465" t="s">
        <v>14621</v>
      </c>
      <c r="B3465">
        <v>1</v>
      </c>
      <c r="C3465">
        <v>1</v>
      </c>
      <c r="D3465">
        <v>0</v>
      </c>
      <c r="E3465">
        <v>0</v>
      </c>
    </row>
    <row r="3466" spans="1:5" x14ac:dyDescent="0.2">
      <c r="A3466" t="s">
        <v>14622</v>
      </c>
      <c r="B3466">
        <v>1</v>
      </c>
      <c r="C3466">
        <v>1</v>
      </c>
      <c r="D3466">
        <v>0</v>
      </c>
      <c r="E3466">
        <v>0</v>
      </c>
    </row>
    <row r="3467" spans="1:5" x14ac:dyDescent="0.2">
      <c r="A3467" t="s">
        <v>14623</v>
      </c>
      <c r="B3467">
        <v>1</v>
      </c>
      <c r="C3467">
        <v>1</v>
      </c>
      <c r="D3467">
        <v>0</v>
      </c>
      <c r="E3467">
        <v>0</v>
      </c>
    </row>
    <row r="3468" spans="1:5" x14ac:dyDescent="0.2">
      <c r="A3468" t="s">
        <v>14624</v>
      </c>
      <c r="B3468">
        <v>1</v>
      </c>
      <c r="C3468">
        <v>1</v>
      </c>
      <c r="D3468">
        <v>0</v>
      </c>
      <c r="E3468">
        <v>0</v>
      </c>
    </row>
    <row r="3469" spans="1:5" x14ac:dyDescent="0.2">
      <c r="A3469" t="s">
        <v>14625</v>
      </c>
      <c r="B3469">
        <v>1</v>
      </c>
      <c r="C3469">
        <v>1</v>
      </c>
      <c r="D3469">
        <v>0</v>
      </c>
      <c r="E3469">
        <v>0</v>
      </c>
    </row>
    <row r="3470" spans="1:5" x14ac:dyDescent="0.2">
      <c r="A3470" t="s">
        <v>14626</v>
      </c>
      <c r="B3470">
        <v>1</v>
      </c>
      <c r="C3470">
        <v>1</v>
      </c>
      <c r="D3470">
        <v>0</v>
      </c>
      <c r="E3470">
        <v>0</v>
      </c>
    </row>
    <row r="3471" spans="1:5" x14ac:dyDescent="0.2">
      <c r="A3471" t="s">
        <v>14627</v>
      </c>
      <c r="B3471">
        <v>1</v>
      </c>
      <c r="C3471">
        <v>1</v>
      </c>
      <c r="D3471">
        <v>0</v>
      </c>
      <c r="E3471">
        <v>0</v>
      </c>
    </row>
    <row r="3472" spans="1:5" x14ac:dyDescent="0.2">
      <c r="A3472" t="s">
        <v>14628</v>
      </c>
      <c r="B3472">
        <v>1</v>
      </c>
      <c r="C3472">
        <v>1</v>
      </c>
      <c r="D3472">
        <v>0</v>
      </c>
      <c r="E3472">
        <v>0</v>
      </c>
    </row>
    <row r="3473" spans="1:5" x14ac:dyDescent="0.2">
      <c r="A3473" t="s">
        <v>14629</v>
      </c>
      <c r="B3473">
        <v>1</v>
      </c>
      <c r="C3473">
        <v>1</v>
      </c>
      <c r="D3473">
        <v>0</v>
      </c>
      <c r="E3473">
        <v>0</v>
      </c>
    </row>
    <row r="3474" spans="1:5" x14ac:dyDescent="0.2">
      <c r="A3474" t="s">
        <v>14630</v>
      </c>
      <c r="B3474">
        <v>1</v>
      </c>
      <c r="C3474">
        <v>1</v>
      </c>
      <c r="D3474">
        <v>0</v>
      </c>
      <c r="E3474">
        <v>0</v>
      </c>
    </row>
    <row r="3475" spans="1:5" x14ac:dyDescent="0.2">
      <c r="A3475" t="s">
        <v>14631</v>
      </c>
      <c r="B3475">
        <v>1</v>
      </c>
      <c r="C3475">
        <v>1</v>
      </c>
      <c r="D3475">
        <v>0</v>
      </c>
      <c r="E3475">
        <v>0</v>
      </c>
    </row>
    <row r="3476" spans="1:5" x14ac:dyDescent="0.2">
      <c r="A3476" t="s">
        <v>14632</v>
      </c>
      <c r="B3476">
        <v>1</v>
      </c>
      <c r="C3476">
        <v>1</v>
      </c>
      <c r="D3476">
        <v>0</v>
      </c>
      <c r="E3476">
        <v>0</v>
      </c>
    </row>
    <row r="3477" spans="1:5" x14ac:dyDescent="0.2">
      <c r="A3477" t="s">
        <v>14633</v>
      </c>
      <c r="B3477">
        <v>1</v>
      </c>
      <c r="C3477">
        <v>1</v>
      </c>
      <c r="D3477">
        <v>0</v>
      </c>
      <c r="E3477">
        <v>0</v>
      </c>
    </row>
    <row r="3478" spans="1:5" x14ac:dyDescent="0.2">
      <c r="A3478" t="s">
        <v>14634</v>
      </c>
      <c r="B3478">
        <v>1</v>
      </c>
      <c r="C3478">
        <v>1</v>
      </c>
      <c r="D3478">
        <v>0</v>
      </c>
      <c r="E3478">
        <v>0</v>
      </c>
    </row>
    <row r="3479" spans="1:5" x14ac:dyDescent="0.2">
      <c r="A3479" t="s">
        <v>14635</v>
      </c>
      <c r="B3479">
        <v>1</v>
      </c>
      <c r="C3479">
        <v>1</v>
      </c>
      <c r="D3479">
        <v>0</v>
      </c>
      <c r="E3479">
        <v>0</v>
      </c>
    </row>
    <row r="3480" spans="1:5" x14ac:dyDescent="0.2">
      <c r="A3480" t="s">
        <v>14636</v>
      </c>
      <c r="B3480">
        <v>1</v>
      </c>
      <c r="C3480">
        <v>1</v>
      </c>
      <c r="D3480">
        <v>0</v>
      </c>
      <c r="E3480">
        <v>0</v>
      </c>
    </row>
    <row r="3481" spans="1:5" x14ac:dyDescent="0.2">
      <c r="A3481" t="s">
        <v>14637</v>
      </c>
      <c r="B3481">
        <v>1</v>
      </c>
      <c r="C3481">
        <v>1</v>
      </c>
      <c r="D3481">
        <v>0</v>
      </c>
      <c r="E3481">
        <v>0</v>
      </c>
    </row>
    <row r="3482" spans="1:5" x14ac:dyDescent="0.2">
      <c r="A3482" t="s">
        <v>14638</v>
      </c>
      <c r="B3482">
        <v>1</v>
      </c>
      <c r="C3482">
        <v>1</v>
      </c>
      <c r="D3482">
        <v>0</v>
      </c>
      <c r="E3482">
        <v>0</v>
      </c>
    </row>
    <row r="3483" spans="1:5" x14ac:dyDescent="0.2">
      <c r="A3483" t="s">
        <v>14639</v>
      </c>
      <c r="B3483">
        <v>1</v>
      </c>
      <c r="C3483">
        <v>1</v>
      </c>
      <c r="D3483">
        <v>0</v>
      </c>
      <c r="E3483">
        <v>0</v>
      </c>
    </row>
    <row r="3484" spans="1:5" x14ac:dyDescent="0.2">
      <c r="A3484" t="s">
        <v>14640</v>
      </c>
      <c r="B3484">
        <v>1</v>
      </c>
      <c r="C3484">
        <v>1</v>
      </c>
      <c r="D3484">
        <v>0</v>
      </c>
      <c r="E3484">
        <v>0</v>
      </c>
    </row>
    <row r="3485" spans="1:5" x14ac:dyDescent="0.2">
      <c r="A3485" t="s">
        <v>14641</v>
      </c>
      <c r="B3485">
        <v>1</v>
      </c>
      <c r="C3485">
        <v>1</v>
      </c>
      <c r="D3485">
        <v>0</v>
      </c>
      <c r="E3485">
        <v>0</v>
      </c>
    </row>
    <row r="3486" spans="1:5" x14ac:dyDescent="0.2">
      <c r="A3486" t="s">
        <v>14642</v>
      </c>
      <c r="B3486">
        <v>1</v>
      </c>
      <c r="C3486">
        <v>1</v>
      </c>
      <c r="D3486">
        <v>0</v>
      </c>
      <c r="E3486">
        <v>0</v>
      </c>
    </row>
    <row r="3487" spans="1:5" x14ac:dyDescent="0.2">
      <c r="A3487" t="s">
        <v>14643</v>
      </c>
      <c r="B3487">
        <v>1</v>
      </c>
      <c r="C3487">
        <v>1</v>
      </c>
      <c r="D3487">
        <v>0</v>
      </c>
      <c r="E3487">
        <v>0</v>
      </c>
    </row>
    <row r="3488" spans="1:5" x14ac:dyDescent="0.2">
      <c r="A3488" t="s">
        <v>14644</v>
      </c>
      <c r="B3488">
        <v>1</v>
      </c>
      <c r="C3488">
        <v>1</v>
      </c>
      <c r="D3488">
        <v>0</v>
      </c>
      <c r="E3488">
        <v>0</v>
      </c>
    </row>
    <row r="3489" spans="1:5" x14ac:dyDescent="0.2">
      <c r="A3489" t="s">
        <v>14645</v>
      </c>
      <c r="B3489">
        <v>1</v>
      </c>
      <c r="C3489">
        <v>1</v>
      </c>
      <c r="D3489">
        <v>0</v>
      </c>
      <c r="E3489">
        <v>0</v>
      </c>
    </row>
    <row r="3490" spans="1:5" x14ac:dyDescent="0.2">
      <c r="A3490" t="s">
        <v>14646</v>
      </c>
      <c r="B3490">
        <v>1</v>
      </c>
      <c r="C3490">
        <v>1</v>
      </c>
      <c r="D3490">
        <v>0</v>
      </c>
      <c r="E3490">
        <v>0</v>
      </c>
    </row>
    <row r="3491" spans="1:5" x14ac:dyDescent="0.2">
      <c r="A3491" t="s">
        <v>14647</v>
      </c>
      <c r="B3491">
        <v>1</v>
      </c>
      <c r="C3491">
        <v>1</v>
      </c>
      <c r="D3491">
        <v>0</v>
      </c>
      <c r="E3491">
        <v>0</v>
      </c>
    </row>
    <row r="3492" spans="1:5" x14ac:dyDescent="0.2">
      <c r="A3492" t="s">
        <v>14648</v>
      </c>
      <c r="B3492">
        <v>1</v>
      </c>
      <c r="C3492">
        <v>1</v>
      </c>
      <c r="D3492">
        <v>0</v>
      </c>
      <c r="E3492">
        <v>0</v>
      </c>
    </row>
    <row r="3493" spans="1:5" x14ac:dyDescent="0.2">
      <c r="A3493" t="s">
        <v>14649</v>
      </c>
      <c r="B3493">
        <v>1</v>
      </c>
      <c r="C3493">
        <v>1</v>
      </c>
      <c r="D3493">
        <v>0</v>
      </c>
      <c r="E3493">
        <v>0</v>
      </c>
    </row>
    <row r="3494" spans="1:5" x14ac:dyDescent="0.2">
      <c r="A3494" t="s">
        <v>14650</v>
      </c>
      <c r="B3494">
        <v>1</v>
      </c>
      <c r="C3494">
        <v>1</v>
      </c>
      <c r="D3494">
        <v>0</v>
      </c>
      <c r="E3494">
        <v>0</v>
      </c>
    </row>
    <row r="3495" spans="1:5" x14ac:dyDescent="0.2">
      <c r="A3495" t="s">
        <v>14651</v>
      </c>
      <c r="B3495">
        <v>1</v>
      </c>
      <c r="C3495">
        <v>1</v>
      </c>
      <c r="D3495">
        <v>0</v>
      </c>
      <c r="E3495">
        <v>0</v>
      </c>
    </row>
    <row r="3496" spans="1:5" x14ac:dyDescent="0.2">
      <c r="A3496" t="s">
        <v>14652</v>
      </c>
      <c r="B3496">
        <v>1</v>
      </c>
      <c r="C3496">
        <v>1</v>
      </c>
      <c r="D3496">
        <v>0</v>
      </c>
      <c r="E3496">
        <v>0</v>
      </c>
    </row>
    <row r="3497" spans="1:5" x14ac:dyDescent="0.2">
      <c r="A3497" t="s">
        <v>14653</v>
      </c>
      <c r="B3497">
        <v>1</v>
      </c>
      <c r="C3497">
        <v>1</v>
      </c>
      <c r="D3497">
        <v>0</v>
      </c>
      <c r="E3497">
        <v>0</v>
      </c>
    </row>
    <row r="3498" spans="1:5" x14ac:dyDescent="0.2">
      <c r="A3498" t="s">
        <v>14654</v>
      </c>
      <c r="B3498">
        <v>1</v>
      </c>
      <c r="C3498">
        <v>1</v>
      </c>
      <c r="D3498">
        <v>0</v>
      </c>
      <c r="E3498">
        <v>0</v>
      </c>
    </row>
    <row r="3499" spans="1:5" x14ac:dyDescent="0.2">
      <c r="A3499" t="s">
        <v>14655</v>
      </c>
      <c r="B3499">
        <v>1</v>
      </c>
      <c r="C3499">
        <v>1</v>
      </c>
      <c r="D3499">
        <v>0</v>
      </c>
      <c r="E3499">
        <v>0</v>
      </c>
    </row>
    <row r="3500" spans="1:5" x14ac:dyDescent="0.2">
      <c r="A3500" t="s">
        <v>14656</v>
      </c>
      <c r="B3500">
        <v>1</v>
      </c>
      <c r="C3500">
        <v>1</v>
      </c>
      <c r="D3500">
        <v>0</v>
      </c>
      <c r="E3500">
        <v>0</v>
      </c>
    </row>
    <row r="3501" spans="1:5" x14ac:dyDescent="0.2">
      <c r="A3501" t="s">
        <v>14657</v>
      </c>
      <c r="B3501">
        <v>1</v>
      </c>
      <c r="C3501">
        <v>1</v>
      </c>
      <c r="D3501">
        <v>0</v>
      </c>
      <c r="E3501">
        <v>0</v>
      </c>
    </row>
    <row r="3502" spans="1:5" x14ac:dyDescent="0.2">
      <c r="A3502" t="s">
        <v>14658</v>
      </c>
      <c r="B3502">
        <v>1</v>
      </c>
      <c r="C3502">
        <v>1</v>
      </c>
      <c r="D3502">
        <v>0</v>
      </c>
      <c r="E3502">
        <v>0</v>
      </c>
    </row>
    <row r="3503" spans="1:5" x14ac:dyDescent="0.2">
      <c r="A3503" t="s">
        <v>14659</v>
      </c>
      <c r="B3503">
        <v>1</v>
      </c>
      <c r="C3503">
        <v>1</v>
      </c>
      <c r="D3503">
        <v>0</v>
      </c>
      <c r="E3503">
        <v>0</v>
      </c>
    </row>
    <row r="3504" spans="1:5" x14ac:dyDescent="0.2">
      <c r="A3504" t="s">
        <v>14660</v>
      </c>
      <c r="B3504">
        <v>1</v>
      </c>
      <c r="C3504">
        <v>1</v>
      </c>
      <c r="D3504">
        <v>0</v>
      </c>
      <c r="E3504">
        <v>0</v>
      </c>
    </row>
    <row r="3505" spans="1:5" x14ac:dyDescent="0.2">
      <c r="A3505" t="s">
        <v>14661</v>
      </c>
      <c r="B3505">
        <v>1</v>
      </c>
      <c r="C3505">
        <v>1</v>
      </c>
      <c r="D3505">
        <v>0</v>
      </c>
      <c r="E3505">
        <v>0</v>
      </c>
    </row>
    <row r="3506" spans="1:5" x14ac:dyDescent="0.2">
      <c r="A3506" t="s">
        <v>14662</v>
      </c>
      <c r="B3506">
        <v>1</v>
      </c>
      <c r="C3506">
        <v>1</v>
      </c>
      <c r="D3506">
        <v>0</v>
      </c>
      <c r="E3506">
        <v>0</v>
      </c>
    </row>
    <row r="3507" spans="1:5" x14ac:dyDescent="0.2">
      <c r="A3507" t="s">
        <v>14663</v>
      </c>
      <c r="B3507">
        <v>1</v>
      </c>
      <c r="C3507">
        <v>1</v>
      </c>
      <c r="D3507">
        <v>0</v>
      </c>
      <c r="E3507">
        <v>0</v>
      </c>
    </row>
    <row r="3508" spans="1:5" x14ac:dyDescent="0.2">
      <c r="A3508" t="s">
        <v>14664</v>
      </c>
      <c r="B3508">
        <v>1</v>
      </c>
      <c r="C3508">
        <v>1</v>
      </c>
      <c r="D3508">
        <v>0</v>
      </c>
      <c r="E3508">
        <v>0</v>
      </c>
    </row>
    <row r="3509" spans="1:5" x14ac:dyDescent="0.2">
      <c r="A3509" t="s">
        <v>14665</v>
      </c>
      <c r="B3509">
        <v>1</v>
      </c>
      <c r="C3509">
        <v>1</v>
      </c>
      <c r="D3509">
        <v>0</v>
      </c>
      <c r="E3509">
        <v>0</v>
      </c>
    </row>
    <row r="3510" spans="1:5" x14ac:dyDescent="0.2">
      <c r="A3510" t="s">
        <v>14666</v>
      </c>
      <c r="B3510">
        <v>1</v>
      </c>
      <c r="C3510">
        <v>1</v>
      </c>
      <c r="D3510">
        <v>0</v>
      </c>
      <c r="E3510">
        <v>0</v>
      </c>
    </row>
    <row r="3511" spans="1:5" x14ac:dyDescent="0.2">
      <c r="A3511" t="s">
        <v>14667</v>
      </c>
      <c r="B3511">
        <v>1</v>
      </c>
      <c r="C3511">
        <v>1</v>
      </c>
      <c r="D3511">
        <v>0</v>
      </c>
      <c r="E3511">
        <v>0</v>
      </c>
    </row>
    <row r="3512" spans="1:5" x14ac:dyDescent="0.2">
      <c r="A3512" t="s">
        <v>14668</v>
      </c>
      <c r="B3512">
        <v>1</v>
      </c>
      <c r="C3512">
        <v>1</v>
      </c>
      <c r="D3512">
        <v>0</v>
      </c>
      <c r="E3512">
        <v>0</v>
      </c>
    </row>
    <row r="3513" spans="1:5" x14ac:dyDescent="0.2">
      <c r="A3513" t="s">
        <v>14669</v>
      </c>
      <c r="B3513">
        <v>1</v>
      </c>
      <c r="C3513">
        <v>1</v>
      </c>
      <c r="D3513">
        <v>0</v>
      </c>
      <c r="E3513">
        <v>0</v>
      </c>
    </row>
    <row r="3514" spans="1:5" x14ac:dyDescent="0.2">
      <c r="A3514" t="s">
        <v>14670</v>
      </c>
      <c r="B3514">
        <v>1</v>
      </c>
      <c r="C3514">
        <v>1</v>
      </c>
      <c r="D3514">
        <v>0</v>
      </c>
      <c r="E3514">
        <v>0</v>
      </c>
    </row>
    <row r="3515" spans="1:5" x14ac:dyDescent="0.2">
      <c r="A3515" t="s">
        <v>14671</v>
      </c>
      <c r="B3515">
        <v>1</v>
      </c>
      <c r="C3515">
        <v>1</v>
      </c>
      <c r="D3515">
        <v>0</v>
      </c>
      <c r="E3515">
        <v>0</v>
      </c>
    </row>
    <row r="3516" spans="1:5" x14ac:dyDescent="0.2">
      <c r="A3516" t="s">
        <v>14672</v>
      </c>
      <c r="B3516">
        <v>1</v>
      </c>
      <c r="C3516">
        <v>1</v>
      </c>
      <c r="D3516">
        <v>0</v>
      </c>
      <c r="E3516">
        <v>0</v>
      </c>
    </row>
    <row r="3517" spans="1:5" x14ac:dyDescent="0.2">
      <c r="A3517" t="s">
        <v>14673</v>
      </c>
      <c r="B3517">
        <v>1</v>
      </c>
      <c r="C3517">
        <v>1</v>
      </c>
      <c r="D3517">
        <v>0</v>
      </c>
      <c r="E3517">
        <v>0</v>
      </c>
    </row>
    <row r="3518" spans="1:5" x14ac:dyDescent="0.2">
      <c r="A3518" t="s">
        <v>14674</v>
      </c>
      <c r="B3518">
        <v>1</v>
      </c>
      <c r="C3518">
        <v>1</v>
      </c>
      <c r="D3518">
        <v>0</v>
      </c>
      <c r="E3518">
        <v>0</v>
      </c>
    </row>
    <row r="3519" spans="1:5" x14ac:dyDescent="0.2">
      <c r="A3519" t="s">
        <v>14675</v>
      </c>
      <c r="B3519">
        <v>1</v>
      </c>
      <c r="C3519">
        <v>1</v>
      </c>
      <c r="D3519">
        <v>0</v>
      </c>
      <c r="E3519">
        <v>0</v>
      </c>
    </row>
    <row r="3520" spans="1:5" x14ac:dyDescent="0.2">
      <c r="A3520" t="s">
        <v>14676</v>
      </c>
      <c r="B3520">
        <v>1</v>
      </c>
      <c r="C3520">
        <v>1</v>
      </c>
      <c r="D3520">
        <v>0</v>
      </c>
      <c r="E3520">
        <v>0</v>
      </c>
    </row>
    <row r="3521" spans="1:5" x14ac:dyDescent="0.2">
      <c r="A3521" t="s">
        <v>14677</v>
      </c>
      <c r="B3521">
        <v>1</v>
      </c>
      <c r="C3521">
        <v>1</v>
      </c>
      <c r="D3521">
        <v>0</v>
      </c>
      <c r="E3521">
        <v>0</v>
      </c>
    </row>
    <row r="3522" spans="1:5" x14ac:dyDescent="0.2">
      <c r="A3522" t="s">
        <v>14678</v>
      </c>
      <c r="B3522">
        <v>1</v>
      </c>
      <c r="C3522">
        <v>1</v>
      </c>
      <c r="D3522">
        <v>0</v>
      </c>
      <c r="E3522">
        <v>0</v>
      </c>
    </row>
    <row r="3523" spans="1:5" x14ac:dyDescent="0.2">
      <c r="A3523" t="s">
        <v>14679</v>
      </c>
      <c r="B3523">
        <v>1</v>
      </c>
      <c r="C3523">
        <v>1</v>
      </c>
      <c r="D3523">
        <v>0</v>
      </c>
      <c r="E3523">
        <v>0</v>
      </c>
    </row>
    <row r="3524" spans="1:5" x14ac:dyDescent="0.2">
      <c r="A3524" t="s">
        <v>14680</v>
      </c>
      <c r="B3524">
        <v>1</v>
      </c>
      <c r="C3524">
        <v>1</v>
      </c>
      <c r="D3524">
        <v>0</v>
      </c>
      <c r="E3524">
        <v>0</v>
      </c>
    </row>
    <row r="3525" spans="1:5" x14ac:dyDescent="0.2">
      <c r="A3525" t="s">
        <v>14681</v>
      </c>
      <c r="B3525">
        <v>1</v>
      </c>
      <c r="C3525">
        <v>1</v>
      </c>
      <c r="D3525">
        <v>0</v>
      </c>
      <c r="E3525">
        <v>0</v>
      </c>
    </row>
    <row r="3526" spans="1:5" x14ac:dyDescent="0.2">
      <c r="A3526" t="s">
        <v>14682</v>
      </c>
      <c r="B3526">
        <v>1</v>
      </c>
      <c r="C3526">
        <v>1</v>
      </c>
      <c r="D3526">
        <v>0</v>
      </c>
      <c r="E3526">
        <v>0</v>
      </c>
    </row>
    <row r="3527" spans="1:5" x14ac:dyDescent="0.2">
      <c r="A3527" t="s">
        <v>14683</v>
      </c>
      <c r="B3527">
        <v>1</v>
      </c>
      <c r="C3527">
        <v>1</v>
      </c>
      <c r="D3527">
        <v>0</v>
      </c>
      <c r="E3527">
        <v>0</v>
      </c>
    </row>
    <row r="3528" spans="1:5" x14ac:dyDescent="0.2">
      <c r="A3528" t="s">
        <v>14684</v>
      </c>
      <c r="B3528">
        <v>1</v>
      </c>
      <c r="C3528">
        <v>1</v>
      </c>
      <c r="D3528">
        <v>0</v>
      </c>
      <c r="E3528">
        <v>0</v>
      </c>
    </row>
    <row r="3529" spans="1:5" x14ac:dyDescent="0.2">
      <c r="A3529" t="s">
        <v>14685</v>
      </c>
      <c r="B3529">
        <v>1</v>
      </c>
      <c r="C3529">
        <v>0</v>
      </c>
      <c r="D3529">
        <v>1</v>
      </c>
      <c r="E3529">
        <v>0</v>
      </c>
    </row>
    <row r="3530" spans="1:5" x14ac:dyDescent="0.2">
      <c r="A3530" t="s">
        <v>14686</v>
      </c>
      <c r="B3530">
        <v>1</v>
      </c>
      <c r="C3530">
        <v>1</v>
      </c>
      <c r="D3530">
        <v>0</v>
      </c>
      <c r="E3530">
        <v>0</v>
      </c>
    </row>
    <row r="3531" spans="1:5" x14ac:dyDescent="0.2">
      <c r="A3531" t="s">
        <v>14687</v>
      </c>
      <c r="B3531">
        <v>1</v>
      </c>
      <c r="C3531">
        <v>1</v>
      </c>
      <c r="D3531">
        <v>0</v>
      </c>
      <c r="E3531">
        <v>0</v>
      </c>
    </row>
    <row r="3532" spans="1:5" x14ac:dyDescent="0.2">
      <c r="A3532" t="s">
        <v>14688</v>
      </c>
      <c r="B3532">
        <v>1</v>
      </c>
      <c r="C3532">
        <v>1</v>
      </c>
      <c r="D3532">
        <v>0</v>
      </c>
      <c r="E3532">
        <v>0</v>
      </c>
    </row>
    <row r="3533" spans="1:5" x14ac:dyDescent="0.2">
      <c r="A3533" t="s">
        <v>14689</v>
      </c>
      <c r="B3533">
        <v>1</v>
      </c>
      <c r="C3533">
        <v>1</v>
      </c>
      <c r="D3533">
        <v>0</v>
      </c>
      <c r="E3533">
        <v>0</v>
      </c>
    </row>
    <row r="3534" spans="1:5" x14ac:dyDescent="0.2">
      <c r="A3534" t="s">
        <v>14690</v>
      </c>
      <c r="B3534">
        <v>1</v>
      </c>
      <c r="C3534">
        <v>1</v>
      </c>
      <c r="D3534">
        <v>0</v>
      </c>
      <c r="E3534">
        <v>0</v>
      </c>
    </row>
    <row r="3535" spans="1:5" x14ac:dyDescent="0.2">
      <c r="A3535" t="s">
        <v>14691</v>
      </c>
      <c r="B3535">
        <v>1</v>
      </c>
      <c r="C3535">
        <v>1</v>
      </c>
      <c r="D3535">
        <v>0</v>
      </c>
      <c r="E3535">
        <v>0</v>
      </c>
    </row>
    <row r="3536" spans="1:5" x14ac:dyDescent="0.2">
      <c r="A3536" t="s">
        <v>14692</v>
      </c>
      <c r="B3536">
        <v>1</v>
      </c>
      <c r="C3536">
        <v>1</v>
      </c>
      <c r="D3536">
        <v>0</v>
      </c>
      <c r="E3536">
        <v>0</v>
      </c>
    </row>
    <row r="3537" spans="1:5" x14ac:dyDescent="0.2">
      <c r="A3537" t="s">
        <v>14693</v>
      </c>
      <c r="B3537">
        <v>1</v>
      </c>
      <c r="C3537">
        <v>1</v>
      </c>
      <c r="D3537">
        <v>0</v>
      </c>
      <c r="E3537">
        <v>0</v>
      </c>
    </row>
    <row r="3538" spans="1:5" x14ac:dyDescent="0.2">
      <c r="A3538" t="s">
        <v>14694</v>
      </c>
      <c r="B3538">
        <v>1</v>
      </c>
      <c r="C3538">
        <v>1</v>
      </c>
      <c r="D3538">
        <v>0</v>
      </c>
      <c r="E3538">
        <v>0</v>
      </c>
    </row>
    <row r="3539" spans="1:5" x14ac:dyDescent="0.2">
      <c r="A3539" t="s">
        <v>14695</v>
      </c>
      <c r="B3539">
        <v>1</v>
      </c>
      <c r="C3539">
        <v>1</v>
      </c>
      <c r="D3539">
        <v>0</v>
      </c>
      <c r="E3539">
        <v>0</v>
      </c>
    </row>
    <row r="3540" spans="1:5" x14ac:dyDescent="0.2">
      <c r="A3540" t="s">
        <v>14696</v>
      </c>
      <c r="B3540">
        <v>1</v>
      </c>
      <c r="C3540">
        <v>1</v>
      </c>
      <c r="D3540">
        <v>0</v>
      </c>
      <c r="E3540">
        <v>0</v>
      </c>
    </row>
    <row r="3541" spans="1:5" x14ac:dyDescent="0.2">
      <c r="A3541" t="s">
        <v>14697</v>
      </c>
      <c r="B3541">
        <v>1</v>
      </c>
      <c r="C3541">
        <v>1</v>
      </c>
      <c r="D3541">
        <v>0</v>
      </c>
      <c r="E3541">
        <v>0</v>
      </c>
    </row>
    <row r="3542" spans="1:5" x14ac:dyDescent="0.2">
      <c r="A3542" t="s">
        <v>14698</v>
      </c>
      <c r="B3542">
        <v>1</v>
      </c>
      <c r="C3542">
        <v>1</v>
      </c>
      <c r="D3542">
        <v>0</v>
      </c>
      <c r="E3542">
        <v>0</v>
      </c>
    </row>
    <row r="3543" spans="1:5" x14ac:dyDescent="0.2">
      <c r="A3543" t="s">
        <v>14699</v>
      </c>
      <c r="B3543">
        <v>1</v>
      </c>
      <c r="C3543">
        <v>1</v>
      </c>
      <c r="D3543">
        <v>0</v>
      </c>
      <c r="E3543">
        <v>0</v>
      </c>
    </row>
    <row r="3544" spans="1:5" x14ac:dyDescent="0.2">
      <c r="A3544" t="s">
        <v>14700</v>
      </c>
      <c r="B3544">
        <v>1</v>
      </c>
      <c r="C3544">
        <v>1</v>
      </c>
      <c r="D3544">
        <v>0</v>
      </c>
      <c r="E3544">
        <v>0</v>
      </c>
    </row>
    <row r="3545" spans="1:5" x14ac:dyDescent="0.2">
      <c r="A3545" t="s">
        <v>14701</v>
      </c>
      <c r="B3545">
        <v>1</v>
      </c>
      <c r="C3545">
        <v>1</v>
      </c>
      <c r="D3545">
        <v>0</v>
      </c>
      <c r="E3545">
        <v>0</v>
      </c>
    </row>
    <row r="3546" spans="1:5" x14ac:dyDescent="0.2">
      <c r="A3546" t="s">
        <v>14702</v>
      </c>
      <c r="B3546">
        <v>1</v>
      </c>
      <c r="C3546">
        <v>1</v>
      </c>
      <c r="D3546">
        <v>0</v>
      </c>
      <c r="E3546">
        <v>0</v>
      </c>
    </row>
    <row r="3547" spans="1:5" x14ac:dyDescent="0.2">
      <c r="A3547" t="s">
        <v>14703</v>
      </c>
      <c r="B3547">
        <v>1</v>
      </c>
      <c r="C3547">
        <v>1</v>
      </c>
      <c r="D3547">
        <v>0</v>
      </c>
      <c r="E3547">
        <v>0</v>
      </c>
    </row>
    <row r="3548" spans="1:5" x14ac:dyDescent="0.2">
      <c r="A3548" t="s">
        <v>10646</v>
      </c>
      <c r="B3548">
        <v>1</v>
      </c>
      <c r="C3548">
        <v>1</v>
      </c>
      <c r="D3548">
        <v>0</v>
      </c>
      <c r="E3548">
        <v>0</v>
      </c>
    </row>
    <row r="3549" spans="1:5" x14ac:dyDescent="0.2">
      <c r="A3549" t="s">
        <v>14704</v>
      </c>
      <c r="B3549">
        <v>1</v>
      </c>
      <c r="C3549">
        <v>1</v>
      </c>
      <c r="D3549">
        <v>0</v>
      </c>
      <c r="E3549">
        <v>0</v>
      </c>
    </row>
    <row r="3550" spans="1:5" x14ac:dyDescent="0.2">
      <c r="A3550" t="s">
        <v>14705</v>
      </c>
      <c r="B3550">
        <v>1</v>
      </c>
      <c r="C3550">
        <v>1</v>
      </c>
      <c r="D3550">
        <v>0</v>
      </c>
      <c r="E3550">
        <v>0</v>
      </c>
    </row>
    <row r="3551" spans="1:5" x14ac:dyDescent="0.2">
      <c r="A3551" t="s">
        <v>14706</v>
      </c>
      <c r="B3551">
        <v>1</v>
      </c>
      <c r="C3551">
        <v>1</v>
      </c>
      <c r="D3551">
        <v>0</v>
      </c>
      <c r="E3551">
        <v>0</v>
      </c>
    </row>
    <row r="3552" spans="1:5" x14ac:dyDescent="0.2">
      <c r="A3552" t="s">
        <v>14707</v>
      </c>
      <c r="B3552">
        <v>1</v>
      </c>
      <c r="C3552">
        <v>1</v>
      </c>
      <c r="D3552">
        <v>0</v>
      </c>
      <c r="E3552">
        <v>0</v>
      </c>
    </row>
    <row r="3553" spans="1:5" x14ac:dyDescent="0.2">
      <c r="A3553" t="s">
        <v>14708</v>
      </c>
      <c r="B3553">
        <v>1</v>
      </c>
      <c r="C3553">
        <v>0</v>
      </c>
      <c r="D3553">
        <v>1</v>
      </c>
      <c r="E3553">
        <v>0</v>
      </c>
    </row>
    <row r="3554" spans="1:5" x14ac:dyDescent="0.2">
      <c r="A3554" t="s">
        <v>14709</v>
      </c>
      <c r="B3554">
        <v>1</v>
      </c>
      <c r="C3554">
        <v>1</v>
      </c>
      <c r="D3554">
        <v>0</v>
      </c>
      <c r="E3554">
        <v>0</v>
      </c>
    </row>
    <row r="3555" spans="1:5" x14ac:dyDescent="0.2">
      <c r="A3555" t="s">
        <v>14710</v>
      </c>
      <c r="B3555">
        <v>1</v>
      </c>
      <c r="C3555">
        <v>1</v>
      </c>
      <c r="D3555">
        <v>0</v>
      </c>
      <c r="E3555">
        <v>0</v>
      </c>
    </row>
    <row r="3556" spans="1:5" x14ac:dyDescent="0.2">
      <c r="A3556" t="s">
        <v>14711</v>
      </c>
      <c r="B3556">
        <v>1</v>
      </c>
      <c r="C3556">
        <v>1</v>
      </c>
      <c r="D3556">
        <v>0</v>
      </c>
      <c r="E3556">
        <v>0</v>
      </c>
    </row>
    <row r="3557" spans="1:5" x14ac:dyDescent="0.2">
      <c r="A3557" t="s">
        <v>14712</v>
      </c>
      <c r="B3557">
        <v>1</v>
      </c>
      <c r="C3557">
        <v>1</v>
      </c>
      <c r="D3557">
        <v>0</v>
      </c>
      <c r="E3557">
        <v>0</v>
      </c>
    </row>
    <row r="3558" spans="1:5" x14ac:dyDescent="0.2">
      <c r="A3558" t="s">
        <v>14713</v>
      </c>
      <c r="B3558">
        <v>1</v>
      </c>
      <c r="C3558">
        <v>1</v>
      </c>
      <c r="D3558">
        <v>0</v>
      </c>
      <c r="E3558">
        <v>0</v>
      </c>
    </row>
    <row r="3559" spans="1:5" x14ac:dyDescent="0.2">
      <c r="A3559" t="s">
        <v>14714</v>
      </c>
      <c r="B3559">
        <v>1</v>
      </c>
      <c r="C3559">
        <v>1</v>
      </c>
      <c r="D3559">
        <v>0</v>
      </c>
      <c r="E3559">
        <v>0</v>
      </c>
    </row>
    <row r="3560" spans="1:5" x14ac:dyDescent="0.2">
      <c r="A3560" t="s">
        <v>14715</v>
      </c>
      <c r="B3560">
        <v>1</v>
      </c>
      <c r="C3560">
        <v>1</v>
      </c>
      <c r="D3560">
        <v>0</v>
      </c>
      <c r="E3560">
        <v>0</v>
      </c>
    </row>
    <row r="3561" spans="1:5" x14ac:dyDescent="0.2">
      <c r="A3561" t="s">
        <v>14716</v>
      </c>
      <c r="B3561">
        <v>1</v>
      </c>
      <c r="C3561">
        <v>1</v>
      </c>
      <c r="D3561">
        <v>0</v>
      </c>
      <c r="E3561">
        <v>0</v>
      </c>
    </row>
    <row r="3562" spans="1:5" x14ac:dyDescent="0.2">
      <c r="A3562" t="s">
        <v>14717</v>
      </c>
      <c r="B3562">
        <v>1</v>
      </c>
      <c r="C3562">
        <v>1</v>
      </c>
      <c r="D3562">
        <v>0</v>
      </c>
      <c r="E3562">
        <v>0</v>
      </c>
    </row>
    <row r="3563" spans="1:5" x14ac:dyDescent="0.2">
      <c r="A3563" t="s">
        <v>14718</v>
      </c>
      <c r="B3563">
        <v>1</v>
      </c>
      <c r="C3563">
        <v>1</v>
      </c>
      <c r="D3563">
        <v>0</v>
      </c>
      <c r="E3563">
        <v>0</v>
      </c>
    </row>
    <row r="3564" spans="1:5" x14ac:dyDescent="0.2">
      <c r="A3564" t="s">
        <v>14719</v>
      </c>
      <c r="B3564">
        <v>1</v>
      </c>
      <c r="C3564">
        <v>1</v>
      </c>
      <c r="D3564">
        <v>0</v>
      </c>
      <c r="E3564">
        <v>0</v>
      </c>
    </row>
    <row r="3565" spans="1:5" x14ac:dyDescent="0.2">
      <c r="A3565" t="s">
        <v>14720</v>
      </c>
      <c r="B3565">
        <v>1</v>
      </c>
      <c r="C3565">
        <v>1</v>
      </c>
      <c r="D3565">
        <v>0</v>
      </c>
      <c r="E3565">
        <v>0</v>
      </c>
    </row>
    <row r="3566" spans="1:5" x14ac:dyDescent="0.2">
      <c r="A3566" t="s">
        <v>14721</v>
      </c>
      <c r="B3566">
        <v>1</v>
      </c>
      <c r="C3566">
        <v>1</v>
      </c>
      <c r="D3566">
        <v>0</v>
      </c>
      <c r="E3566">
        <v>0</v>
      </c>
    </row>
    <row r="3567" spans="1:5" x14ac:dyDescent="0.2">
      <c r="A3567" t="s">
        <v>14722</v>
      </c>
      <c r="B3567">
        <v>1</v>
      </c>
      <c r="C3567">
        <v>1</v>
      </c>
      <c r="D3567">
        <v>0</v>
      </c>
      <c r="E3567">
        <v>0</v>
      </c>
    </row>
    <row r="3568" spans="1:5" x14ac:dyDescent="0.2">
      <c r="A3568" t="s">
        <v>14723</v>
      </c>
      <c r="B3568">
        <v>1</v>
      </c>
      <c r="C3568">
        <v>1</v>
      </c>
      <c r="D3568">
        <v>0</v>
      </c>
      <c r="E3568">
        <v>0</v>
      </c>
    </row>
    <row r="3569" spans="1:5" x14ac:dyDescent="0.2">
      <c r="A3569" t="s">
        <v>14724</v>
      </c>
      <c r="B3569">
        <v>1</v>
      </c>
      <c r="C3569">
        <v>1</v>
      </c>
      <c r="D3569">
        <v>0</v>
      </c>
      <c r="E3569">
        <v>0</v>
      </c>
    </row>
    <row r="3570" spans="1:5" x14ac:dyDescent="0.2">
      <c r="A3570" t="s">
        <v>14725</v>
      </c>
      <c r="B3570">
        <v>1</v>
      </c>
      <c r="C3570">
        <v>0</v>
      </c>
      <c r="D3570">
        <v>1</v>
      </c>
      <c r="E3570">
        <v>0</v>
      </c>
    </row>
    <row r="3571" spans="1:5" x14ac:dyDescent="0.2">
      <c r="A3571" t="s">
        <v>14726</v>
      </c>
      <c r="B3571">
        <v>1</v>
      </c>
      <c r="C3571">
        <v>1</v>
      </c>
      <c r="D3571">
        <v>0</v>
      </c>
      <c r="E3571">
        <v>0</v>
      </c>
    </row>
    <row r="3572" spans="1:5" x14ac:dyDescent="0.2">
      <c r="A3572" t="s">
        <v>14727</v>
      </c>
      <c r="B3572">
        <v>1</v>
      </c>
      <c r="C3572">
        <v>1</v>
      </c>
      <c r="D3572">
        <v>0</v>
      </c>
      <c r="E3572">
        <v>0</v>
      </c>
    </row>
    <row r="3573" spans="1:5" x14ac:dyDescent="0.2">
      <c r="A3573" t="s">
        <v>14728</v>
      </c>
      <c r="B3573">
        <v>1</v>
      </c>
      <c r="C3573">
        <v>1</v>
      </c>
      <c r="D3573">
        <v>0</v>
      </c>
      <c r="E3573">
        <v>0</v>
      </c>
    </row>
    <row r="3574" spans="1:5" x14ac:dyDescent="0.2">
      <c r="A3574" t="s">
        <v>14729</v>
      </c>
      <c r="B3574">
        <v>1</v>
      </c>
      <c r="C3574">
        <v>1</v>
      </c>
      <c r="D3574">
        <v>0</v>
      </c>
      <c r="E3574">
        <v>0</v>
      </c>
    </row>
    <row r="3575" spans="1:5" x14ac:dyDescent="0.2">
      <c r="A3575" t="s">
        <v>14730</v>
      </c>
      <c r="B3575">
        <v>1</v>
      </c>
      <c r="C3575">
        <v>1</v>
      </c>
      <c r="D3575">
        <v>0</v>
      </c>
      <c r="E3575">
        <v>0</v>
      </c>
    </row>
    <row r="3576" spans="1:5" x14ac:dyDescent="0.2">
      <c r="A3576" t="s">
        <v>14731</v>
      </c>
      <c r="B3576">
        <v>1</v>
      </c>
      <c r="C3576">
        <v>1</v>
      </c>
      <c r="D3576">
        <v>0</v>
      </c>
      <c r="E3576">
        <v>0</v>
      </c>
    </row>
    <row r="3577" spans="1:5" x14ac:dyDescent="0.2">
      <c r="A3577" t="s">
        <v>14732</v>
      </c>
      <c r="B3577">
        <v>1</v>
      </c>
      <c r="C3577">
        <v>1</v>
      </c>
      <c r="D3577">
        <v>0</v>
      </c>
      <c r="E3577">
        <v>0</v>
      </c>
    </row>
    <row r="3578" spans="1:5" x14ac:dyDescent="0.2">
      <c r="A3578" t="s">
        <v>14733</v>
      </c>
      <c r="B3578">
        <v>1</v>
      </c>
      <c r="C3578">
        <v>0</v>
      </c>
      <c r="D3578">
        <v>1</v>
      </c>
      <c r="E3578">
        <v>0</v>
      </c>
    </row>
    <row r="3579" spans="1:5" x14ac:dyDescent="0.2">
      <c r="A3579" t="s">
        <v>14734</v>
      </c>
      <c r="B3579">
        <v>1</v>
      </c>
      <c r="C3579">
        <v>0</v>
      </c>
      <c r="D3579">
        <v>1</v>
      </c>
      <c r="E3579">
        <v>0</v>
      </c>
    </row>
    <row r="3580" spans="1:5" x14ac:dyDescent="0.2">
      <c r="A3580" t="s">
        <v>14735</v>
      </c>
      <c r="B3580">
        <v>1</v>
      </c>
      <c r="C3580">
        <v>0</v>
      </c>
      <c r="D3580">
        <v>1</v>
      </c>
      <c r="E3580">
        <v>0</v>
      </c>
    </row>
    <row r="3581" spans="1:5" x14ac:dyDescent="0.2">
      <c r="A3581" t="s">
        <v>14736</v>
      </c>
      <c r="B3581">
        <v>1</v>
      </c>
      <c r="C3581">
        <v>0</v>
      </c>
      <c r="D3581">
        <v>1</v>
      </c>
      <c r="E3581">
        <v>0</v>
      </c>
    </row>
    <row r="3582" spans="1:5" x14ac:dyDescent="0.2">
      <c r="A3582" t="s">
        <v>14737</v>
      </c>
      <c r="B3582">
        <v>1</v>
      </c>
      <c r="C3582">
        <v>0</v>
      </c>
      <c r="D3582">
        <v>1</v>
      </c>
      <c r="E3582">
        <v>0</v>
      </c>
    </row>
    <row r="3583" spans="1:5" x14ac:dyDescent="0.2">
      <c r="A3583" t="s">
        <v>14738</v>
      </c>
      <c r="B3583">
        <v>1</v>
      </c>
      <c r="C3583">
        <v>0</v>
      </c>
      <c r="D3583">
        <v>1</v>
      </c>
      <c r="E3583">
        <v>0</v>
      </c>
    </row>
    <row r="3584" spans="1:5" x14ac:dyDescent="0.2">
      <c r="A3584" t="s">
        <v>14739</v>
      </c>
      <c r="B3584">
        <v>1</v>
      </c>
      <c r="C3584">
        <v>1</v>
      </c>
      <c r="D3584">
        <v>0</v>
      </c>
      <c r="E3584">
        <v>0</v>
      </c>
    </row>
    <row r="3585" spans="1:5" x14ac:dyDescent="0.2">
      <c r="A3585" t="s">
        <v>14740</v>
      </c>
      <c r="B3585">
        <v>1</v>
      </c>
      <c r="C3585">
        <v>1</v>
      </c>
      <c r="D3585">
        <v>0</v>
      </c>
      <c r="E3585">
        <v>0</v>
      </c>
    </row>
    <row r="3586" spans="1:5" x14ac:dyDescent="0.2">
      <c r="A3586" t="s">
        <v>14741</v>
      </c>
      <c r="B3586">
        <v>1</v>
      </c>
      <c r="C3586">
        <v>1</v>
      </c>
      <c r="D3586">
        <v>0</v>
      </c>
      <c r="E3586">
        <v>0</v>
      </c>
    </row>
    <row r="3587" spans="1:5" x14ac:dyDescent="0.2">
      <c r="A3587" t="s">
        <v>14742</v>
      </c>
      <c r="B3587">
        <v>1</v>
      </c>
      <c r="C3587">
        <v>1</v>
      </c>
      <c r="D3587">
        <v>0</v>
      </c>
      <c r="E3587">
        <v>0</v>
      </c>
    </row>
    <row r="3588" spans="1:5" x14ac:dyDescent="0.2">
      <c r="A3588" t="s">
        <v>14743</v>
      </c>
      <c r="B3588">
        <v>1</v>
      </c>
      <c r="C3588">
        <v>1</v>
      </c>
      <c r="D3588">
        <v>0</v>
      </c>
      <c r="E3588">
        <v>0</v>
      </c>
    </row>
    <row r="3589" spans="1:5" x14ac:dyDescent="0.2">
      <c r="A3589" t="s">
        <v>14744</v>
      </c>
      <c r="B3589">
        <v>1</v>
      </c>
      <c r="C3589">
        <v>1</v>
      </c>
      <c r="D3589">
        <v>0</v>
      </c>
      <c r="E3589">
        <v>0</v>
      </c>
    </row>
    <row r="3590" spans="1:5" x14ac:dyDescent="0.2">
      <c r="A3590" t="s">
        <v>14745</v>
      </c>
      <c r="B3590">
        <v>1</v>
      </c>
      <c r="C3590">
        <v>1</v>
      </c>
      <c r="D3590">
        <v>0</v>
      </c>
      <c r="E3590">
        <v>0</v>
      </c>
    </row>
    <row r="3591" spans="1:5" x14ac:dyDescent="0.2">
      <c r="A3591" t="s">
        <v>14746</v>
      </c>
      <c r="B3591">
        <v>1</v>
      </c>
      <c r="C3591">
        <v>1</v>
      </c>
      <c r="D3591">
        <v>0</v>
      </c>
      <c r="E3591">
        <v>0</v>
      </c>
    </row>
    <row r="3592" spans="1:5" x14ac:dyDescent="0.2">
      <c r="A3592" t="s">
        <v>14747</v>
      </c>
      <c r="B3592">
        <v>1</v>
      </c>
      <c r="C3592">
        <v>0</v>
      </c>
      <c r="D3592">
        <v>1</v>
      </c>
      <c r="E3592">
        <v>0</v>
      </c>
    </row>
    <row r="3593" spans="1:5" x14ac:dyDescent="0.2">
      <c r="A3593" t="s">
        <v>14748</v>
      </c>
      <c r="B3593">
        <v>1</v>
      </c>
      <c r="C3593">
        <v>0</v>
      </c>
      <c r="D3593">
        <v>1</v>
      </c>
      <c r="E3593">
        <v>0</v>
      </c>
    </row>
    <row r="3594" spans="1:5" x14ac:dyDescent="0.2">
      <c r="A3594" t="s">
        <v>14749</v>
      </c>
      <c r="B3594">
        <v>1</v>
      </c>
      <c r="C3594">
        <v>1</v>
      </c>
      <c r="D3594">
        <v>0</v>
      </c>
      <c r="E3594">
        <v>0</v>
      </c>
    </row>
    <row r="3595" spans="1:5" x14ac:dyDescent="0.2">
      <c r="A3595" t="s">
        <v>14750</v>
      </c>
      <c r="B3595">
        <v>1</v>
      </c>
      <c r="C3595">
        <v>1</v>
      </c>
      <c r="D3595">
        <v>0</v>
      </c>
      <c r="E3595">
        <v>0</v>
      </c>
    </row>
    <row r="3596" spans="1:5" x14ac:dyDescent="0.2">
      <c r="A3596" t="s">
        <v>14751</v>
      </c>
      <c r="B3596">
        <v>1</v>
      </c>
      <c r="C3596">
        <v>1</v>
      </c>
      <c r="D3596">
        <v>0</v>
      </c>
      <c r="E3596">
        <v>0</v>
      </c>
    </row>
    <row r="3597" spans="1:5" x14ac:dyDescent="0.2">
      <c r="A3597" t="s">
        <v>14752</v>
      </c>
      <c r="B3597">
        <v>1</v>
      </c>
      <c r="C3597">
        <v>1</v>
      </c>
      <c r="D3597">
        <v>0</v>
      </c>
      <c r="E3597">
        <v>0</v>
      </c>
    </row>
    <row r="3598" spans="1:5" x14ac:dyDescent="0.2">
      <c r="A3598" t="s">
        <v>14753</v>
      </c>
      <c r="B3598">
        <v>1</v>
      </c>
      <c r="C3598">
        <v>1</v>
      </c>
      <c r="D3598">
        <v>0</v>
      </c>
      <c r="E3598">
        <v>0</v>
      </c>
    </row>
    <row r="3599" spans="1:5" x14ac:dyDescent="0.2">
      <c r="A3599" t="s">
        <v>14754</v>
      </c>
      <c r="B3599">
        <v>1</v>
      </c>
      <c r="C3599">
        <v>1</v>
      </c>
      <c r="D3599">
        <v>0</v>
      </c>
      <c r="E3599">
        <v>0</v>
      </c>
    </row>
    <row r="3600" spans="1:5" x14ac:dyDescent="0.2">
      <c r="A3600" t="s">
        <v>14755</v>
      </c>
      <c r="B3600">
        <v>1</v>
      </c>
      <c r="C3600">
        <v>1</v>
      </c>
      <c r="D3600">
        <v>0</v>
      </c>
      <c r="E3600">
        <v>0</v>
      </c>
    </row>
    <row r="3601" spans="1:5" x14ac:dyDescent="0.2">
      <c r="A3601" t="s">
        <v>14756</v>
      </c>
      <c r="B3601">
        <v>1</v>
      </c>
      <c r="C3601">
        <v>1</v>
      </c>
      <c r="D3601">
        <v>0</v>
      </c>
      <c r="E3601">
        <v>0</v>
      </c>
    </row>
    <row r="3602" spans="1:5" x14ac:dyDescent="0.2">
      <c r="A3602" t="s">
        <v>14757</v>
      </c>
      <c r="B3602">
        <v>1</v>
      </c>
      <c r="C3602">
        <v>1</v>
      </c>
      <c r="D3602">
        <v>0</v>
      </c>
      <c r="E3602">
        <v>0</v>
      </c>
    </row>
    <row r="3603" spans="1:5" x14ac:dyDescent="0.2">
      <c r="A3603" t="s">
        <v>14758</v>
      </c>
      <c r="B3603">
        <v>1</v>
      </c>
      <c r="C3603">
        <v>1</v>
      </c>
      <c r="D3603">
        <v>0</v>
      </c>
      <c r="E3603">
        <v>0</v>
      </c>
    </row>
    <row r="3604" spans="1:5" x14ac:dyDescent="0.2">
      <c r="A3604" t="s">
        <v>14759</v>
      </c>
      <c r="B3604">
        <v>1</v>
      </c>
      <c r="C3604">
        <v>1</v>
      </c>
      <c r="D3604">
        <v>0</v>
      </c>
      <c r="E3604">
        <v>0</v>
      </c>
    </row>
    <row r="3605" spans="1:5" x14ac:dyDescent="0.2">
      <c r="A3605" t="s">
        <v>14760</v>
      </c>
      <c r="B3605">
        <v>1</v>
      </c>
      <c r="C3605">
        <v>1</v>
      </c>
      <c r="D3605">
        <v>0</v>
      </c>
      <c r="E3605">
        <v>0</v>
      </c>
    </row>
    <row r="3606" spans="1:5" x14ac:dyDescent="0.2">
      <c r="A3606" t="s">
        <v>14761</v>
      </c>
      <c r="B3606">
        <v>1</v>
      </c>
      <c r="C3606">
        <v>1</v>
      </c>
      <c r="D3606">
        <v>0</v>
      </c>
      <c r="E3606">
        <v>0</v>
      </c>
    </row>
    <row r="3607" spans="1:5" x14ac:dyDescent="0.2">
      <c r="A3607" t="s">
        <v>14762</v>
      </c>
      <c r="B3607">
        <v>1</v>
      </c>
      <c r="C3607">
        <v>0</v>
      </c>
      <c r="D3607">
        <v>1</v>
      </c>
      <c r="E3607">
        <v>0</v>
      </c>
    </row>
    <row r="3608" spans="1:5" x14ac:dyDescent="0.2">
      <c r="A3608" t="s">
        <v>14763</v>
      </c>
      <c r="B3608">
        <v>1</v>
      </c>
      <c r="C3608">
        <v>1</v>
      </c>
      <c r="D3608">
        <v>0</v>
      </c>
      <c r="E3608">
        <v>0</v>
      </c>
    </row>
    <row r="3609" spans="1:5" x14ac:dyDescent="0.2">
      <c r="A3609" t="s">
        <v>14764</v>
      </c>
      <c r="B3609">
        <v>1</v>
      </c>
      <c r="C3609">
        <v>1</v>
      </c>
      <c r="D3609">
        <v>0</v>
      </c>
      <c r="E3609">
        <v>0</v>
      </c>
    </row>
    <row r="3610" spans="1:5" x14ac:dyDescent="0.2">
      <c r="A3610" t="s">
        <v>14765</v>
      </c>
      <c r="B3610">
        <v>1</v>
      </c>
      <c r="C3610">
        <v>1</v>
      </c>
      <c r="D3610">
        <v>0</v>
      </c>
      <c r="E3610">
        <v>0</v>
      </c>
    </row>
    <row r="3611" spans="1:5" x14ac:dyDescent="0.2">
      <c r="A3611" t="s">
        <v>14766</v>
      </c>
      <c r="B3611">
        <v>1</v>
      </c>
      <c r="C3611">
        <v>1</v>
      </c>
      <c r="D3611">
        <v>0</v>
      </c>
      <c r="E3611">
        <v>0</v>
      </c>
    </row>
    <row r="3612" spans="1:5" x14ac:dyDescent="0.2">
      <c r="A3612" t="s">
        <v>14767</v>
      </c>
      <c r="B3612">
        <v>1</v>
      </c>
      <c r="C3612">
        <v>1</v>
      </c>
      <c r="D3612">
        <v>0</v>
      </c>
      <c r="E3612">
        <v>0</v>
      </c>
    </row>
    <row r="3613" spans="1:5" x14ac:dyDescent="0.2">
      <c r="A3613" t="s">
        <v>14768</v>
      </c>
      <c r="B3613">
        <v>1</v>
      </c>
      <c r="C3613">
        <v>1</v>
      </c>
      <c r="D3613">
        <v>0</v>
      </c>
      <c r="E3613">
        <v>0</v>
      </c>
    </row>
    <row r="3614" spans="1:5" x14ac:dyDescent="0.2">
      <c r="A3614" t="s">
        <v>14769</v>
      </c>
      <c r="B3614">
        <v>1</v>
      </c>
      <c r="C3614">
        <v>1</v>
      </c>
      <c r="D3614">
        <v>0</v>
      </c>
      <c r="E3614">
        <v>0</v>
      </c>
    </row>
    <row r="3615" spans="1:5" x14ac:dyDescent="0.2">
      <c r="A3615" t="s">
        <v>14770</v>
      </c>
      <c r="B3615">
        <v>1</v>
      </c>
      <c r="C3615">
        <v>1</v>
      </c>
      <c r="D3615">
        <v>0</v>
      </c>
      <c r="E3615">
        <v>0</v>
      </c>
    </row>
    <row r="3616" spans="1:5" x14ac:dyDescent="0.2">
      <c r="A3616" t="s">
        <v>14771</v>
      </c>
      <c r="B3616">
        <v>1</v>
      </c>
      <c r="C3616">
        <v>1</v>
      </c>
      <c r="D3616">
        <v>0</v>
      </c>
      <c r="E3616">
        <v>0</v>
      </c>
    </row>
    <row r="3617" spans="1:5" x14ac:dyDescent="0.2">
      <c r="A3617" t="s">
        <v>14772</v>
      </c>
      <c r="B3617">
        <v>1</v>
      </c>
      <c r="C3617">
        <v>1</v>
      </c>
      <c r="D3617">
        <v>0</v>
      </c>
      <c r="E3617">
        <v>0</v>
      </c>
    </row>
    <row r="3618" spans="1:5" x14ac:dyDescent="0.2">
      <c r="A3618" t="s">
        <v>9207</v>
      </c>
      <c r="B3618">
        <v>1</v>
      </c>
      <c r="C3618">
        <v>1</v>
      </c>
      <c r="D3618">
        <v>0</v>
      </c>
      <c r="E3618">
        <v>0</v>
      </c>
    </row>
    <row r="3619" spans="1:5" x14ac:dyDescent="0.2">
      <c r="A3619" t="s">
        <v>14773</v>
      </c>
      <c r="B3619">
        <v>1</v>
      </c>
      <c r="C3619">
        <v>1</v>
      </c>
      <c r="D3619">
        <v>0</v>
      </c>
      <c r="E3619">
        <v>0</v>
      </c>
    </row>
    <row r="3620" spans="1:5" x14ac:dyDescent="0.2">
      <c r="A3620" t="s">
        <v>14774</v>
      </c>
      <c r="B3620">
        <v>1</v>
      </c>
      <c r="C3620">
        <v>1</v>
      </c>
      <c r="D3620">
        <v>0</v>
      </c>
      <c r="E3620">
        <v>0</v>
      </c>
    </row>
    <row r="3621" spans="1:5" x14ac:dyDescent="0.2">
      <c r="A3621" t="s">
        <v>14775</v>
      </c>
      <c r="B3621">
        <v>1</v>
      </c>
      <c r="C3621">
        <v>1</v>
      </c>
      <c r="D3621">
        <v>0</v>
      </c>
      <c r="E3621">
        <v>0</v>
      </c>
    </row>
    <row r="3622" spans="1:5" x14ac:dyDescent="0.2">
      <c r="A3622" t="s">
        <v>14776</v>
      </c>
      <c r="B3622">
        <v>1</v>
      </c>
      <c r="C3622">
        <v>1</v>
      </c>
      <c r="D3622">
        <v>0</v>
      </c>
      <c r="E3622">
        <v>0</v>
      </c>
    </row>
    <row r="3623" spans="1:5" x14ac:dyDescent="0.2">
      <c r="A3623" t="s">
        <v>14777</v>
      </c>
      <c r="B3623">
        <v>1</v>
      </c>
      <c r="C3623">
        <v>1</v>
      </c>
      <c r="D3623">
        <v>0</v>
      </c>
      <c r="E3623">
        <v>0</v>
      </c>
    </row>
    <row r="3624" spans="1:5" x14ac:dyDescent="0.2">
      <c r="A3624" t="s">
        <v>14778</v>
      </c>
      <c r="B3624">
        <v>1</v>
      </c>
      <c r="C3624">
        <v>1</v>
      </c>
      <c r="D3624">
        <v>0</v>
      </c>
      <c r="E3624">
        <v>0</v>
      </c>
    </row>
    <row r="3625" spans="1:5" x14ac:dyDescent="0.2">
      <c r="A3625" t="s">
        <v>14779</v>
      </c>
      <c r="B3625">
        <v>1</v>
      </c>
      <c r="C3625">
        <v>1</v>
      </c>
      <c r="D3625">
        <v>0</v>
      </c>
      <c r="E3625">
        <v>0</v>
      </c>
    </row>
    <row r="3626" spans="1:5" x14ac:dyDescent="0.2">
      <c r="A3626" t="s">
        <v>14780</v>
      </c>
      <c r="B3626">
        <v>1</v>
      </c>
      <c r="C3626">
        <v>1</v>
      </c>
      <c r="D3626">
        <v>0</v>
      </c>
      <c r="E3626">
        <v>0</v>
      </c>
    </row>
    <row r="3627" spans="1:5" x14ac:dyDescent="0.2">
      <c r="A3627" t="s">
        <v>14781</v>
      </c>
      <c r="B3627">
        <v>1</v>
      </c>
      <c r="C3627">
        <v>1</v>
      </c>
      <c r="D3627">
        <v>0</v>
      </c>
      <c r="E3627">
        <v>0</v>
      </c>
    </row>
    <row r="3628" spans="1:5" x14ac:dyDescent="0.2">
      <c r="A3628" t="s">
        <v>14782</v>
      </c>
      <c r="B3628">
        <v>1</v>
      </c>
      <c r="C3628">
        <v>1</v>
      </c>
      <c r="D3628">
        <v>0</v>
      </c>
      <c r="E3628">
        <v>0</v>
      </c>
    </row>
    <row r="3629" spans="1:5" x14ac:dyDescent="0.2">
      <c r="A3629" t="s">
        <v>14783</v>
      </c>
      <c r="B3629">
        <v>1</v>
      </c>
      <c r="C3629">
        <v>1</v>
      </c>
      <c r="D3629">
        <v>0</v>
      </c>
      <c r="E3629">
        <v>0</v>
      </c>
    </row>
    <row r="3630" spans="1:5" x14ac:dyDescent="0.2">
      <c r="A3630" t="s">
        <v>14784</v>
      </c>
      <c r="B3630">
        <v>1</v>
      </c>
      <c r="C3630">
        <v>1</v>
      </c>
      <c r="D3630">
        <v>0</v>
      </c>
      <c r="E3630">
        <v>0</v>
      </c>
    </row>
    <row r="3631" spans="1:5" x14ac:dyDescent="0.2">
      <c r="A3631" t="s">
        <v>14785</v>
      </c>
      <c r="B3631">
        <v>1</v>
      </c>
      <c r="C3631">
        <v>1</v>
      </c>
      <c r="D3631">
        <v>0</v>
      </c>
      <c r="E3631">
        <v>0</v>
      </c>
    </row>
    <row r="3632" spans="1:5" x14ac:dyDescent="0.2">
      <c r="A3632" t="s">
        <v>14786</v>
      </c>
      <c r="B3632">
        <v>1</v>
      </c>
      <c r="C3632">
        <v>1</v>
      </c>
      <c r="D3632">
        <v>0</v>
      </c>
      <c r="E3632">
        <v>0</v>
      </c>
    </row>
    <row r="3633" spans="1:5" x14ac:dyDescent="0.2">
      <c r="A3633" t="s">
        <v>14787</v>
      </c>
      <c r="B3633">
        <v>1</v>
      </c>
      <c r="C3633">
        <v>1</v>
      </c>
      <c r="D3633">
        <v>0</v>
      </c>
      <c r="E3633">
        <v>0</v>
      </c>
    </row>
    <row r="3634" spans="1:5" x14ac:dyDescent="0.2">
      <c r="A3634" t="s">
        <v>14788</v>
      </c>
      <c r="B3634">
        <v>1</v>
      </c>
      <c r="C3634">
        <v>1</v>
      </c>
      <c r="D3634">
        <v>0</v>
      </c>
      <c r="E3634">
        <v>0</v>
      </c>
    </row>
    <row r="3635" spans="1:5" x14ac:dyDescent="0.2">
      <c r="A3635" t="s">
        <v>14789</v>
      </c>
      <c r="B3635">
        <v>1</v>
      </c>
      <c r="C3635">
        <v>0</v>
      </c>
      <c r="D3635">
        <v>1</v>
      </c>
      <c r="E3635">
        <v>0</v>
      </c>
    </row>
    <row r="3636" spans="1:5" x14ac:dyDescent="0.2">
      <c r="A3636" t="s">
        <v>14790</v>
      </c>
      <c r="B3636">
        <v>1</v>
      </c>
      <c r="C3636">
        <v>0</v>
      </c>
      <c r="D3636">
        <v>1</v>
      </c>
      <c r="E3636">
        <v>0</v>
      </c>
    </row>
    <row r="3637" spans="1:5" x14ac:dyDescent="0.2">
      <c r="A3637" t="s">
        <v>14791</v>
      </c>
      <c r="B3637">
        <v>1</v>
      </c>
      <c r="C3637">
        <v>0</v>
      </c>
      <c r="D3637">
        <v>1</v>
      </c>
      <c r="E3637">
        <v>0</v>
      </c>
    </row>
    <row r="3638" spans="1:5" x14ac:dyDescent="0.2">
      <c r="A3638" t="s">
        <v>14792</v>
      </c>
      <c r="B3638">
        <v>1</v>
      </c>
      <c r="C3638">
        <v>0</v>
      </c>
      <c r="D3638">
        <v>1</v>
      </c>
      <c r="E3638">
        <v>0</v>
      </c>
    </row>
    <row r="3639" spans="1:5" x14ac:dyDescent="0.2">
      <c r="A3639" t="s">
        <v>14793</v>
      </c>
      <c r="B3639">
        <v>1</v>
      </c>
      <c r="C3639">
        <v>0</v>
      </c>
      <c r="D3639">
        <v>1</v>
      </c>
      <c r="E3639">
        <v>0</v>
      </c>
    </row>
    <row r="3640" spans="1:5" x14ac:dyDescent="0.2">
      <c r="A3640" t="s">
        <v>14794</v>
      </c>
      <c r="B3640">
        <v>1</v>
      </c>
      <c r="C3640">
        <v>1</v>
      </c>
      <c r="D3640">
        <v>0</v>
      </c>
      <c r="E3640">
        <v>0</v>
      </c>
    </row>
    <row r="3641" spans="1:5" x14ac:dyDescent="0.2">
      <c r="A3641" t="s">
        <v>14795</v>
      </c>
      <c r="B3641">
        <v>1</v>
      </c>
      <c r="C3641">
        <v>1</v>
      </c>
      <c r="D3641">
        <v>0</v>
      </c>
      <c r="E3641">
        <v>0</v>
      </c>
    </row>
    <row r="3642" spans="1:5" x14ac:dyDescent="0.2">
      <c r="A3642" t="s">
        <v>14796</v>
      </c>
      <c r="B3642">
        <v>1</v>
      </c>
      <c r="C3642">
        <v>1</v>
      </c>
      <c r="D3642">
        <v>0</v>
      </c>
      <c r="E3642">
        <v>0</v>
      </c>
    </row>
    <row r="3643" spans="1:5" x14ac:dyDescent="0.2">
      <c r="A3643" t="s">
        <v>14797</v>
      </c>
      <c r="B3643">
        <v>1</v>
      </c>
      <c r="C3643">
        <v>1</v>
      </c>
      <c r="D3643">
        <v>0</v>
      </c>
      <c r="E3643">
        <v>0</v>
      </c>
    </row>
    <row r="3644" spans="1:5" x14ac:dyDescent="0.2">
      <c r="A3644" t="s">
        <v>14798</v>
      </c>
      <c r="B3644">
        <v>1</v>
      </c>
      <c r="C3644">
        <v>1</v>
      </c>
      <c r="D3644">
        <v>0</v>
      </c>
      <c r="E3644">
        <v>0</v>
      </c>
    </row>
    <row r="3645" spans="1:5" x14ac:dyDescent="0.2">
      <c r="A3645" t="s">
        <v>14799</v>
      </c>
      <c r="B3645">
        <v>1</v>
      </c>
      <c r="C3645">
        <v>1</v>
      </c>
      <c r="D3645">
        <v>0</v>
      </c>
      <c r="E3645">
        <v>0</v>
      </c>
    </row>
    <row r="3646" spans="1:5" x14ac:dyDescent="0.2">
      <c r="A3646" t="s">
        <v>14800</v>
      </c>
      <c r="B3646">
        <v>1</v>
      </c>
      <c r="C3646">
        <v>1</v>
      </c>
      <c r="D3646">
        <v>0</v>
      </c>
      <c r="E3646">
        <v>0</v>
      </c>
    </row>
    <row r="3647" spans="1:5" x14ac:dyDescent="0.2">
      <c r="A3647" t="s">
        <v>14801</v>
      </c>
      <c r="B3647">
        <v>1</v>
      </c>
      <c r="C3647">
        <v>1</v>
      </c>
      <c r="D3647">
        <v>0</v>
      </c>
      <c r="E3647">
        <v>0</v>
      </c>
    </row>
    <row r="3648" spans="1:5" x14ac:dyDescent="0.2">
      <c r="A3648" t="s">
        <v>14802</v>
      </c>
      <c r="B3648">
        <v>1</v>
      </c>
      <c r="C3648">
        <v>1</v>
      </c>
      <c r="D3648">
        <v>0</v>
      </c>
      <c r="E3648">
        <v>0</v>
      </c>
    </row>
    <row r="3649" spans="1:5" x14ac:dyDescent="0.2">
      <c r="A3649" t="s">
        <v>14803</v>
      </c>
      <c r="B3649">
        <v>1</v>
      </c>
      <c r="C3649">
        <v>1</v>
      </c>
      <c r="D3649">
        <v>0</v>
      </c>
      <c r="E3649">
        <v>0</v>
      </c>
    </row>
    <row r="3650" spans="1:5" x14ac:dyDescent="0.2">
      <c r="A3650" t="s">
        <v>14804</v>
      </c>
      <c r="B3650">
        <v>1</v>
      </c>
      <c r="C3650">
        <v>1</v>
      </c>
      <c r="D3650">
        <v>0</v>
      </c>
      <c r="E3650">
        <v>0</v>
      </c>
    </row>
    <row r="3651" spans="1:5" x14ac:dyDescent="0.2">
      <c r="A3651" t="s">
        <v>14805</v>
      </c>
      <c r="B3651">
        <v>1</v>
      </c>
      <c r="C3651">
        <v>1</v>
      </c>
      <c r="D3651">
        <v>0</v>
      </c>
      <c r="E3651">
        <v>0</v>
      </c>
    </row>
    <row r="3652" spans="1:5" x14ac:dyDescent="0.2">
      <c r="A3652" t="s">
        <v>14806</v>
      </c>
      <c r="B3652">
        <v>1</v>
      </c>
      <c r="C3652">
        <v>1</v>
      </c>
      <c r="D3652">
        <v>0</v>
      </c>
      <c r="E3652">
        <v>0</v>
      </c>
    </row>
    <row r="3653" spans="1:5" x14ac:dyDescent="0.2">
      <c r="A3653" t="s">
        <v>14807</v>
      </c>
      <c r="B3653">
        <v>1</v>
      </c>
      <c r="C3653">
        <v>1</v>
      </c>
      <c r="D3653">
        <v>0</v>
      </c>
      <c r="E3653">
        <v>0</v>
      </c>
    </row>
    <row r="3654" spans="1:5" x14ac:dyDescent="0.2">
      <c r="A3654" t="s">
        <v>14808</v>
      </c>
      <c r="B3654">
        <v>1</v>
      </c>
      <c r="C3654">
        <v>1</v>
      </c>
      <c r="D3654">
        <v>0</v>
      </c>
      <c r="E3654">
        <v>0</v>
      </c>
    </row>
    <row r="3655" spans="1:5" x14ac:dyDescent="0.2">
      <c r="A3655" t="s">
        <v>14809</v>
      </c>
      <c r="B3655">
        <v>1</v>
      </c>
      <c r="C3655">
        <v>1</v>
      </c>
      <c r="D3655">
        <v>0</v>
      </c>
      <c r="E3655">
        <v>0</v>
      </c>
    </row>
    <row r="3656" spans="1:5" x14ac:dyDescent="0.2">
      <c r="A3656" t="s">
        <v>14810</v>
      </c>
      <c r="B3656">
        <v>1</v>
      </c>
      <c r="C3656">
        <v>0</v>
      </c>
      <c r="D3656">
        <v>1</v>
      </c>
      <c r="E3656">
        <v>0</v>
      </c>
    </row>
    <row r="3657" spans="1:5" x14ac:dyDescent="0.2">
      <c r="A3657" t="s">
        <v>14811</v>
      </c>
      <c r="B3657">
        <v>1</v>
      </c>
      <c r="C3657">
        <v>0</v>
      </c>
      <c r="D3657">
        <v>1</v>
      </c>
      <c r="E3657">
        <v>0</v>
      </c>
    </row>
    <row r="3658" spans="1:5" x14ac:dyDescent="0.2">
      <c r="A3658" t="s">
        <v>14812</v>
      </c>
      <c r="B3658">
        <v>1</v>
      </c>
      <c r="C3658">
        <v>0</v>
      </c>
      <c r="D3658">
        <v>1</v>
      </c>
      <c r="E3658">
        <v>0</v>
      </c>
    </row>
    <row r="3659" spans="1:5" x14ac:dyDescent="0.2">
      <c r="A3659" t="s">
        <v>14813</v>
      </c>
      <c r="B3659">
        <v>1</v>
      </c>
      <c r="C3659">
        <v>0</v>
      </c>
      <c r="D3659">
        <v>1</v>
      </c>
      <c r="E3659">
        <v>0</v>
      </c>
    </row>
    <row r="3660" spans="1:5" x14ac:dyDescent="0.2">
      <c r="A3660" t="s">
        <v>14814</v>
      </c>
      <c r="B3660">
        <v>1</v>
      </c>
      <c r="C3660">
        <v>1</v>
      </c>
      <c r="D3660">
        <v>0</v>
      </c>
      <c r="E3660">
        <v>0</v>
      </c>
    </row>
    <row r="3661" spans="1:5" x14ac:dyDescent="0.2">
      <c r="A3661" t="s">
        <v>14815</v>
      </c>
      <c r="B3661">
        <v>1</v>
      </c>
      <c r="C3661">
        <v>1</v>
      </c>
      <c r="D3661">
        <v>0</v>
      </c>
      <c r="E3661">
        <v>0</v>
      </c>
    </row>
    <row r="3662" spans="1:5" x14ac:dyDescent="0.2">
      <c r="A3662" t="s">
        <v>14816</v>
      </c>
      <c r="B3662">
        <v>1</v>
      </c>
      <c r="C3662">
        <v>1</v>
      </c>
      <c r="D3662">
        <v>0</v>
      </c>
      <c r="E3662">
        <v>0</v>
      </c>
    </row>
    <row r="3663" spans="1:5" x14ac:dyDescent="0.2">
      <c r="A3663" t="s">
        <v>14817</v>
      </c>
      <c r="B3663">
        <v>1</v>
      </c>
      <c r="C3663">
        <v>1</v>
      </c>
      <c r="D3663">
        <v>0</v>
      </c>
      <c r="E3663">
        <v>0</v>
      </c>
    </row>
    <row r="3664" spans="1:5" x14ac:dyDescent="0.2">
      <c r="A3664" t="s">
        <v>14818</v>
      </c>
      <c r="B3664">
        <v>1</v>
      </c>
      <c r="C3664">
        <v>1</v>
      </c>
      <c r="D3664">
        <v>0</v>
      </c>
      <c r="E3664">
        <v>0</v>
      </c>
    </row>
    <row r="3665" spans="1:5" x14ac:dyDescent="0.2">
      <c r="A3665" t="s">
        <v>14819</v>
      </c>
      <c r="B3665">
        <v>1</v>
      </c>
      <c r="C3665">
        <v>1</v>
      </c>
      <c r="D3665">
        <v>0</v>
      </c>
      <c r="E3665">
        <v>0</v>
      </c>
    </row>
    <row r="3666" spans="1:5" x14ac:dyDescent="0.2">
      <c r="A3666" t="s">
        <v>14820</v>
      </c>
      <c r="B3666">
        <v>1</v>
      </c>
      <c r="C3666">
        <v>0</v>
      </c>
      <c r="D3666">
        <v>1</v>
      </c>
      <c r="E3666">
        <v>0</v>
      </c>
    </row>
    <row r="3667" spans="1:5" x14ac:dyDescent="0.2">
      <c r="A3667" t="s">
        <v>14821</v>
      </c>
      <c r="B3667">
        <v>1</v>
      </c>
      <c r="C3667">
        <v>1</v>
      </c>
      <c r="D3667">
        <v>0</v>
      </c>
      <c r="E3667">
        <v>0</v>
      </c>
    </row>
    <row r="3668" spans="1:5" x14ac:dyDescent="0.2">
      <c r="A3668" t="s">
        <v>14822</v>
      </c>
      <c r="B3668">
        <v>1</v>
      </c>
      <c r="C3668">
        <v>1</v>
      </c>
      <c r="D3668">
        <v>0</v>
      </c>
      <c r="E3668">
        <v>0</v>
      </c>
    </row>
    <row r="3669" spans="1:5" x14ac:dyDescent="0.2">
      <c r="A3669" t="s">
        <v>14823</v>
      </c>
      <c r="B3669">
        <v>1</v>
      </c>
      <c r="C3669">
        <v>1</v>
      </c>
      <c r="D3669">
        <v>0</v>
      </c>
      <c r="E3669">
        <v>0</v>
      </c>
    </row>
    <row r="3670" spans="1:5" x14ac:dyDescent="0.2">
      <c r="A3670" t="s">
        <v>14824</v>
      </c>
      <c r="B3670">
        <v>1</v>
      </c>
      <c r="C3670">
        <v>0</v>
      </c>
      <c r="D3670">
        <v>1</v>
      </c>
      <c r="E3670">
        <v>0</v>
      </c>
    </row>
    <row r="3671" spans="1:5" x14ac:dyDescent="0.2">
      <c r="A3671" t="s">
        <v>14825</v>
      </c>
      <c r="B3671">
        <v>1</v>
      </c>
      <c r="C3671">
        <v>0</v>
      </c>
      <c r="D3671">
        <v>1</v>
      </c>
      <c r="E3671">
        <v>0</v>
      </c>
    </row>
    <row r="3672" spans="1:5" x14ac:dyDescent="0.2">
      <c r="A3672" t="s">
        <v>14826</v>
      </c>
      <c r="B3672">
        <v>1</v>
      </c>
      <c r="C3672">
        <v>1</v>
      </c>
      <c r="D3672">
        <v>0</v>
      </c>
      <c r="E3672">
        <v>0</v>
      </c>
    </row>
    <row r="3673" spans="1:5" x14ac:dyDescent="0.2">
      <c r="A3673" t="s">
        <v>14827</v>
      </c>
      <c r="B3673">
        <v>1</v>
      </c>
      <c r="C3673">
        <v>1</v>
      </c>
      <c r="D3673">
        <v>0</v>
      </c>
      <c r="E3673">
        <v>0</v>
      </c>
    </row>
    <row r="3674" spans="1:5" x14ac:dyDescent="0.2">
      <c r="A3674" t="s">
        <v>14828</v>
      </c>
      <c r="B3674">
        <v>1</v>
      </c>
      <c r="C3674">
        <v>1</v>
      </c>
      <c r="D3674">
        <v>0</v>
      </c>
      <c r="E3674">
        <v>0</v>
      </c>
    </row>
    <row r="3675" spans="1:5" x14ac:dyDescent="0.2">
      <c r="A3675" t="s">
        <v>14829</v>
      </c>
      <c r="B3675">
        <v>1</v>
      </c>
      <c r="C3675">
        <v>1</v>
      </c>
      <c r="D3675">
        <v>0</v>
      </c>
      <c r="E3675">
        <v>0</v>
      </c>
    </row>
    <row r="3676" spans="1:5" x14ac:dyDescent="0.2">
      <c r="A3676" t="s">
        <v>14830</v>
      </c>
      <c r="B3676">
        <v>1</v>
      </c>
      <c r="C3676">
        <v>1</v>
      </c>
      <c r="D3676">
        <v>0</v>
      </c>
      <c r="E3676">
        <v>0</v>
      </c>
    </row>
    <row r="3677" spans="1:5" x14ac:dyDescent="0.2">
      <c r="A3677" t="s">
        <v>14831</v>
      </c>
      <c r="B3677">
        <v>1</v>
      </c>
      <c r="C3677">
        <v>1</v>
      </c>
      <c r="D3677">
        <v>0</v>
      </c>
      <c r="E3677">
        <v>0</v>
      </c>
    </row>
    <row r="3678" spans="1:5" x14ac:dyDescent="0.2">
      <c r="A3678" t="s">
        <v>14832</v>
      </c>
      <c r="B3678">
        <v>1</v>
      </c>
      <c r="C3678">
        <v>1</v>
      </c>
      <c r="D3678">
        <v>0</v>
      </c>
      <c r="E3678">
        <v>0</v>
      </c>
    </row>
    <row r="3679" spans="1:5" x14ac:dyDescent="0.2">
      <c r="A3679" t="s">
        <v>14833</v>
      </c>
      <c r="B3679">
        <v>1</v>
      </c>
      <c r="C3679">
        <v>1</v>
      </c>
      <c r="D3679">
        <v>0</v>
      </c>
      <c r="E3679">
        <v>0</v>
      </c>
    </row>
    <row r="3680" spans="1:5" x14ac:dyDescent="0.2">
      <c r="A3680" t="s">
        <v>14834</v>
      </c>
      <c r="B3680">
        <v>1</v>
      </c>
      <c r="C3680">
        <v>1</v>
      </c>
      <c r="D3680">
        <v>0</v>
      </c>
      <c r="E3680">
        <v>0</v>
      </c>
    </row>
    <row r="3681" spans="1:5" x14ac:dyDescent="0.2">
      <c r="A3681" t="s">
        <v>14835</v>
      </c>
      <c r="B3681">
        <v>1</v>
      </c>
      <c r="C3681">
        <v>0</v>
      </c>
      <c r="D3681">
        <v>1</v>
      </c>
      <c r="E3681">
        <v>0</v>
      </c>
    </row>
    <row r="3682" spans="1:5" x14ac:dyDescent="0.2">
      <c r="A3682" t="s">
        <v>14836</v>
      </c>
      <c r="B3682">
        <v>1</v>
      </c>
      <c r="C3682">
        <v>1</v>
      </c>
      <c r="D3682">
        <v>0</v>
      </c>
      <c r="E3682">
        <v>0</v>
      </c>
    </row>
    <row r="3683" spans="1:5" x14ac:dyDescent="0.2">
      <c r="A3683" t="s">
        <v>14837</v>
      </c>
      <c r="B3683">
        <v>1</v>
      </c>
      <c r="C3683">
        <v>1</v>
      </c>
      <c r="D3683">
        <v>0</v>
      </c>
      <c r="E3683">
        <v>0</v>
      </c>
    </row>
    <row r="3684" spans="1:5" x14ac:dyDescent="0.2">
      <c r="A3684" t="s">
        <v>14838</v>
      </c>
      <c r="B3684">
        <v>1</v>
      </c>
      <c r="C3684">
        <v>1</v>
      </c>
      <c r="D3684">
        <v>0</v>
      </c>
      <c r="E3684">
        <v>0</v>
      </c>
    </row>
    <row r="3685" spans="1:5" x14ac:dyDescent="0.2">
      <c r="A3685" t="s">
        <v>14839</v>
      </c>
      <c r="B3685">
        <v>1</v>
      </c>
      <c r="C3685">
        <v>1</v>
      </c>
      <c r="D3685">
        <v>0</v>
      </c>
      <c r="E3685">
        <v>0</v>
      </c>
    </row>
    <row r="3686" spans="1:5" x14ac:dyDescent="0.2">
      <c r="A3686" t="s">
        <v>14840</v>
      </c>
      <c r="B3686">
        <v>1</v>
      </c>
      <c r="C3686">
        <v>0</v>
      </c>
      <c r="D3686">
        <v>1</v>
      </c>
      <c r="E3686">
        <v>0</v>
      </c>
    </row>
    <row r="3687" spans="1:5" x14ac:dyDescent="0.2">
      <c r="A3687" t="s">
        <v>14841</v>
      </c>
      <c r="B3687">
        <v>1</v>
      </c>
      <c r="C3687">
        <v>0</v>
      </c>
      <c r="D3687">
        <v>1</v>
      </c>
      <c r="E3687">
        <v>0</v>
      </c>
    </row>
    <row r="3688" spans="1:5" x14ac:dyDescent="0.2">
      <c r="A3688" t="s">
        <v>14842</v>
      </c>
      <c r="B3688">
        <v>1</v>
      </c>
      <c r="C3688">
        <v>0</v>
      </c>
      <c r="D3688">
        <v>1</v>
      </c>
      <c r="E3688">
        <v>0</v>
      </c>
    </row>
    <row r="3689" spans="1:5" x14ac:dyDescent="0.2">
      <c r="A3689" t="s">
        <v>14843</v>
      </c>
      <c r="B3689">
        <v>1</v>
      </c>
      <c r="C3689">
        <v>1</v>
      </c>
      <c r="D3689">
        <v>0</v>
      </c>
      <c r="E3689">
        <v>0</v>
      </c>
    </row>
    <row r="3690" spans="1:5" x14ac:dyDescent="0.2">
      <c r="A3690" t="s">
        <v>14844</v>
      </c>
      <c r="B3690">
        <v>1</v>
      </c>
      <c r="C3690">
        <v>1</v>
      </c>
      <c r="D3690">
        <v>0</v>
      </c>
      <c r="E3690">
        <v>0</v>
      </c>
    </row>
    <row r="3691" spans="1:5" x14ac:dyDescent="0.2">
      <c r="A3691" t="s">
        <v>14845</v>
      </c>
      <c r="B3691">
        <v>1</v>
      </c>
      <c r="C3691">
        <v>1</v>
      </c>
      <c r="D3691">
        <v>0</v>
      </c>
      <c r="E3691">
        <v>0</v>
      </c>
    </row>
    <row r="3692" spans="1:5" x14ac:dyDescent="0.2">
      <c r="A3692" t="s">
        <v>14846</v>
      </c>
      <c r="B3692">
        <v>1</v>
      </c>
      <c r="C3692">
        <v>1</v>
      </c>
      <c r="D3692">
        <v>0</v>
      </c>
      <c r="E3692">
        <v>0</v>
      </c>
    </row>
    <row r="3693" spans="1:5" x14ac:dyDescent="0.2">
      <c r="A3693" t="s">
        <v>14847</v>
      </c>
      <c r="B3693">
        <v>1</v>
      </c>
      <c r="C3693">
        <v>1</v>
      </c>
      <c r="D3693">
        <v>0</v>
      </c>
      <c r="E3693">
        <v>0</v>
      </c>
    </row>
    <row r="3694" spans="1:5" x14ac:dyDescent="0.2">
      <c r="A3694" t="s">
        <v>14848</v>
      </c>
      <c r="B3694">
        <v>1</v>
      </c>
      <c r="C3694">
        <v>0</v>
      </c>
      <c r="D3694">
        <v>1</v>
      </c>
      <c r="E3694">
        <v>0</v>
      </c>
    </row>
    <row r="3695" spans="1:5" x14ac:dyDescent="0.2">
      <c r="A3695" t="s">
        <v>14849</v>
      </c>
      <c r="B3695">
        <v>1</v>
      </c>
      <c r="C3695">
        <v>0</v>
      </c>
      <c r="D3695">
        <v>1</v>
      </c>
      <c r="E3695">
        <v>0</v>
      </c>
    </row>
    <row r="3696" spans="1:5" x14ac:dyDescent="0.2">
      <c r="A3696" t="s">
        <v>14850</v>
      </c>
      <c r="B3696">
        <v>1</v>
      </c>
      <c r="C3696">
        <v>0</v>
      </c>
      <c r="D3696">
        <v>1</v>
      </c>
      <c r="E3696">
        <v>0</v>
      </c>
    </row>
    <row r="3697" spans="1:5" x14ac:dyDescent="0.2">
      <c r="A3697" t="s">
        <v>14851</v>
      </c>
      <c r="B3697">
        <v>1</v>
      </c>
      <c r="C3697">
        <v>0</v>
      </c>
      <c r="D3697">
        <v>1</v>
      </c>
      <c r="E3697">
        <v>0</v>
      </c>
    </row>
    <row r="3698" spans="1:5" x14ac:dyDescent="0.2">
      <c r="A3698" t="s">
        <v>14852</v>
      </c>
      <c r="B3698">
        <v>1</v>
      </c>
      <c r="C3698">
        <v>0</v>
      </c>
      <c r="D3698">
        <v>1</v>
      </c>
      <c r="E3698">
        <v>0</v>
      </c>
    </row>
    <row r="3699" spans="1:5" x14ac:dyDescent="0.2">
      <c r="A3699" t="s">
        <v>14853</v>
      </c>
      <c r="B3699">
        <v>1</v>
      </c>
      <c r="C3699">
        <v>1</v>
      </c>
      <c r="D3699">
        <v>0</v>
      </c>
      <c r="E3699">
        <v>0</v>
      </c>
    </row>
    <row r="3700" spans="1:5" x14ac:dyDescent="0.2">
      <c r="A3700" t="s">
        <v>14854</v>
      </c>
      <c r="B3700">
        <v>1</v>
      </c>
      <c r="C3700">
        <v>1</v>
      </c>
      <c r="D3700">
        <v>0</v>
      </c>
      <c r="E3700">
        <v>0</v>
      </c>
    </row>
    <row r="3701" spans="1:5" x14ac:dyDescent="0.2">
      <c r="A3701" t="s">
        <v>14855</v>
      </c>
      <c r="B3701">
        <v>1</v>
      </c>
      <c r="C3701">
        <v>1</v>
      </c>
      <c r="D3701">
        <v>0</v>
      </c>
      <c r="E3701">
        <v>0</v>
      </c>
    </row>
    <row r="3702" spans="1:5" x14ac:dyDescent="0.2">
      <c r="A3702" t="s">
        <v>14856</v>
      </c>
      <c r="B3702">
        <v>1</v>
      </c>
      <c r="C3702">
        <v>1</v>
      </c>
      <c r="D3702">
        <v>0</v>
      </c>
      <c r="E3702">
        <v>0</v>
      </c>
    </row>
    <row r="3703" spans="1:5" x14ac:dyDescent="0.2">
      <c r="A3703" t="s">
        <v>14857</v>
      </c>
      <c r="B3703">
        <v>1</v>
      </c>
      <c r="C3703">
        <v>1</v>
      </c>
      <c r="D3703">
        <v>0</v>
      </c>
      <c r="E3703">
        <v>0</v>
      </c>
    </row>
    <row r="3704" spans="1:5" x14ac:dyDescent="0.2">
      <c r="A3704" t="s">
        <v>14858</v>
      </c>
      <c r="B3704">
        <v>1</v>
      </c>
      <c r="C3704">
        <v>1</v>
      </c>
      <c r="D3704">
        <v>0</v>
      </c>
      <c r="E3704">
        <v>0</v>
      </c>
    </row>
    <row r="3705" spans="1:5" x14ac:dyDescent="0.2">
      <c r="A3705" t="s">
        <v>14859</v>
      </c>
      <c r="B3705">
        <v>1</v>
      </c>
      <c r="C3705">
        <v>1</v>
      </c>
      <c r="D3705">
        <v>0</v>
      </c>
      <c r="E3705">
        <v>0</v>
      </c>
    </row>
    <row r="3706" spans="1:5" x14ac:dyDescent="0.2">
      <c r="A3706" t="s">
        <v>14860</v>
      </c>
      <c r="B3706">
        <v>1</v>
      </c>
      <c r="C3706">
        <v>1</v>
      </c>
      <c r="D3706">
        <v>0</v>
      </c>
      <c r="E3706">
        <v>0</v>
      </c>
    </row>
    <row r="3707" spans="1:5" x14ac:dyDescent="0.2">
      <c r="A3707" t="s">
        <v>14861</v>
      </c>
      <c r="B3707">
        <v>1</v>
      </c>
      <c r="C3707">
        <v>1</v>
      </c>
      <c r="D3707">
        <v>0</v>
      </c>
      <c r="E3707">
        <v>0</v>
      </c>
    </row>
    <row r="3708" spans="1:5" x14ac:dyDescent="0.2">
      <c r="A3708" t="s">
        <v>14862</v>
      </c>
      <c r="B3708">
        <v>1</v>
      </c>
      <c r="C3708">
        <v>1</v>
      </c>
      <c r="D3708">
        <v>0</v>
      </c>
      <c r="E3708">
        <v>0</v>
      </c>
    </row>
    <row r="3709" spans="1:5" x14ac:dyDescent="0.2">
      <c r="A3709" t="s">
        <v>14863</v>
      </c>
      <c r="B3709">
        <v>1</v>
      </c>
      <c r="C3709">
        <v>1</v>
      </c>
      <c r="D3709">
        <v>0</v>
      </c>
      <c r="E3709">
        <v>0</v>
      </c>
    </row>
    <row r="3710" spans="1:5" x14ac:dyDescent="0.2">
      <c r="A3710" t="s">
        <v>14864</v>
      </c>
      <c r="B3710">
        <v>1</v>
      </c>
      <c r="C3710">
        <v>1</v>
      </c>
      <c r="D3710">
        <v>0</v>
      </c>
      <c r="E3710">
        <v>0</v>
      </c>
    </row>
    <row r="3711" spans="1:5" x14ac:dyDescent="0.2">
      <c r="A3711" t="s">
        <v>14865</v>
      </c>
      <c r="B3711">
        <v>1</v>
      </c>
      <c r="C3711">
        <v>1</v>
      </c>
      <c r="D3711">
        <v>0</v>
      </c>
      <c r="E3711">
        <v>0</v>
      </c>
    </row>
    <row r="3712" spans="1:5" x14ac:dyDescent="0.2">
      <c r="A3712" t="s">
        <v>14866</v>
      </c>
      <c r="B3712">
        <v>1</v>
      </c>
      <c r="C3712">
        <v>1</v>
      </c>
      <c r="D3712">
        <v>0</v>
      </c>
      <c r="E3712">
        <v>0</v>
      </c>
    </row>
    <row r="3713" spans="1:5" x14ac:dyDescent="0.2">
      <c r="A3713" t="s">
        <v>14867</v>
      </c>
      <c r="B3713">
        <v>1</v>
      </c>
      <c r="C3713">
        <v>1</v>
      </c>
      <c r="D3713">
        <v>0</v>
      </c>
      <c r="E3713">
        <v>0</v>
      </c>
    </row>
    <row r="3714" spans="1:5" x14ac:dyDescent="0.2">
      <c r="A3714" t="s">
        <v>14868</v>
      </c>
      <c r="B3714">
        <v>1</v>
      </c>
      <c r="C3714">
        <v>1</v>
      </c>
      <c r="D3714">
        <v>0</v>
      </c>
      <c r="E3714">
        <v>0</v>
      </c>
    </row>
    <row r="3715" spans="1:5" x14ac:dyDescent="0.2">
      <c r="A3715" t="s">
        <v>14869</v>
      </c>
      <c r="B3715">
        <v>1</v>
      </c>
      <c r="C3715">
        <v>1</v>
      </c>
      <c r="D3715">
        <v>0</v>
      </c>
      <c r="E3715">
        <v>0</v>
      </c>
    </row>
    <row r="3716" spans="1:5" x14ac:dyDescent="0.2">
      <c r="A3716" t="s">
        <v>14870</v>
      </c>
      <c r="B3716">
        <v>1</v>
      </c>
      <c r="C3716">
        <v>1</v>
      </c>
      <c r="D3716">
        <v>0</v>
      </c>
      <c r="E3716">
        <v>0</v>
      </c>
    </row>
    <row r="3717" spans="1:5" x14ac:dyDescent="0.2">
      <c r="A3717" t="s">
        <v>14871</v>
      </c>
      <c r="B3717">
        <v>1</v>
      </c>
      <c r="C3717">
        <v>0</v>
      </c>
      <c r="D3717">
        <v>1</v>
      </c>
      <c r="E3717">
        <v>0</v>
      </c>
    </row>
    <row r="3718" spans="1:5" x14ac:dyDescent="0.2">
      <c r="A3718" t="s">
        <v>14872</v>
      </c>
      <c r="B3718">
        <v>1</v>
      </c>
      <c r="C3718">
        <v>1</v>
      </c>
      <c r="D3718">
        <v>0</v>
      </c>
      <c r="E3718">
        <v>0</v>
      </c>
    </row>
    <row r="3719" spans="1:5" x14ac:dyDescent="0.2">
      <c r="A3719" t="s">
        <v>14873</v>
      </c>
      <c r="B3719">
        <v>1</v>
      </c>
      <c r="C3719">
        <v>1</v>
      </c>
      <c r="D3719">
        <v>0</v>
      </c>
      <c r="E3719">
        <v>0</v>
      </c>
    </row>
    <row r="3720" spans="1:5" x14ac:dyDescent="0.2">
      <c r="A3720" t="s">
        <v>14874</v>
      </c>
      <c r="B3720">
        <v>1</v>
      </c>
      <c r="C3720">
        <v>1</v>
      </c>
      <c r="D3720">
        <v>0</v>
      </c>
      <c r="E3720">
        <v>0</v>
      </c>
    </row>
    <row r="3721" spans="1:5" x14ac:dyDescent="0.2">
      <c r="A3721" t="s">
        <v>14875</v>
      </c>
      <c r="B3721">
        <v>1</v>
      </c>
      <c r="C3721">
        <v>1</v>
      </c>
      <c r="D3721">
        <v>0</v>
      </c>
      <c r="E3721">
        <v>0</v>
      </c>
    </row>
    <row r="3722" spans="1:5" x14ac:dyDescent="0.2">
      <c r="A3722" t="s">
        <v>14876</v>
      </c>
      <c r="B3722">
        <v>1</v>
      </c>
      <c r="C3722">
        <v>1</v>
      </c>
      <c r="D3722">
        <v>0</v>
      </c>
      <c r="E3722">
        <v>0</v>
      </c>
    </row>
    <row r="3723" spans="1:5" x14ac:dyDescent="0.2">
      <c r="A3723" t="s">
        <v>14877</v>
      </c>
      <c r="B3723">
        <v>1</v>
      </c>
      <c r="C3723">
        <v>1</v>
      </c>
      <c r="D3723">
        <v>0</v>
      </c>
      <c r="E3723">
        <v>0</v>
      </c>
    </row>
    <row r="3724" spans="1:5" x14ac:dyDescent="0.2">
      <c r="A3724" t="s">
        <v>14878</v>
      </c>
      <c r="B3724">
        <v>1</v>
      </c>
      <c r="C3724">
        <v>1</v>
      </c>
      <c r="D3724">
        <v>0</v>
      </c>
      <c r="E3724">
        <v>0</v>
      </c>
    </row>
    <row r="3725" spans="1:5" x14ac:dyDescent="0.2">
      <c r="A3725" t="s">
        <v>14879</v>
      </c>
      <c r="B3725">
        <v>1</v>
      </c>
      <c r="C3725">
        <v>1</v>
      </c>
      <c r="D3725">
        <v>0</v>
      </c>
      <c r="E3725">
        <v>0</v>
      </c>
    </row>
    <row r="3726" spans="1:5" x14ac:dyDescent="0.2">
      <c r="A3726" t="s">
        <v>14880</v>
      </c>
      <c r="B3726">
        <v>1</v>
      </c>
      <c r="C3726">
        <v>1</v>
      </c>
      <c r="D3726">
        <v>0</v>
      </c>
      <c r="E3726">
        <v>0</v>
      </c>
    </row>
    <row r="3727" spans="1:5" x14ac:dyDescent="0.2">
      <c r="A3727" t="s">
        <v>14881</v>
      </c>
      <c r="B3727">
        <v>1</v>
      </c>
      <c r="C3727">
        <v>0</v>
      </c>
      <c r="D3727">
        <v>1</v>
      </c>
      <c r="E3727">
        <v>0</v>
      </c>
    </row>
    <row r="3728" spans="1:5" x14ac:dyDescent="0.2">
      <c r="A3728" t="s">
        <v>14882</v>
      </c>
      <c r="B3728">
        <v>1</v>
      </c>
      <c r="C3728">
        <v>1</v>
      </c>
      <c r="D3728">
        <v>0</v>
      </c>
      <c r="E3728">
        <v>0</v>
      </c>
    </row>
    <row r="3729" spans="1:5" x14ac:dyDescent="0.2">
      <c r="A3729" t="s">
        <v>14883</v>
      </c>
      <c r="B3729">
        <v>1</v>
      </c>
      <c r="C3729">
        <v>1</v>
      </c>
      <c r="D3729">
        <v>0</v>
      </c>
      <c r="E3729">
        <v>0</v>
      </c>
    </row>
    <row r="3730" spans="1:5" x14ac:dyDescent="0.2">
      <c r="A3730" t="s">
        <v>14884</v>
      </c>
      <c r="B3730">
        <v>1</v>
      </c>
      <c r="C3730">
        <v>1</v>
      </c>
      <c r="D3730">
        <v>0</v>
      </c>
      <c r="E3730">
        <v>0</v>
      </c>
    </row>
    <row r="3731" spans="1:5" x14ac:dyDescent="0.2">
      <c r="A3731" t="s">
        <v>14885</v>
      </c>
      <c r="B3731">
        <v>1</v>
      </c>
      <c r="C3731">
        <v>1</v>
      </c>
      <c r="D3731">
        <v>0</v>
      </c>
      <c r="E3731">
        <v>0</v>
      </c>
    </row>
    <row r="3732" spans="1:5" x14ac:dyDescent="0.2">
      <c r="A3732" t="s">
        <v>14886</v>
      </c>
      <c r="B3732">
        <v>1</v>
      </c>
      <c r="C3732">
        <v>1</v>
      </c>
      <c r="D3732">
        <v>0</v>
      </c>
      <c r="E3732">
        <v>0</v>
      </c>
    </row>
    <row r="3733" spans="1:5" x14ac:dyDescent="0.2">
      <c r="A3733" t="s">
        <v>14887</v>
      </c>
      <c r="B3733">
        <v>1</v>
      </c>
      <c r="C3733">
        <v>1</v>
      </c>
      <c r="D3733">
        <v>0</v>
      </c>
      <c r="E3733">
        <v>0</v>
      </c>
    </row>
    <row r="3734" spans="1:5" x14ac:dyDescent="0.2">
      <c r="A3734" t="s">
        <v>14888</v>
      </c>
      <c r="B3734">
        <v>1</v>
      </c>
      <c r="C3734">
        <v>1</v>
      </c>
      <c r="D3734">
        <v>0</v>
      </c>
      <c r="E3734">
        <v>0</v>
      </c>
    </row>
    <row r="3735" spans="1:5" x14ac:dyDescent="0.2">
      <c r="A3735" t="s">
        <v>14889</v>
      </c>
      <c r="B3735">
        <v>1</v>
      </c>
      <c r="C3735">
        <v>1</v>
      </c>
      <c r="D3735">
        <v>0</v>
      </c>
      <c r="E3735">
        <v>0</v>
      </c>
    </row>
    <row r="3736" spans="1:5" x14ac:dyDescent="0.2">
      <c r="A3736" t="s">
        <v>14890</v>
      </c>
      <c r="B3736">
        <v>1</v>
      </c>
      <c r="C3736">
        <v>1</v>
      </c>
      <c r="D3736">
        <v>0</v>
      </c>
      <c r="E3736">
        <v>0</v>
      </c>
    </row>
    <row r="3737" spans="1:5" x14ac:dyDescent="0.2">
      <c r="A3737" t="s">
        <v>14891</v>
      </c>
      <c r="B3737">
        <v>1</v>
      </c>
      <c r="C3737">
        <v>1</v>
      </c>
      <c r="D3737">
        <v>0</v>
      </c>
      <c r="E3737">
        <v>0</v>
      </c>
    </row>
    <row r="3738" spans="1:5" x14ac:dyDescent="0.2">
      <c r="A3738" t="s">
        <v>14892</v>
      </c>
      <c r="B3738">
        <v>1</v>
      </c>
      <c r="C3738">
        <v>1</v>
      </c>
      <c r="D3738">
        <v>0</v>
      </c>
      <c r="E3738">
        <v>0</v>
      </c>
    </row>
    <row r="3739" spans="1:5" x14ac:dyDescent="0.2">
      <c r="A3739" t="s">
        <v>14893</v>
      </c>
      <c r="B3739">
        <v>1</v>
      </c>
      <c r="C3739">
        <v>0</v>
      </c>
      <c r="D3739">
        <v>1</v>
      </c>
      <c r="E3739">
        <v>0</v>
      </c>
    </row>
    <row r="3740" spans="1:5" x14ac:dyDescent="0.2">
      <c r="A3740" t="s">
        <v>14894</v>
      </c>
      <c r="B3740">
        <v>1</v>
      </c>
      <c r="C3740">
        <v>0</v>
      </c>
      <c r="D3740">
        <v>1</v>
      </c>
      <c r="E3740">
        <v>0</v>
      </c>
    </row>
    <row r="3741" spans="1:5" x14ac:dyDescent="0.2">
      <c r="A3741" t="s">
        <v>14895</v>
      </c>
      <c r="B3741">
        <v>1</v>
      </c>
      <c r="C3741">
        <v>0</v>
      </c>
      <c r="D3741">
        <v>1</v>
      </c>
      <c r="E3741">
        <v>0</v>
      </c>
    </row>
    <row r="3742" spans="1:5" x14ac:dyDescent="0.2">
      <c r="A3742" t="s">
        <v>14896</v>
      </c>
      <c r="B3742">
        <v>1</v>
      </c>
      <c r="C3742">
        <v>1</v>
      </c>
      <c r="D3742">
        <v>0</v>
      </c>
      <c r="E3742">
        <v>0</v>
      </c>
    </row>
    <row r="3743" spans="1:5" x14ac:dyDescent="0.2">
      <c r="A3743" t="s">
        <v>14897</v>
      </c>
      <c r="B3743">
        <v>1</v>
      </c>
      <c r="C3743">
        <v>1</v>
      </c>
      <c r="D3743">
        <v>0</v>
      </c>
      <c r="E3743">
        <v>0</v>
      </c>
    </row>
    <row r="3744" spans="1:5" x14ac:dyDescent="0.2">
      <c r="A3744" t="s">
        <v>14898</v>
      </c>
      <c r="B3744">
        <v>1</v>
      </c>
      <c r="C3744">
        <v>0</v>
      </c>
      <c r="D3744">
        <v>1</v>
      </c>
      <c r="E3744">
        <v>0</v>
      </c>
    </row>
    <row r="3745" spans="1:5" x14ac:dyDescent="0.2">
      <c r="A3745" t="s">
        <v>14899</v>
      </c>
      <c r="B3745">
        <v>1</v>
      </c>
      <c r="C3745">
        <v>0</v>
      </c>
      <c r="D3745">
        <v>1</v>
      </c>
      <c r="E3745">
        <v>0</v>
      </c>
    </row>
    <row r="3746" spans="1:5" x14ac:dyDescent="0.2">
      <c r="A3746" t="s">
        <v>14900</v>
      </c>
      <c r="B3746">
        <v>1</v>
      </c>
      <c r="C3746">
        <v>0</v>
      </c>
      <c r="D3746">
        <v>1</v>
      </c>
      <c r="E3746">
        <v>0</v>
      </c>
    </row>
    <row r="3747" spans="1:5" x14ac:dyDescent="0.2">
      <c r="A3747" t="s">
        <v>14901</v>
      </c>
      <c r="B3747">
        <v>1</v>
      </c>
      <c r="C3747">
        <v>1</v>
      </c>
      <c r="D3747">
        <v>0</v>
      </c>
      <c r="E3747">
        <v>0</v>
      </c>
    </row>
    <row r="3748" spans="1:5" x14ac:dyDescent="0.2">
      <c r="A3748" t="s">
        <v>14902</v>
      </c>
      <c r="B3748">
        <v>1</v>
      </c>
      <c r="C3748">
        <v>1</v>
      </c>
      <c r="D3748">
        <v>0</v>
      </c>
      <c r="E3748">
        <v>0</v>
      </c>
    </row>
    <row r="3749" spans="1:5" x14ac:dyDescent="0.2">
      <c r="A3749" t="s">
        <v>14903</v>
      </c>
      <c r="B3749">
        <v>1</v>
      </c>
      <c r="C3749">
        <v>1</v>
      </c>
      <c r="D3749">
        <v>0</v>
      </c>
      <c r="E3749">
        <v>0</v>
      </c>
    </row>
    <row r="3750" spans="1:5" x14ac:dyDescent="0.2">
      <c r="A3750" t="s">
        <v>14904</v>
      </c>
      <c r="B3750">
        <v>1</v>
      </c>
      <c r="C3750">
        <v>1</v>
      </c>
      <c r="D3750">
        <v>0</v>
      </c>
      <c r="E3750">
        <v>0</v>
      </c>
    </row>
    <row r="3751" spans="1:5" x14ac:dyDescent="0.2">
      <c r="A3751" t="s">
        <v>14905</v>
      </c>
      <c r="B3751">
        <v>1</v>
      </c>
      <c r="C3751">
        <v>1</v>
      </c>
      <c r="D3751">
        <v>0</v>
      </c>
      <c r="E3751">
        <v>0</v>
      </c>
    </row>
    <row r="3752" spans="1:5" x14ac:dyDescent="0.2">
      <c r="A3752" t="s">
        <v>14906</v>
      </c>
      <c r="B3752">
        <v>1</v>
      </c>
      <c r="C3752">
        <v>0</v>
      </c>
      <c r="D3752">
        <v>1</v>
      </c>
      <c r="E3752">
        <v>0</v>
      </c>
    </row>
    <row r="3753" spans="1:5" x14ac:dyDescent="0.2">
      <c r="A3753" t="s">
        <v>14907</v>
      </c>
      <c r="B3753">
        <v>1</v>
      </c>
      <c r="C3753">
        <v>0</v>
      </c>
      <c r="D3753">
        <v>1</v>
      </c>
      <c r="E3753">
        <v>0</v>
      </c>
    </row>
    <row r="3754" spans="1:5" x14ac:dyDescent="0.2">
      <c r="A3754" t="s">
        <v>14908</v>
      </c>
      <c r="B3754">
        <v>1</v>
      </c>
      <c r="C3754">
        <v>0</v>
      </c>
      <c r="D3754">
        <v>1</v>
      </c>
      <c r="E3754">
        <v>0</v>
      </c>
    </row>
    <row r="3755" spans="1:5" x14ac:dyDescent="0.2">
      <c r="A3755" t="s">
        <v>14909</v>
      </c>
      <c r="B3755">
        <v>1</v>
      </c>
      <c r="C3755">
        <v>0</v>
      </c>
      <c r="D3755">
        <v>1</v>
      </c>
      <c r="E3755">
        <v>0</v>
      </c>
    </row>
    <row r="3756" spans="1:5" x14ac:dyDescent="0.2">
      <c r="A3756" t="s">
        <v>14910</v>
      </c>
      <c r="B3756">
        <v>1</v>
      </c>
      <c r="C3756">
        <v>1</v>
      </c>
      <c r="D3756">
        <v>0</v>
      </c>
      <c r="E3756">
        <v>0</v>
      </c>
    </row>
    <row r="3757" spans="1:5" x14ac:dyDescent="0.2">
      <c r="A3757" t="s">
        <v>14911</v>
      </c>
      <c r="B3757">
        <v>1</v>
      </c>
      <c r="C3757">
        <v>1</v>
      </c>
      <c r="D3757">
        <v>0</v>
      </c>
      <c r="E3757">
        <v>0</v>
      </c>
    </row>
    <row r="3758" spans="1:5" x14ac:dyDescent="0.2">
      <c r="A3758" t="s">
        <v>14912</v>
      </c>
      <c r="B3758">
        <v>1</v>
      </c>
      <c r="C3758">
        <v>1</v>
      </c>
      <c r="D3758">
        <v>0</v>
      </c>
      <c r="E3758">
        <v>0</v>
      </c>
    </row>
    <row r="3759" spans="1:5" x14ac:dyDescent="0.2">
      <c r="A3759" t="s">
        <v>14913</v>
      </c>
      <c r="B3759">
        <v>1</v>
      </c>
      <c r="C3759">
        <v>1</v>
      </c>
      <c r="D3759">
        <v>0</v>
      </c>
      <c r="E3759">
        <v>0</v>
      </c>
    </row>
    <row r="3760" spans="1:5" x14ac:dyDescent="0.2">
      <c r="A3760" t="s">
        <v>14914</v>
      </c>
      <c r="B3760">
        <v>1</v>
      </c>
      <c r="C3760">
        <v>1</v>
      </c>
      <c r="D3760">
        <v>0</v>
      </c>
      <c r="E3760">
        <v>0</v>
      </c>
    </row>
    <row r="3761" spans="1:5" x14ac:dyDescent="0.2">
      <c r="A3761" t="s">
        <v>14915</v>
      </c>
      <c r="B3761">
        <v>1</v>
      </c>
      <c r="C3761">
        <v>0</v>
      </c>
      <c r="D3761">
        <v>1</v>
      </c>
      <c r="E3761">
        <v>0</v>
      </c>
    </row>
    <row r="3762" spans="1:5" x14ac:dyDescent="0.2">
      <c r="A3762" t="s">
        <v>14916</v>
      </c>
      <c r="B3762">
        <v>1</v>
      </c>
      <c r="C3762">
        <v>0</v>
      </c>
      <c r="D3762">
        <v>1</v>
      </c>
      <c r="E3762">
        <v>0</v>
      </c>
    </row>
    <row r="3763" spans="1:5" x14ac:dyDescent="0.2">
      <c r="A3763" t="s">
        <v>14917</v>
      </c>
      <c r="B3763">
        <v>1</v>
      </c>
      <c r="C3763">
        <v>1</v>
      </c>
      <c r="D3763">
        <v>0</v>
      </c>
      <c r="E3763">
        <v>0</v>
      </c>
    </row>
    <row r="3764" spans="1:5" x14ac:dyDescent="0.2">
      <c r="A3764" t="s">
        <v>14918</v>
      </c>
      <c r="B3764">
        <v>1</v>
      </c>
      <c r="C3764">
        <v>1</v>
      </c>
      <c r="D3764">
        <v>0</v>
      </c>
      <c r="E3764">
        <v>0</v>
      </c>
    </row>
    <row r="3765" spans="1:5" x14ac:dyDescent="0.2">
      <c r="A3765" t="s">
        <v>14919</v>
      </c>
      <c r="B3765">
        <v>1</v>
      </c>
      <c r="C3765">
        <v>1</v>
      </c>
      <c r="D3765">
        <v>0</v>
      </c>
      <c r="E3765">
        <v>0</v>
      </c>
    </row>
    <row r="3766" spans="1:5" x14ac:dyDescent="0.2">
      <c r="A3766" t="s">
        <v>14920</v>
      </c>
      <c r="B3766">
        <v>1</v>
      </c>
      <c r="C3766">
        <v>1</v>
      </c>
      <c r="D3766">
        <v>0</v>
      </c>
      <c r="E3766">
        <v>0</v>
      </c>
    </row>
    <row r="3767" spans="1:5" x14ac:dyDescent="0.2">
      <c r="A3767" t="s">
        <v>14921</v>
      </c>
      <c r="B3767">
        <v>1</v>
      </c>
      <c r="C3767">
        <v>1</v>
      </c>
      <c r="D3767">
        <v>0</v>
      </c>
      <c r="E3767">
        <v>0</v>
      </c>
    </row>
    <row r="3768" spans="1:5" x14ac:dyDescent="0.2">
      <c r="A3768" t="s">
        <v>14922</v>
      </c>
      <c r="B3768">
        <v>1</v>
      </c>
      <c r="C3768">
        <v>1</v>
      </c>
      <c r="D3768">
        <v>0</v>
      </c>
      <c r="E3768">
        <v>0</v>
      </c>
    </row>
    <row r="3769" spans="1:5" x14ac:dyDescent="0.2">
      <c r="A3769" t="s">
        <v>14923</v>
      </c>
      <c r="B3769">
        <v>1</v>
      </c>
      <c r="C3769">
        <v>1</v>
      </c>
      <c r="D3769">
        <v>0</v>
      </c>
      <c r="E3769">
        <v>0</v>
      </c>
    </row>
    <row r="3770" spans="1:5" x14ac:dyDescent="0.2">
      <c r="A3770" t="s">
        <v>14924</v>
      </c>
      <c r="B3770">
        <v>1</v>
      </c>
      <c r="C3770">
        <v>1</v>
      </c>
      <c r="D3770">
        <v>0</v>
      </c>
      <c r="E3770">
        <v>0</v>
      </c>
    </row>
    <row r="3771" spans="1:5" x14ac:dyDescent="0.2">
      <c r="A3771" t="s">
        <v>14925</v>
      </c>
      <c r="B3771">
        <v>1</v>
      </c>
      <c r="C3771">
        <v>1</v>
      </c>
      <c r="D3771">
        <v>0</v>
      </c>
      <c r="E3771">
        <v>0</v>
      </c>
    </row>
    <row r="3772" spans="1:5" x14ac:dyDescent="0.2">
      <c r="A3772" t="s">
        <v>14926</v>
      </c>
      <c r="B3772">
        <v>1</v>
      </c>
      <c r="C3772">
        <v>1</v>
      </c>
      <c r="D3772">
        <v>0</v>
      </c>
      <c r="E3772">
        <v>0</v>
      </c>
    </row>
    <row r="3773" spans="1:5" x14ac:dyDescent="0.2">
      <c r="A3773" t="s">
        <v>14927</v>
      </c>
      <c r="B3773">
        <v>1</v>
      </c>
      <c r="C3773">
        <v>1</v>
      </c>
      <c r="D3773">
        <v>0</v>
      </c>
      <c r="E3773">
        <v>0</v>
      </c>
    </row>
    <row r="3774" spans="1:5" x14ac:dyDescent="0.2">
      <c r="A3774" t="s">
        <v>14928</v>
      </c>
      <c r="B3774">
        <v>1</v>
      </c>
      <c r="C3774">
        <v>1</v>
      </c>
      <c r="D3774">
        <v>0</v>
      </c>
      <c r="E3774">
        <v>0</v>
      </c>
    </row>
    <row r="3775" spans="1:5" x14ac:dyDescent="0.2">
      <c r="A3775" t="s">
        <v>14929</v>
      </c>
      <c r="B3775">
        <v>1</v>
      </c>
      <c r="C3775">
        <v>1</v>
      </c>
      <c r="D3775">
        <v>0</v>
      </c>
      <c r="E3775">
        <v>0</v>
      </c>
    </row>
    <row r="3776" spans="1:5" x14ac:dyDescent="0.2">
      <c r="A3776" t="s">
        <v>14930</v>
      </c>
      <c r="B3776">
        <v>1</v>
      </c>
      <c r="C3776">
        <v>1</v>
      </c>
      <c r="D3776">
        <v>0</v>
      </c>
      <c r="E3776">
        <v>0</v>
      </c>
    </row>
    <row r="3777" spans="1:5" x14ac:dyDescent="0.2">
      <c r="A3777" t="s">
        <v>14931</v>
      </c>
      <c r="B3777">
        <v>1</v>
      </c>
      <c r="C3777">
        <v>1</v>
      </c>
      <c r="D3777">
        <v>0</v>
      </c>
      <c r="E3777">
        <v>0</v>
      </c>
    </row>
    <row r="3778" spans="1:5" x14ac:dyDescent="0.2">
      <c r="A3778" t="s">
        <v>14932</v>
      </c>
      <c r="B3778">
        <v>1</v>
      </c>
      <c r="C3778">
        <v>1</v>
      </c>
      <c r="D3778">
        <v>0</v>
      </c>
      <c r="E3778">
        <v>0</v>
      </c>
    </row>
    <row r="3779" spans="1:5" x14ac:dyDescent="0.2">
      <c r="A3779" t="s">
        <v>14933</v>
      </c>
      <c r="B3779">
        <v>1</v>
      </c>
      <c r="C3779">
        <v>1</v>
      </c>
      <c r="D3779">
        <v>0</v>
      </c>
      <c r="E3779">
        <v>0</v>
      </c>
    </row>
    <row r="3780" spans="1:5" x14ac:dyDescent="0.2">
      <c r="A3780" t="s">
        <v>14934</v>
      </c>
      <c r="B3780">
        <v>1</v>
      </c>
      <c r="C3780">
        <v>1</v>
      </c>
      <c r="D3780">
        <v>0</v>
      </c>
      <c r="E3780">
        <v>0</v>
      </c>
    </row>
    <row r="3781" spans="1:5" x14ac:dyDescent="0.2">
      <c r="A3781" t="s">
        <v>14935</v>
      </c>
      <c r="B3781">
        <v>1</v>
      </c>
      <c r="C3781">
        <v>1</v>
      </c>
      <c r="D3781">
        <v>0</v>
      </c>
      <c r="E3781">
        <v>0</v>
      </c>
    </row>
    <row r="3782" spans="1:5" x14ac:dyDescent="0.2">
      <c r="A3782" t="s">
        <v>14936</v>
      </c>
      <c r="B3782">
        <v>1</v>
      </c>
      <c r="C3782">
        <v>1</v>
      </c>
      <c r="D3782">
        <v>0</v>
      </c>
      <c r="E3782">
        <v>0</v>
      </c>
    </row>
    <row r="3783" spans="1:5" x14ac:dyDescent="0.2">
      <c r="A3783" t="s">
        <v>14937</v>
      </c>
      <c r="B3783">
        <v>1</v>
      </c>
      <c r="C3783">
        <v>1</v>
      </c>
      <c r="D3783">
        <v>0</v>
      </c>
      <c r="E3783">
        <v>0</v>
      </c>
    </row>
    <row r="3784" spans="1:5" x14ac:dyDescent="0.2">
      <c r="A3784" t="s">
        <v>14938</v>
      </c>
      <c r="B3784">
        <v>1</v>
      </c>
      <c r="C3784">
        <v>1</v>
      </c>
      <c r="D3784">
        <v>0</v>
      </c>
      <c r="E3784">
        <v>0</v>
      </c>
    </row>
    <row r="3785" spans="1:5" x14ac:dyDescent="0.2">
      <c r="A3785" t="s">
        <v>14939</v>
      </c>
      <c r="B3785">
        <v>1</v>
      </c>
      <c r="C3785">
        <v>1</v>
      </c>
      <c r="D3785">
        <v>0</v>
      </c>
      <c r="E3785">
        <v>0</v>
      </c>
    </row>
    <row r="3786" spans="1:5" x14ac:dyDescent="0.2">
      <c r="A3786" t="s">
        <v>14940</v>
      </c>
      <c r="B3786">
        <v>1</v>
      </c>
      <c r="C3786">
        <v>1</v>
      </c>
      <c r="D3786">
        <v>0</v>
      </c>
      <c r="E3786">
        <v>0</v>
      </c>
    </row>
    <row r="3787" spans="1:5" x14ac:dyDescent="0.2">
      <c r="A3787" t="s">
        <v>14941</v>
      </c>
      <c r="B3787">
        <v>1</v>
      </c>
      <c r="C3787">
        <v>1</v>
      </c>
      <c r="D3787">
        <v>0</v>
      </c>
      <c r="E3787">
        <v>0</v>
      </c>
    </row>
    <row r="3788" spans="1:5" x14ac:dyDescent="0.2">
      <c r="A3788" t="s">
        <v>14942</v>
      </c>
      <c r="B3788">
        <v>1</v>
      </c>
      <c r="C3788">
        <v>1</v>
      </c>
      <c r="D3788">
        <v>0</v>
      </c>
      <c r="E3788">
        <v>0</v>
      </c>
    </row>
    <row r="3789" spans="1:5" x14ac:dyDescent="0.2">
      <c r="A3789" t="s">
        <v>14943</v>
      </c>
      <c r="B3789">
        <v>1</v>
      </c>
      <c r="C3789">
        <v>1</v>
      </c>
      <c r="D3789">
        <v>0</v>
      </c>
      <c r="E3789">
        <v>0</v>
      </c>
    </row>
    <row r="3790" spans="1:5" x14ac:dyDescent="0.2">
      <c r="A3790" t="s">
        <v>14944</v>
      </c>
      <c r="B3790">
        <v>1</v>
      </c>
      <c r="C3790">
        <v>1</v>
      </c>
      <c r="D3790">
        <v>0</v>
      </c>
      <c r="E3790">
        <v>0</v>
      </c>
    </row>
    <row r="3791" spans="1:5" x14ac:dyDescent="0.2">
      <c r="A3791" t="s">
        <v>14945</v>
      </c>
      <c r="B3791">
        <v>1</v>
      </c>
      <c r="C3791">
        <v>1</v>
      </c>
      <c r="D3791">
        <v>0</v>
      </c>
      <c r="E3791">
        <v>0</v>
      </c>
    </row>
    <row r="3792" spans="1:5" x14ac:dyDescent="0.2">
      <c r="A3792" t="s">
        <v>14946</v>
      </c>
      <c r="B3792">
        <v>1</v>
      </c>
      <c r="C3792">
        <v>1</v>
      </c>
      <c r="D3792">
        <v>0</v>
      </c>
      <c r="E3792">
        <v>0</v>
      </c>
    </row>
    <row r="3793" spans="1:5" x14ac:dyDescent="0.2">
      <c r="A3793" t="s">
        <v>14947</v>
      </c>
      <c r="B3793">
        <v>1</v>
      </c>
      <c r="C3793">
        <v>1</v>
      </c>
      <c r="D3793">
        <v>0</v>
      </c>
      <c r="E3793">
        <v>0</v>
      </c>
    </row>
    <row r="3794" spans="1:5" x14ac:dyDescent="0.2">
      <c r="A3794" t="s">
        <v>14948</v>
      </c>
      <c r="B3794">
        <v>1</v>
      </c>
      <c r="C3794">
        <v>1</v>
      </c>
      <c r="D3794">
        <v>0</v>
      </c>
      <c r="E3794">
        <v>0</v>
      </c>
    </row>
    <row r="3795" spans="1:5" x14ac:dyDescent="0.2">
      <c r="A3795" t="s">
        <v>14949</v>
      </c>
      <c r="B3795">
        <v>1</v>
      </c>
      <c r="C3795">
        <v>1</v>
      </c>
      <c r="D3795">
        <v>0</v>
      </c>
      <c r="E3795">
        <v>0</v>
      </c>
    </row>
    <row r="3796" spans="1:5" x14ac:dyDescent="0.2">
      <c r="A3796" t="s">
        <v>14950</v>
      </c>
      <c r="B3796">
        <v>1</v>
      </c>
      <c r="C3796">
        <v>0</v>
      </c>
      <c r="D3796">
        <v>1</v>
      </c>
      <c r="E3796">
        <v>0</v>
      </c>
    </row>
    <row r="3797" spans="1:5" x14ac:dyDescent="0.2">
      <c r="A3797" t="s">
        <v>14951</v>
      </c>
      <c r="B3797">
        <v>1</v>
      </c>
      <c r="C3797">
        <v>1</v>
      </c>
      <c r="D3797">
        <v>0</v>
      </c>
      <c r="E3797">
        <v>0</v>
      </c>
    </row>
    <row r="3798" spans="1:5" x14ac:dyDescent="0.2">
      <c r="A3798" t="s">
        <v>14952</v>
      </c>
      <c r="B3798">
        <v>1</v>
      </c>
      <c r="C3798">
        <v>0</v>
      </c>
      <c r="D3798">
        <v>1</v>
      </c>
      <c r="E3798">
        <v>0</v>
      </c>
    </row>
    <row r="3799" spans="1:5" x14ac:dyDescent="0.2">
      <c r="A3799" t="s">
        <v>14953</v>
      </c>
      <c r="B3799">
        <v>1</v>
      </c>
      <c r="C3799">
        <v>0</v>
      </c>
      <c r="D3799">
        <v>1</v>
      </c>
      <c r="E3799">
        <v>0</v>
      </c>
    </row>
    <row r="3800" spans="1:5" x14ac:dyDescent="0.2">
      <c r="A3800" t="s">
        <v>9630</v>
      </c>
      <c r="B3800">
        <v>1</v>
      </c>
      <c r="C3800">
        <v>1</v>
      </c>
      <c r="D3800">
        <v>0</v>
      </c>
      <c r="E3800">
        <v>0</v>
      </c>
    </row>
    <row r="3801" spans="1:5" x14ac:dyDescent="0.2">
      <c r="A3801" t="s">
        <v>14954</v>
      </c>
      <c r="B3801">
        <v>1</v>
      </c>
      <c r="C3801">
        <v>1</v>
      </c>
      <c r="D3801">
        <v>0</v>
      </c>
      <c r="E3801">
        <v>0</v>
      </c>
    </row>
    <row r="3802" spans="1:5" x14ac:dyDescent="0.2">
      <c r="A3802" t="s">
        <v>14955</v>
      </c>
      <c r="B3802">
        <v>1</v>
      </c>
      <c r="C3802">
        <v>1</v>
      </c>
      <c r="D3802">
        <v>0</v>
      </c>
      <c r="E3802">
        <v>0</v>
      </c>
    </row>
    <row r="3803" spans="1:5" x14ac:dyDescent="0.2">
      <c r="A3803" t="s">
        <v>14956</v>
      </c>
      <c r="B3803">
        <v>1</v>
      </c>
      <c r="C3803">
        <v>1</v>
      </c>
      <c r="D3803">
        <v>0</v>
      </c>
      <c r="E3803">
        <v>0</v>
      </c>
    </row>
    <row r="3804" spans="1:5" x14ac:dyDescent="0.2">
      <c r="A3804" t="s">
        <v>14957</v>
      </c>
      <c r="B3804">
        <v>1</v>
      </c>
      <c r="C3804">
        <v>1</v>
      </c>
      <c r="D3804">
        <v>0</v>
      </c>
      <c r="E3804">
        <v>0</v>
      </c>
    </row>
    <row r="3805" spans="1:5" x14ac:dyDescent="0.2">
      <c r="A3805" t="s">
        <v>14958</v>
      </c>
      <c r="B3805">
        <v>1</v>
      </c>
      <c r="C3805">
        <v>1</v>
      </c>
      <c r="D3805">
        <v>0</v>
      </c>
      <c r="E3805">
        <v>0</v>
      </c>
    </row>
    <row r="3806" spans="1:5" x14ac:dyDescent="0.2">
      <c r="A3806" t="s">
        <v>14959</v>
      </c>
      <c r="B3806">
        <v>1</v>
      </c>
      <c r="C3806">
        <v>1</v>
      </c>
      <c r="D3806">
        <v>0</v>
      </c>
      <c r="E3806">
        <v>0</v>
      </c>
    </row>
    <row r="3807" spans="1:5" x14ac:dyDescent="0.2">
      <c r="A3807" t="s">
        <v>14960</v>
      </c>
      <c r="B3807">
        <v>1</v>
      </c>
      <c r="C3807">
        <v>1</v>
      </c>
      <c r="D3807">
        <v>0</v>
      </c>
      <c r="E3807">
        <v>0</v>
      </c>
    </row>
    <row r="3808" spans="1:5" x14ac:dyDescent="0.2">
      <c r="A3808" t="s">
        <v>14961</v>
      </c>
      <c r="B3808">
        <v>1</v>
      </c>
      <c r="C3808">
        <v>1</v>
      </c>
      <c r="D3808">
        <v>0</v>
      </c>
      <c r="E3808">
        <v>0</v>
      </c>
    </row>
    <row r="3809" spans="1:5" x14ac:dyDescent="0.2">
      <c r="A3809" t="s">
        <v>14962</v>
      </c>
      <c r="B3809">
        <v>1</v>
      </c>
      <c r="C3809">
        <v>1</v>
      </c>
      <c r="D3809">
        <v>0</v>
      </c>
      <c r="E3809">
        <v>0</v>
      </c>
    </row>
    <row r="3810" spans="1:5" x14ac:dyDescent="0.2">
      <c r="A3810" t="s">
        <v>14963</v>
      </c>
      <c r="B3810">
        <v>1</v>
      </c>
      <c r="C3810">
        <v>1</v>
      </c>
      <c r="D3810">
        <v>0</v>
      </c>
      <c r="E3810">
        <v>0</v>
      </c>
    </row>
    <row r="3811" spans="1:5" x14ac:dyDescent="0.2">
      <c r="A3811" t="s">
        <v>14964</v>
      </c>
      <c r="B3811">
        <v>1</v>
      </c>
      <c r="C3811">
        <v>1</v>
      </c>
      <c r="D3811">
        <v>0</v>
      </c>
      <c r="E3811">
        <v>0</v>
      </c>
    </row>
    <row r="3812" spans="1:5" x14ac:dyDescent="0.2">
      <c r="A3812" t="s">
        <v>14965</v>
      </c>
      <c r="B3812">
        <v>1</v>
      </c>
      <c r="C3812">
        <v>1</v>
      </c>
      <c r="D3812">
        <v>0</v>
      </c>
      <c r="E3812">
        <v>0</v>
      </c>
    </row>
    <row r="3813" spans="1:5" x14ac:dyDescent="0.2">
      <c r="A3813" t="s">
        <v>14966</v>
      </c>
      <c r="B3813">
        <v>1</v>
      </c>
      <c r="C3813">
        <v>0</v>
      </c>
      <c r="D3813">
        <v>1</v>
      </c>
      <c r="E3813">
        <v>0</v>
      </c>
    </row>
    <row r="3814" spans="1:5" x14ac:dyDescent="0.2">
      <c r="A3814" t="s">
        <v>14967</v>
      </c>
      <c r="B3814">
        <v>1</v>
      </c>
      <c r="C3814">
        <v>0</v>
      </c>
      <c r="D3814">
        <v>1</v>
      </c>
      <c r="E3814">
        <v>0</v>
      </c>
    </row>
    <row r="3815" spans="1:5" x14ac:dyDescent="0.2">
      <c r="A3815" t="s">
        <v>14968</v>
      </c>
      <c r="B3815">
        <v>1</v>
      </c>
      <c r="C3815">
        <v>0</v>
      </c>
      <c r="D3815">
        <v>1</v>
      </c>
      <c r="E3815">
        <v>0</v>
      </c>
    </row>
    <row r="3816" spans="1:5" x14ac:dyDescent="0.2">
      <c r="A3816" t="s">
        <v>14969</v>
      </c>
      <c r="B3816">
        <v>1</v>
      </c>
      <c r="C3816">
        <v>1</v>
      </c>
      <c r="D3816">
        <v>0</v>
      </c>
      <c r="E3816">
        <v>0</v>
      </c>
    </row>
    <row r="3817" spans="1:5" x14ac:dyDescent="0.2">
      <c r="A3817" t="s">
        <v>14970</v>
      </c>
      <c r="B3817">
        <v>1</v>
      </c>
      <c r="C3817">
        <v>1</v>
      </c>
      <c r="D3817">
        <v>0</v>
      </c>
      <c r="E3817">
        <v>0</v>
      </c>
    </row>
    <row r="3818" spans="1:5" x14ac:dyDescent="0.2">
      <c r="A3818" t="s">
        <v>14971</v>
      </c>
      <c r="B3818">
        <v>1</v>
      </c>
      <c r="C3818">
        <v>1</v>
      </c>
      <c r="D3818">
        <v>0</v>
      </c>
      <c r="E3818">
        <v>0</v>
      </c>
    </row>
    <row r="3819" spans="1:5" x14ac:dyDescent="0.2">
      <c r="A3819" t="s">
        <v>14972</v>
      </c>
      <c r="B3819">
        <v>1</v>
      </c>
      <c r="C3819">
        <v>1</v>
      </c>
      <c r="D3819">
        <v>0</v>
      </c>
      <c r="E3819">
        <v>0</v>
      </c>
    </row>
    <row r="3820" spans="1:5" x14ac:dyDescent="0.2">
      <c r="A3820" t="s">
        <v>14973</v>
      </c>
      <c r="B3820">
        <v>1</v>
      </c>
      <c r="C3820">
        <v>1</v>
      </c>
      <c r="D3820">
        <v>0</v>
      </c>
      <c r="E3820">
        <v>0</v>
      </c>
    </row>
    <row r="3821" spans="1:5" x14ac:dyDescent="0.2">
      <c r="A3821" t="s">
        <v>14974</v>
      </c>
      <c r="B3821">
        <v>1</v>
      </c>
      <c r="C3821">
        <v>1</v>
      </c>
      <c r="D3821">
        <v>0</v>
      </c>
      <c r="E3821">
        <v>0</v>
      </c>
    </row>
    <row r="3822" spans="1:5" x14ac:dyDescent="0.2">
      <c r="A3822" t="s">
        <v>14975</v>
      </c>
      <c r="B3822">
        <v>1</v>
      </c>
      <c r="C3822">
        <v>1</v>
      </c>
      <c r="D3822">
        <v>0</v>
      </c>
      <c r="E3822">
        <v>0</v>
      </c>
    </row>
    <row r="3823" spans="1:5" x14ac:dyDescent="0.2">
      <c r="A3823" t="s">
        <v>14976</v>
      </c>
      <c r="B3823">
        <v>1</v>
      </c>
      <c r="C3823">
        <v>1</v>
      </c>
      <c r="D3823">
        <v>0</v>
      </c>
      <c r="E3823">
        <v>0</v>
      </c>
    </row>
    <row r="3824" spans="1:5" x14ac:dyDescent="0.2">
      <c r="A3824" t="s">
        <v>14977</v>
      </c>
      <c r="B3824">
        <v>1</v>
      </c>
      <c r="C3824">
        <v>1</v>
      </c>
      <c r="D3824">
        <v>0</v>
      </c>
      <c r="E3824">
        <v>0</v>
      </c>
    </row>
    <row r="3825" spans="1:5" x14ac:dyDescent="0.2">
      <c r="A3825" t="s">
        <v>14978</v>
      </c>
      <c r="B3825">
        <v>1</v>
      </c>
      <c r="C3825">
        <v>1</v>
      </c>
      <c r="D3825">
        <v>0</v>
      </c>
      <c r="E3825">
        <v>0</v>
      </c>
    </row>
    <row r="3826" spans="1:5" x14ac:dyDescent="0.2">
      <c r="A3826" t="s">
        <v>14979</v>
      </c>
      <c r="B3826">
        <v>1</v>
      </c>
      <c r="C3826">
        <v>1</v>
      </c>
      <c r="D3826">
        <v>0</v>
      </c>
      <c r="E3826">
        <v>0</v>
      </c>
    </row>
    <row r="3827" spans="1:5" x14ac:dyDescent="0.2">
      <c r="A3827" t="s">
        <v>14980</v>
      </c>
      <c r="B3827">
        <v>1</v>
      </c>
      <c r="C3827">
        <v>1</v>
      </c>
      <c r="D3827">
        <v>0</v>
      </c>
      <c r="E3827">
        <v>0</v>
      </c>
    </row>
    <row r="3828" spans="1:5" x14ac:dyDescent="0.2">
      <c r="A3828" t="s">
        <v>14981</v>
      </c>
      <c r="B3828">
        <v>1</v>
      </c>
      <c r="C3828">
        <v>1</v>
      </c>
      <c r="D3828">
        <v>0</v>
      </c>
      <c r="E3828">
        <v>0</v>
      </c>
    </row>
    <row r="3829" spans="1:5" x14ac:dyDescent="0.2">
      <c r="A3829" t="s">
        <v>14982</v>
      </c>
      <c r="B3829">
        <v>1</v>
      </c>
      <c r="C3829">
        <v>1</v>
      </c>
      <c r="D3829">
        <v>0</v>
      </c>
      <c r="E3829">
        <v>0</v>
      </c>
    </row>
    <row r="3830" spans="1:5" x14ac:dyDescent="0.2">
      <c r="A3830" t="s">
        <v>14983</v>
      </c>
      <c r="B3830">
        <v>1</v>
      </c>
      <c r="C3830">
        <v>1</v>
      </c>
      <c r="D3830">
        <v>0</v>
      </c>
      <c r="E3830">
        <v>0</v>
      </c>
    </row>
    <row r="3831" spans="1:5" x14ac:dyDescent="0.2">
      <c r="A3831" t="s">
        <v>14984</v>
      </c>
      <c r="B3831">
        <v>1</v>
      </c>
      <c r="C3831">
        <v>1</v>
      </c>
      <c r="D3831">
        <v>0</v>
      </c>
      <c r="E3831">
        <v>0</v>
      </c>
    </row>
    <row r="3832" spans="1:5" x14ac:dyDescent="0.2">
      <c r="A3832" t="s">
        <v>14985</v>
      </c>
      <c r="B3832">
        <v>1</v>
      </c>
      <c r="C3832">
        <v>1</v>
      </c>
      <c r="D3832">
        <v>0</v>
      </c>
      <c r="E3832">
        <v>0</v>
      </c>
    </row>
    <row r="3833" spans="1:5" x14ac:dyDescent="0.2">
      <c r="A3833" t="s">
        <v>14986</v>
      </c>
      <c r="B3833">
        <v>1</v>
      </c>
      <c r="C3833">
        <v>1</v>
      </c>
      <c r="D3833">
        <v>0</v>
      </c>
      <c r="E3833">
        <v>0</v>
      </c>
    </row>
    <row r="3834" spans="1:5" x14ac:dyDescent="0.2">
      <c r="A3834" t="s">
        <v>14987</v>
      </c>
      <c r="B3834">
        <v>1</v>
      </c>
      <c r="C3834">
        <v>1</v>
      </c>
      <c r="D3834">
        <v>0</v>
      </c>
      <c r="E3834">
        <v>0</v>
      </c>
    </row>
    <row r="3835" spans="1:5" x14ac:dyDescent="0.2">
      <c r="A3835" t="s">
        <v>14988</v>
      </c>
      <c r="B3835">
        <v>1</v>
      </c>
      <c r="C3835">
        <v>1</v>
      </c>
      <c r="D3835">
        <v>0</v>
      </c>
      <c r="E3835">
        <v>0</v>
      </c>
    </row>
    <row r="3836" spans="1:5" x14ac:dyDescent="0.2">
      <c r="A3836" t="s">
        <v>14989</v>
      </c>
      <c r="B3836">
        <v>1</v>
      </c>
      <c r="C3836">
        <v>1</v>
      </c>
      <c r="D3836">
        <v>0</v>
      </c>
      <c r="E3836">
        <v>0</v>
      </c>
    </row>
    <row r="3837" spans="1:5" x14ac:dyDescent="0.2">
      <c r="A3837" t="s">
        <v>14990</v>
      </c>
      <c r="B3837">
        <v>1</v>
      </c>
      <c r="C3837">
        <v>1</v>
      </c>
      <c r="D3837">
        <v>0</v>
      </c>
      <c r="E3837">
        <v>0</v>
      </c>
    </row>
    <row r="3838" spans="1:5" x14ac:dyDescent="0.2">
      <c r="A3838" t="s">
        <v>14991</v>
      </c>
      <c r="B3838">
        <v>1</v>
      </c>
      <c r="C3838">
        <v>1</v>
      </c>
      <c r="D3838">
        <v>0</v>
      </c>
      <c r="E3838">
        <v>0</v>
      </c>
    </row>
    <row r="3839" spans="1:5" x14ac:dyDescent="0.2">
      <c r="A3839" t="s">
        <v>14992</v>
      </c>
      <c r="B3839">
        <v>1</v>
      </c>
      <c r="C3839">
        <v>1</v>
      </c>
      <c r="D3839">
        <v>0</v>
      </c>
      <c r="E3839">
        <v>0</v>
      </c>
    </row>
    <row r="3840" spans="1:5" x14ac:dyDescent="0.2">
      <c r="A3840" t="s">
        <v>14993</v>
      </c>
      <c r="B3840">
        <v>1</v>
      </c>
      <c r="C3840">
        <v>1</v>
      </c>
      <c r="D3840">
        <v>0</v>
      </c>
      <c r="E3840">
        <v>0</v>
      </c>
    </row>
    <row r="3841" spans="1:5" x14ac:dyDescent="0.2">
      <c r="A3841" t="s">
        <v>14994</v>
      </c>
      <c r="B3841">
        <v>1</v>
      </c>
      <c r="C3841">
        <v>1</v>
      </c>
      <c r="D3841">
        <v>0</v>
      </c>
      <c r="E3841">
        <v>0</v>
      </c>
    </row>
    <row r="3842" spans="1:5" x14ac:dyDescent="0.2">
      <c r="A3842" t="s">
        <v>14995</v>
      </c>
      <c r="B3842">
        <v>1</v>
      </c>
      <c r="C3842">
        <v>1</v>
      </c>
      <c r="D3842">
        <v>0</v>
      </c>
      <c r="E3842">
        <v>0</v>
      </c>
    </row>
    <row r="3843" spans="1:5" x14ac:dyDescent="0.2">
      <c r="A3843" t="s">
        <v>14996</v>
      </c>
      <c r="B3843">
        <v>1</v>
      </c>
      <c r="C3843">
        <v>1</v>
      </c>
      <c r="D3843">
        <v>0</v>
      </c>
      <c r="E3843">
        <v>0</v>
      </c>
    </row>
    <row r="3844" spans="1:5" x14ac:dyDescent="0.2">
      <c r="A3844" t="s">
        <v>14997</v>
      </c>
      <c r="B3844">
        <v>1</v>
      </c>
      <c r="C3844">
        <v>1</v>
      </c>
      <c r="D3844">
        <v>0</v>
      </c>
      <c r="E3844">
        <v>0</v>
      </c>
    </row>
    <row r="3845" spans="1:5" x14ac:dyDescent="0.2">
      <c r="A3845" t="s">
        <v>14998</v>
      </c>
      <c r="B3845">
        <v>1</v>
      </c>
      <c r="C3845">
        <v>1</v>
      </c>
      <c r="D3845">
        <v>0</v>
      </c>
      <c r="E3845">
        <v>0</v>
      </c>
    </row>
    <row r="3846" spans="1:5" x14ac:dyDescent="0.2">
      <c r="A3846" t="s">
        <v>14999</v>
      </c>
      <c r="B3846">
        <v>1</v>
      </c>
      <c r="C3846">
        <v>1</v>
      </c>
      <c r="D3846">
        <v>0</v>
      </c>
      <c r="E3846">
        <v>0</v>
      </c>
    </row>
    <row r="3847" spans="1:5" x14ac:dyDescent="0.2">
      <c r="A3847" t="s">
        <v>15000</v>
      </c>
      <c r="B3847">
        <v>1</v>
      </c>
      <c r="C3847">
        <v>1</v>
      </c>
      <c r="D3847">
        <v>0</v>
      </c>
      <c r="E3847">
        <v>0</v>
      </c>
    </row>
    <row r="3848" spans="1:5" x14ac:dyDescent="0.2">
      <c r="A3848" t="s">
        <v>15001</v>
      </c>
      <c r="B3848">
        <v>1</v>
      </c>
      <c r="C3848">
        <v>1</v>
      </c>
      <c r="D3848">
        <v>0</v>
      </c>
      <c r="E3848">
        <v>0</v>
      </c>
    </row>
    <row r="3849" spans="1:5" x14ac:dyDescent="0.2">
      <c r="A3849" t="s">
        <v>15002</v>
      </c>
      <c r="B3849">
        <v>1</v>
      </c>
      <c r="C3849">
        <v>1</v>
      </c>
      <c r="D3849">
        <v>0</v>
      </c>
      <c r="E3849">
        <v>0</v>
      </c>
    </row>
    <row r="3850" spans="1:5" x14ac:dyDescent="0.2">
      <c r="A3850" t="s">
        <v>15003</v>
      </c>
      <c r="B3850">
        <v>1</v>
      </c>
      <c r="C3850">
        <v>0</v>
      </c>
      <c r="D3850">
        <v>1</v>
      </c>
      <c r="E3850">
        <v>0</v>
      </c>
    </row>
    <row r="3851" spans="1:5" x14ac:dyDescent="0.2">
      <c r="A3851" t="s">
        <v>15004</v>
      </c>
      <c r="B3851">
        <v>1</v>
      </c>
      <c r="C3851">
        <v>1</v>
      </c>
      <c r="D3851">
        <v>0</v>
      </c>
      <c r="E3851">
        <v>0</v>
      </c>
    </row>
    <row r="3852" spans="1:5" x14ac:dyDescent="0.2">
      <c r="A3852" t="s">
        <v>15005</v>
      </c>
      <c r="B3852">
        <v>1</v>
      </c>
      <c r="C3852">
        <v>1</v>
      </c>
      <c r="D3852">
        <v>0</v>
      </c>
      <c r="E3852">
        <v>0</v>
      </c>
    </row>
    <row r="3853" spans="1:5" x14ac:dyDescent="0.2">
      <c r="A3853" t="s">
        <v>15006</v>
      </c>
      <c r="B3853">
        <v>1</v>
      </c>
      <c r="C3853">
        <v>1</v>
      </c>
      <c r="D3853">
        <v>0</v>
      </c>
      <c r="E3853">
        <v>0</v>
      </c>
    </row>
    <row r="3854" spans="1:5" x14ac:dyDescent="0.2">
      <c r="A3854" t="s">
        <v>15007</v>
      </c>
      <c r="B3854">
        <v>1</v>
      </c>
      <c r="C3854">
        <v>1</v>
      </c>
      <c r="D3854">
        <v>0</v>
      </c>
      <c r="E3854">
        <v>0</v>
      </c>
    </row>
    <row r="3855" spans="1:5" x14ac:dyDescent="0.2">
      <c r="A3855" t="s">
        <v>15008</v>
      </c>
      <c r="B3855">
        <v>1</v>
      </c>
      <c r="C3855">
        <v>1</v>
      </c>
      <c r="D3855">
        <v>0</v>
      </c>
      <c r="E3855">
        <v>0</v>
      </c>
    </row>
    <row r="3856" spans="1:5" x14ac:dyDescent="0.2">
      <c r="A3856" t="s">
        <v>15009</v>
      </c>
      <c r="B3856">
        <v>1</v>
      </c>
      <c r="C3856">
        <v>1</v>
      </c>
      <c r="D3856">
        <v>0</v>
      </c>
      <c r="E3856">
        <v>0</v>
      </c>
    </row>
    <row r="3857" spans="1:5" x14ac:dyDescent="0.2">
      <c r="A3857" t="s">
        <v>15010</v>
      </c>
      <c r="B3857">
        <v>1</v>
      </c>
      <c r="C3857">
        <v>1</v>
      </c>
      <c r="D3857">
        <v>0</v>
      </c>
      <c r="E3857">
        <v>0</v>
      </c>
    </row>
    <row r="3858" spans="1:5" x14ac:dyDescent="0.2">
      <c r="A3858" t="s">
        <v>15011</v>
      </c>
      <c r="B3858">
        <v>1</v>
      </c>
      <c r="C3858">
        <v>1</v>
      </c>
      <c r="D3858">
        <v>0</v>
      </c>
      <c r="E3858">
        <v>0</v>
      </c>
    </row>
    <row r="3859" spans="1:5" x14ac:dyDescent="0.2">
      <c r="A3859" t="s">
        <v>15012</v>
      </c>
      <c r="B3859">
        <v>1</v>
      </c>
      <c r="C3859">
        <v>1</v>
      </c>
      <c r="D3859">
        <v>0</v>
      </c>
      <c r="E3859">
        <v>0</v>
      </c>
    </row>
    <row r="3860" spans="1:5" x14ac:dyDescent="0.2">
      <c r="A3860" t="s">
        <v>15013</v>
      </c>
      <c r="B3860">
        <v>1</v>
      </c>
      <c r="C3860">
        <v>1</v>
      </c>
      <c r="D3860">
        <v>0</v>
      </c>
      <c r="E3860">
        <v>0</v>
      </c>
    </row>
    <row r="3861" spans="1:5" x14ac:dyDescent="0.2">
      <c r="A3861" t="s">
        <v>15014</v>
      </c>
      <c r="B3861">
        <v>1</v>
      </c>
      <c r="C3861">
        <v>1</v>
      </c>
      <c r="D3861">
        <v>0</v>
      </c>
      <c r="E3861">
        <v>0</v>
      </c>
    </row>
    <row r="3862" spans="1:5" x14ac:dyDescent="0.2">
      <c r="A3862" t="s">
        <v>15015</v>
      </c>
      <c r="B3862">
        <v>1</v>
      </c>
      <c r="C3862">
        <v>0</v>
      </c>
      <c r="D3862">
        <v>1</v>
      </c>
      <c r="E3862">
        <v>0</v>
      </c>
    </row>
    <row r="3863" spans="1:5" x14ac:dyDescent="0.2">
      <c r="A3863" t="s">
        <v>15016</v>
      </c>
      <c r="B3863">
        <v>1</v>
      </c>
      <c r="C3863">
        <v>0</v>
      </c>
      <c r="D3863">
        <v>1</v>
      </c>
      <c r="E3863">
        <v>0</v>
      </c>
    </row>
    <row r="3864" spans="1:5" x14ac:dyDescent="0.2">
      <c r="A3864" t="s">
        <v>15017</v>
      </c>
      <c r="B3864">
        <v>1</v>
      </c>
      <c r="C3864">
        <v>0</v>
      </c>
      <c r="D3864">
        <v>1</v>
      </c>
      <c r="E3864">
        <v>0</v>
      </c>
    </row>
    <row r="3865" spans="1:5" x14ac:dyDescent="0.2">
      <c r="A3865" t="s">
        <v>15018</v>
      </c>
      <c r="B3865">
        <v>1</v>
      </c>
      <c r="C3865">
        <v>1</v>
      </c>
      <c r="D3865">
        <v>0</v>
      </c>
      <c r="E3865">
        <v>0</v>
      </c>
    </row>
    <row r="3866" spans="1:5" x14ac:dyDescent="0.2">
      <c r="A3866" t="s">
        <v>15019</v>
      </c>
      <c r="B3866">
        <v>1</v>
      </c>
      <c r="C3866">
        <v>1</v>
      </c>
      <c r="D3866">
        <v>0</v>
      </c>
      <c r="E3866">
        <v>0</v>
      </c>
    </row>
    <row r="3867" spans="1:5" x14ac:dyDescent="0.2">
      <c r="A3867" t="s">
        <v>15020</v>
      </c>
      <c r="B3867">
        <v>1</v>
      </c>
      <c r="C3867">
        <v>1</v>
      </c>
      <c r="D3867">
        <v>0</v>
      </c>
      <c r="E3867">
        <v>0</v>
      </c>
    </row>
    <row r="3868" spans="1:5" x14ac:dyDescent="0.2">
      <c r="A3868" t="s">
        <v>15021</v>
      </c>
      <c r="B3868">
        <v>1</v>
      </c>
      <c r="C3868">
        <v>1</v>
      </c>
      <c r="D3868">
        <v>0</v>
      </c>
      <c r="E3868">
        <v>0</v>
      </c>
    </row>
    <row r="3869" spans="1:5" x14ac:dyDescent="0.2">
      <c r="A3869" t="s">
        <v>15022</v>
      </c>
      <c r="B3869">
        <v>1</v>
      </c>
      <c r="C3869">
        <v>1</v>
      </c>
      <c r="D3869">
        <v>0</v>
      </c>
      <c r="E3869">
        <v>0</v>
      </c>
    </row>
    <row r="3870" spans="1:5" x14ac:dyDescent="0.2">
      <c r="A3870" t="s">
        <v>15023</v>
      </c>
      <c r="B3870">
        <v>1</v>
      </c>
      <c r="C3870">
        <v>1</v>
      </c>
      <c r="D3870">
        <v>0</v>
      </c>
      <c r="E3870">
        <v>0</v>
      </c>
    </row>
    <row r="3871" spans="1:5" x14ac:dyDescent="0.2">
      <c r="A3871" t="s">
        <v>15024</v>
      </c>
      <c r="B3871">
        <v>1</v>
      </c>
      <c r="C3871">
        <v>1</v>
      </c>
      <c r="D3871">
        <v>0</v>
      </c>
      <c r="E3871">
        <v>0</v>
      </c>
    </row>
    <row r="3872" spans="1:5" x14ac:dyDescent="0.2">
      <c r="A3872" t="s">
        <v>15025</v>
      </c>
      <c r="B3872">
        <v>1</v>
      </c>
      <c r="C3872">
        <v>1</v>
      </c>
      <c r="D3872">
        <v>0</v>
      </c>
      <c r="E3872">
        <v>0</v>
      </c>
    </row>
    <row r="3873" spans="1:5" x14ac:dyDescent="0.2">
      <c r="A3873" t="s">
        <v>15026</v>
      </c>
      <c r="B3873">
        <v>1</v>
      </c>
      <c r="C3873">
        <v>1</v>
      </c>
      <c r="D3873">
        <v>0</v>
      </c>
      <c r="E3873">
        <v>0</v>
      </c>
    </row>
    <row r="3874" spans="1:5" x14ac:dyDescent="0.2">
      <c r="A3874" t="s">
        <v>15027</v>
      </c>
      <c r="B3874">
        <v>1</v>
      </c>
      <c r="C3874">
        <v>1</v>
      </c>
      <c r="D3874">
        <v>0</v>
      </c>
      <c r="E3874">
        <v>0</v>
      </c>
    </row>
    <row r="3875" spans="1:5" x14ac:dyDescent="0.2">
      <c r="A3875" t="s">
        <v>15028</v>
      </c>
      <c r="B3875">
        <v>1</v>
      </c>
      <c r="C3875">
        <v>1</v>
      </c>
      <c r="D3875">
        <v>0</v>
      </c>
      <c r="E3875">
        <v>0</v>
      </c>
    </row>
    <row r="3876" spans="1:5" x14ac:dyDescent="0.2">
      <c r="A3876" t="s">
        <v>15029</v>
      </c>
      <c r="B3876">
        <v>1</v>
      </c>
      <c r="C3876">
        <v>1</v>
      </c>
      <c r="D3876">
        <v>0</v>
      </c>
      <c r="E3876">
        <v>0</v>
      </c>
    </row>
    <row r="3877" spans="1:5" x14ac:dyDescent="0.2">
      <c r="A3877" t="s">
        <v>15030</v>
      </c>
      <c r="B3877">
        <v>1</v>
      </c>
      <c r="C3877">
        <v>1</v>
      </c>
      <c r="D3877">
        <v>0</v>
      </c>
      <c r="E3877">
        <v>0</v>
      </c>
    </row>
    <row r="3878" spans="1:5" x14ac:dyDescent="0.2">
      <c r="A3878" t="s">
        <v>15031</v>
      </c>
      <c r="B3878">
        <v>1</v>
      </c>
      <c r="C3878">
        <v>1</v>
      </c>
      <c r="D3878">
        <v>0</v>
      </c>
      <c r="E3878">
        <v>0</v>
      </c>
    </row>
    <row r="3879" spans="1:5" x14ac:dyDescent="0.2">
      <c r="A3879" t="s">
        <v>15032</v>
      </c>
      <c r="B3879">
        <v>1</v>
      </c>
      <c r="C3879">
        <v>1</v>
      </c>
      <c r="D3879">
        <v>0</v>
      </c>
      <c r="E3879">
        <v>0</v>
      </c>
    </row>
    <row r="3880" spans="1:5" x14ac:dyDescent="0.2">
      <c r="A3880" t="s">
        <v>15033</v>
      </c>
      <c r="B3880">
        <v>1</v>
      </c>
      <c r="C3880">
        <v>1</v>
      </c>
      <c r="D3880">
        <v>0</v>
      </c>
      <c r="E3880">
        <v>0</v>
      </c>
    </row>
    <row r="3881" spans="1:5" x14ac:dyDescent="0.2">
      <c r="A3881" t="s">
        <v>15034</v>
      </c>
      <c r="B3881">
        <v>1</v>
      </c>
      <c r="C3881">
        <v>1</v>
      </c>
      <c r="D3881">
        <v>0</v>
      </c>
      <c r="E3881">
        <v>0</v>
      </c>
    </row>
    <row r="3882" spans="1:5" x14ac:dyDescent="0.2">
      <c r="A3882" t="s">
        <v>15035</v>
      </c>
      <c r="B3882">
        <v>1</v>
      </c>
      <c r="C3882">
        <v>0</v>
      </c>
      <c r="D3882">
        <v>1</v>
      </c>
      <c r="E3882">
        <v>0</v>
      </c>
    </row>
    <row r="3883" spans="1:5" x14ac:dyDescent="0.2">
      <c r="A3883" t="s">
        <v>15036</v>
      </c>
      <c r="B3883">
        <v>1</v>
      </c>
      <c r="C3883">
        <v>0</v>
      </c>
      <c r="D3883">
        <v>1</v>
      </c>
      <c r="E3883">
        <v>0</v>
      </c>
    </row>
    <row r="3884" spans="1:5" x14ac:dyDescent="0.2">
      <c r="A3884" t="s">
        <v>15037</v>
      </c>
      <c r="B3884">
        <v>1</v>
      </c>
      <c r="C3884">
        <v>0</v>
      </c>
      <c r="D3884">
        <v>1</v>
      </c>
      <c r="E3884">
        <v>0</v>
      </c>
    </row>
    <row r="3885" spans="1:5" x14ac:dyDescent="0.2">
      <c r="A3885" t="s">
        <v>15038</v>
      </c>
      <c r="B3885">
        <v>1</v>
      </c>
      <c r="C3885">
        <v>1</v>
      </c>
      <c r="D3885">
        <v>0</v>
      </c>
      <c r="E3885">
        <v>0</v>
      </c>
    </row>
    <row r="3886" spans="1:5" x14ac:dyDescent="0.2">
      <c r="A3886" t="s">
        <v>15039</v>
      </c>
      <c r="B3886">
        <v>1</v>
      </c>
      <c r="C3886">
        <v>1</v>
      </c>
      <c r="D3886">
        <v>0</v>
      </c>
      <c r="E3886">
        <v>0</v>
      </c>
    </row>
    <row r="3887" spans="1:5" x14ac:dyDescent="0.2">
      <c r="A3887" t="s">
        <v>15040</v>
      </c>
      <c r="B3887">
        <v>1</v>
      </c>
      <c r="C3887">
        <v>1</v>
      </c>
      <c r="D3887">
        <v>0</v>
      </c>
      <c r="E3887">
        <v>0</v>
      </c>
    </row>
    <row r="3888" spans="1:5" x14ac:dyDescent="0.2">
      <c r="A3888" t="s">
        <v>15041</v>
      </c>
      <c r="B3888">
        <v>1</v>
      </c>
      <c r="C3888">
        <v>1</v>
      </c>
      <c r="D3888">
        <v>0</v>
      </c>
      <c r="E3888">
        <v>0</v>
      </c>
    </row>
    <row r="3889" spans="1:5" x14ac:dyDescent="0.2">
      <c r="A3889" t="s">
        <v>15042</v>
      </c>
      <c r="B3889">
        <v>1</v>
      </c>
      <c r="C3889">
        <v>0</v>
      </c>
      <c r="D3889">
        <v>1</v>
      </c>
      <c r="E3889">
        <v>0</v>
      </c>
    </row>
    <row r="3890" spans="1:5" x14ac:dyDescent="0.2">
      <c r="A3890" t="s">
        <v>15043</v>
      </c>
      <c r="B3890">
        <v>1</v>
      </c>
      <c r="C3890">
        <v>0</v>
      </c>
      <c r="D3890">
        <v>1</v>
      </c>
      <c r="E3890">
        <v>0</v>
      </c>
    </row>
    <row r="3891" spans="1:5" x14ac:dyDescent="0.2">
      <c r="A3891" t="s">
        <v>15044</v>
      </c>
      <c r="B3891">
        <v>1</v>
      </c>
      <c r="C3891">
        <v>0</v>
      </c>
      <c r="D3891">
        <v>1</v>
      </c>
      <c r="E3891">
        <v>0</v>
      </c>
    </row>
    <row r="3892" spans="1:5" x14ac:dyDescent="0.2">
      <c r="A3892" t="s">
        <v>15045</v>
      </c>
      <c r="B3892">
        <v>1</v>
      </c>
      <c r="C3892">
        <v>0</v>
      </c>
      <c r="D3892">
        <v>1</v>
      </c>
      <c r="E3892">
        <v>0</v>
      </c>
    </row>
    <row r="3893" spans="1:5" x14ac:dyDescent="0.2">
      <c r="A3893" t="s">
        <v>15046</v>
      </c>
      <c r="B3893">
        <v>1</v>
      </c>
      <c r="C3893">
        <v>1</v>
      </c>
      <c r="D3893">
        <v>0</v>
      </c>
      <c r="E3893">
        <v>0</v>
      </c>
    </row>
    <row r="3894" spans="1:5" x14ac:dyDescent="0.2">
      <c r="A3894" t="s">
        <v>15047</v>
      </c>
      <c r="B3894">
        <v>1</v>
      </c>
      <c r="C3894">
        <v>1</v>
      </c>
      <c r="D3894">
        <v>0</v>
      </c>
      <c r="E3894">
        <v>0</v>
      </c>
    </row>
    <row r="3895" spans="1:5" x14ac:dyDescent="0.2">
      <c r="A3895" t="s">
        <v>15048</v>
      </c>
      <c r="B3895">
        <v>1</v>
      </c>
      <c r="C3895">
        <v>1</v>
      </c>
      <c r="D3895">
        <v>0</v>
      </c>
      <c r="E3895">
        <v>0</v>
      </c>
    </row>
    <row r="3896" spans="1:5" x14ac:dyDescent="0.2">
      <c r="A3896" t="s">
        <v>15049</v>
      </c>
      <c r="B3896">
        <v>1</v>
      </c>
      <c r="C3896">
        <v>1</v>
      </c>
      <c r="D3896">
        <v>0</v>
      </c>
      <c r="E3896">
        <v>0</v>
      </c>
    </row>
    <row r="3897" spans="1:5" x14ac:dyDescent="0.2">
      <c r="A3897" t="s">
        <v>15050</v>
      </c>
      <c r="B3897">
        <v>1</v>
      </c>
      <c r="C3897">
        <v>0</v>
      </c>
      <c r="D3897">
        <v>1</v>
      </c>
      <c r="E3897">
        <v>0</v>
      </c>
    </row>
    <row r="3898" spans="1:5" x14ac:dyDescent="0.2">
      <c r="A3898" t="s">
        <v>15051</v>
      </c>
      <c r="B3898">
        <v>1</v>
      </c>
      <c r="C3898">
        <v>0</v>
      </c>
      <c r="D3898">
        <v>1</v>
      </c>
      <c r="E3898">
        <v>0</v>
      </c>
    </row>
    <row r="3899" spans="1:5" x14ac:dyDescent="0.2">
      <c r="A3899" t="s">
        <v>15052</v>
      </c>
      <c r="B3899">
        <v>1</v>
      </c>
      <c r="C3899">
        <v>0</v>
      </c>
      <c r="D3899">
        <v>1</v>
      </c>
      <c r="E3899">
        <v>0</v>
      </c>
    </row>
    <row r="3900" spans="1:5" x14ac:dyDescent="0.2">
      <c r="A3900" t="s">
        <v>15053</v>
      </c>
      <c r="B3900">
        <v>1</v>
      </c>
      <c r="C3900">
        <v>1</v>
      </c>
      <c r="D3900">
        <v>0</v>
      </c>
      <c r="E3900">
        <v>0</v>
      </c>
    </row>
    <row r="3901" spans="1:5" x14ac:dyDescent="0.2">
      <c r="A3901" t="s">
        <v>15054</v>
      </c>
      <c r="B3901">
        <v>1</v>
      </c>
      <c r="C3901">
        <v>1</v>
      </c>
      <c r="D3901">
        <v>0</v>
      </c>
      <c r="E3901">
        <v>0</v>
      </c>
    </row>
    <row r="3902" spans="1:5" x14ac:dyDescent="0.2">
      <c r="A3902" t="s">
        <v>15055</v>
      </c>
      <c r="B3902">
        <v>1</v>
      </c>
      <c r="C3902">
        <v>1</v>
      </c>
      <c r="D3902">
        <v>0</v>
      </c>
      <c r="E3902">
        <v>0</v>
      </c>
    </row>
    <row r="3903" spans="1:5" x14ac:dyDescent="0.2">
      <c r="A3903" t="s">
        <v>15056</v>
      </c>
      <c r="B3903">
        <v>1</v>
      </c>
      <c r="C3903">
        <v>1</v>
      </c>
      <c r="D3903">
        <v>0</v>
      </c>
      <c r="E3903">
        <v>0</v>
      </c>
    </row>
    <row r="3904" spans="1:5" x14ac:dyDescent="0.2">
      <c r="A3904" t="s">
        <v>15057</v>
      </c>
      <c r="B3904">
        <v>1</v>
      </c>
      <c r="C3904">
        <v>1</v>
      </c>
      <c r="D3904">
        <v>0</v>
      </c>
      <c r="E3904">
        <v>0</v>
      </c>
    </row>
    <row r="3905" spans="1:5" x14ac:dyDescent="0.2">
      <c r="A3905" t="s">
        <v>15058</v>
      </c>
      <c r="B3905">
        <v>1</v>
      </c>
      <c r="C3905">
        <v>1</v>
      </c>
      <c r="D3905">
        <v>0</v>
      </c>
      <c r="E3905">
        <v>0</v>
      </c>
    </row>
    <row r="3906" spans="1:5" x14ac:dyDescent="0.2">
      <c r="A3906" t="s">
        <v>15059</v>
      </c>
      <c r="B3906">
        <v>1</v>
      </c>
      <c r="C3906">
        <v>1</v>
      </c>
      <c r="D3906">
        <v>0</v>
      </c>
      <c r="E3906">
        <v>0</v>
      </c>
    </row>
    <row r="3907" spans="1:5" x14ac:dyDescent="0.2">
      <c r="A3907" t="s">
        <v>15060</v>
      </c>
      <c r="B3907">
        <v>1</v>
      </c>
      <c r="C3907">
        <v>0</v>
      </c>
      <c r="D3907">
        <v>1</v>
      </c>
      <c r="E3907">
        <v>0</v>
      </c>
    </row>
    <row r="3908" spans="1:5" x14ac:dyDescent="0.2">
      <c r="A3908" t="s">
        <v>15061</v>
      </c>
      <c r="B3908">
        <v>1</v>
      </c>
      <c r="C3908">
        <v>1</v>
      </c>
      <c r="D3908">
        <v>0</v>
      </c>
      <c r="E3908">
        <v>0</v>
      </c>
    </row>
    <row r="3909" spans="1:5" x14ac:dyDescent="0.2">
      <c r="A3909" t="s">
        <v>15062</v>
      </c>
      <c r="B3909">
        <v>1</v>
      </c>
      <c r="C3909">
        <v>1</v>
      </c>
      <c r="D3909">
        <v>0</v>
      </c>
      <c r="E3909">
        <v>0</v>
      </c>
    </row>
    <row r="3910" spans="1:5" x14ac:dyDescent="0.2">
      <c r="A3910" t="s">
        <v>15063</v>
      </c>
      <c r="B3910">
        <v>1</v>
      </c>
      <c r="C3910">
        <v>1</v>
      </c>
      <c r="D3910">
        <v>0</v>
      </c>
      <c r="E3910">
        <v>0</v>
      </c>
    </row>
    <row r="3911" spans="1:5" x14ac:dyDescent="0.2">
      <c r="A3911" t="s">
        <v>15064</v>
      </c>
      <c r="B3911">
        <v>1</v>
      </c>
      <c r="C3911">
        <v>0</v>
      </c>
      <c r="D3911">
        <v>1</v>
      </c>
      <c r="E3911">
        <v>0</v>
      </c>
    </row>
    <row r="3912" spans="1:5" x14ac:dyDescent="0.2">
      <c r="A3912" t="s">
        <v>15065</v>
      </c>
      <c r="B3912">
        <v>1</v>
      </c>
      <c r="C3912">
        <v>1</v>
      </c>
      <c r="D3912">
        <v>0</v>
      </c>
      <c r="E3912">
        <v>0</v>
      </c>
    </row>
    <row r="3913" spans="1:5" x14ac:dyDescent="0.2">
      <c r="A3913" t="s">
        <v>15066</v>
      </c>
      <c r="B3913">
        <v>1</v>
      </c>
      <c r="C3913">
        <v>1</v>
      </c>
      <c r="D3913">
        <v>0</v>
      </c>
      <c r="E3913">
        <v>0</v>
      </c>
    </row>
    <row r="3914" spans="1:5" x14ac:dyDescent="0.2">
      <c r="A3914" t="s">
        <v>15067</v>
      </c>
      <c r="B3914">
        <v>1</v>
      </c>
      <c r="C3914">
        <v>1</v>
      </c>
      <c r="D3914">
        <v>0</v>
      </c>
      <c r="E3914">
        <v>0</v>
      </c>
    </row>
    <row r="3915" spans="1:5" x14ac:dyDescent="0.2">
      <c r="A3915" t="s">
        <v>15068</v>
      </c>
      <c r="B3915">
        <v>1</v>
      </c>
      <c r="C3915">
        <v>1</v>
      </c>
      <c r="D3915">
        <v>0</v>
      </c>
      <c r="E3915">
        <v>0</v>
      </c>
    </row>
    <row r="3916" spans="1:5" x14ac:dyDescent="0.2">
      <c r="A3916" t="s">
        <v>15069</v>
      </c>
      <c r="B3916">
        <v>1</v>
      </c>
      <c r="C3916">
        <v>1</v>
      </c>
      <c r="D3916">
        <v>0</v>
      </c>
      <c r="E3916">
        <v>0</v>
      </c>
    </row>
    <row r="3917" spans="1:5" x14ac:dyDescent="0.2">
      <c r="A3917" t="s">
        <v>15070</v>
      </c>
      <c r="B3917">
        <v>1</v>
      </c>
      <c r="C3917">
        <v>1</v>
      </c>
      <c r="D3917">
        <v>0</v>
      </c>
      <c r="E3917">
        <v>0</v>
      </c>
    </row>
    <row r="3918" spans="1:5" x14ac:dyDescent="0.2">
      <c r="A3918" t="s">
        <v>15071</v>
      </c>
      <c r="B3918">
        <v>1</v>
      </c>
      <c r="C3918">
        <v>1</v>
      </c>
      <c r="D3918">
        <v>0</v>
      </c>
      <c r="E3918">
        <v>0</v>
      </c>
    </row>
    <row r="3919" spans="1:5" x14ac:dyDescent="0.2">
      <c r="A3919" t="s">
        <v>15072</v>
      </c>
      <c r="B3919">
        <v>1</v>
      </c>
      <c r="C3919">
        <v>1</v>
      </c>
      <c r="D3919">
        <v>0</v>
      </c>
      <c r="E3919">
        <v>0</v>
      </c>
    </row>
    <row r="3920" spans="1:5" x14ac:dyDescent="0.2">
      <c r="A3920" t="s">
        <v>15073</v>
      </c>
      <c r="B3920">
        <v>1</v>
      </c>
      <c r="C3920">
        <v>1</v>
      </c>
      <c r="D3920">
        <v>0</v>
      </c>
      <c r="E3920">
        <v>0</v>
      </c>
    </row>
    <row r="3921" spans="1:5" x14ac:dyDescent="0.2">
      <c r="A3921" t="s">
        <v>15074</v>
      </c>
      <c r="B3921">
        <v>1</v>
      </c>
      <c r="C3921">
        <v>1</v>
      </c>
      <c r="D3921">
        <v>0</v>
      </c>
      <c r="E3921">
        <v>0</v>
      </c>
    </row>
    <row r="3922" spans="1:5" x14ac:dyDescent="0.2">
      <c r="A3922" t="s">
        <v>15075</v>
      </c>
      <c r="B3922">
        <v>1</v>
      </c>
      <c r="C3922">
        <v>0</v>
      </c>
      <c r="D3922">
        <v>1</v>
      </c>
      <c r="E3922">
        <v>0</v>
      </c>
    </row>
    <row r="3923" spans="1:5" x14ac:dyDescent="0.2">
      <c r="A3923" t="s">
        <v>15076</v>
      </c>
      <c r="B3923">
        <v>1</v>
      </c>
      <c r="C3923">
        <v>0</v>
      </c>
      <c r="D3923">
        <v>1</v>
      </c>
      <c r="E3923">
        <v>0</v>
      </c>
    </row>
    <row r="3924" spans="1:5" x14ac:dyDescent="0.2">
      <c r="A3924" t="s">
        <v>15077</v>
      </c>
      <c r="B3924">
        <v>1</v>
      </c>
      <c r="C3924">
        <v>1</v>
      </c>
      <c r="D3924">
        <v>0</v>
      </c>
      <c r="E3924">
        <v>0</v>
      </c>
    </row>
    <row r="3925" spans="1:5" x14ac:dyDescent="0.2">
      <c r="A3925" t="s">
        <v>15078</v>
      </c>
      <c r="B3925">
        <v>1</v>
      </c>
      <c r="C3925">
        <v>1</v>
      </c>
      <c r="D3925">
        <v>0</v>
      </c>
      <c r="E3925">
        <v>0</v>
      </c>
    </row>
    <row r="3926" spans="1:5" x14ac:dyDescent="0.2">
      <c r="A3926" t="s">
        <v>15079</v>
      </c>
      <c r="B3926">
        <v>1</v>
      </c>
      <c r="C3926">
        <v>1</v>
      </c>
      <c r="D3926">
        <v>0</v>
      </c>
      <c r="E3926">
        <v>0</v>
      </c>
    </row>
    <row r="3927" spans="1:5" x14ac:dyDescent="0.2">
      <c r="A3927" t="s">
        <v>15080</v>
      </c>
      <c r="B3927">
        <v>1</v>
      </c>
      <c r="C3927">
        <v>0</v>
      </c>
      <c r="D3927">
        <v>1</v>
      </c>
      <c r="E3927">
        <v>0</v>
      </c>
    </row>
    <row r="3928" spans="1:5" x14ac:dyDescent="0.2">
      <c r="A3928" t="s">
        <v>15081</v>
      </c>
      <c r="B3928">
        <v>1</v>
      </c>
      <c r="C3928">
        <v>1</v>
      </c>
      <c r="D3928">
        <v>0</v>
      </c>
      <c r="E3928">
        <v>0</v>
      </c>
    </row>
    <row r="3929" spans="1:5" x14ac:dyDescent="0.2">
      <c r="A3929" t="s">
        <v>15082</v>
      </c>
      <c r="B3929">
        <v>1</v>
      </c>
      <c r="C3929">
        <v>1</v>
      </c>
      <c r="D3929">
        <v>0</v>
      </c>
      <c r="E3929">
        <v>0</v>
      </c>
    </row>
    <row r="3930" spans="1:5" x14ac:dyDescent="0.2">
      <c r="A3930" t="s">
        <v>15083</v>
      </c>
      <c r="B3930">
        <v>1</v>
      </c>
      <c r="C3930">
        <v>1</v>
      </c>
      <c r="D3930">
        <v>0</v>
      </c>
      <c r="E3930">
        <v>0</v>
      </c>
    </row>
    <row r="3931" spans="1:5" x14ac:dyDescent="0.2">
      <c r="A3931" t="s">
        <v>15084</v>
      </c>
      <c r="B3931">
        <v>1</v>
      </c>
      <c r="C3931">
        <v>1</v>
      </c>
      <c r="D3931">
        <v>0</v>
      </c>
      <c r="E3931">
        <v>0</v>
      </c>
    </row>
    <row r="3932" spans="1:5" x14ac:dyDescent="0.2">
      <c r="A3932" t="s">
        <v>15085</v>
      </c>
      <c r="B3932">
        <v>1</v>
      </c>
      <c r="C3932">
        <v>1</v>
      </c>
      <c r="D3932">
        <v>0</v>
      </c>
      <c r="E3932">
        <v>0</v>
      </c>
    </row>
    <row r="3933" spans="1:5" x14ac:dyDescent="0.2">
      <c r="A3933" t="s">
        <v>15086</v>
      </c>
      <c r="B3933">
        <v>1</v>
      </c>
      <c r="C3933">
        <v>1</v>
      </c>
      <c r="D3933">
        <v>0</v>
      </c>
      <c r="E3933">
        <v>0</v>
      </c>
    </row>
    <row r="3934" spans="1:5" x14ac:dyDescent="0.2">
      <c r="A3934" t="s">
        <v>15087</v>
      </c>
      <c r="B3934">
        <v>1</v>
      </c>
      <c r="C3934">
        <v>1</v>
      </c>
      <c r="D3934">
        <v>0</v>
      </c>
      <c r="E3934">
        <v>0</v>
      </c>
    </row>
    <row r="3935" spans="1:5" x14ac:dyDescent="0.2">
      <c r="A3935" t="s">
        <v>15088</v>
      </c>
      <c r="B3935">
        <v>1</v>
      </c>
      <c r="C3935">
        <v>1</v>
      </c>
      <c r="D3935">
        <v>0</v>
      </c>
      <c r="E3935">
        <v>0</v>
      </c>
    </row>
    <row r="3936" spans="1:5" x14ac:dyDescent="0.2">
      <c r="A3936" t="s">
        <v>15089</v>
      </c>
      <c r="B3936">
        <v>1</v>
      </c>
      <c r="C3936">
        <v>1</v>
      </c>
      <c r="D3936">
        <v>0</v>
      </c>
      <c r="E3936">
        <v>0</v>
      </c>
    </row>
    <row r="3937" spans="1:5" x14ac:dyDescent="0.2">
      <c r="A3937" t="s">
        <v>15090</v>
      </c>
      <c r="B3937">
        <v>1</v>
      </c>
      <c r="C3937">
        <v>1</v>
      </c>
      <c r="D3937">
        <v>0</v>
      </c>
      <c r="E3937">
        <v>0</v>
      </c>
    </row>
    <row r="3938" spans="1:5" x14ac:dyDescent="0.2">
      <c r="A3938" t="s">
        <v>15091</v>
      </c>
      <c r="B3938">
        <v>1</v>
      </c>
      <c r="C3938">
        <v>1</v>
      </c>
      <c r="D3938">
        <v>0</v>
      </c>
      <c r="E3938">
        <v>0</v>
      </c>
    </row>
    <row r="3939" spans="1:5" x14ac:dyDescent="0.2">
      <c r="A3939" t="s">
        <v>15092</v>
      </c>
      <c r="B3939">
        <v>1</v>
      </c>
      <c r="C3939">
        <v>1</v>
      </c>
      <c r="D3939">
        <v>0</v>
      </c>
      <c r="E3939">
        <v>0</v>
      </c>
    </row>
    <row r="3940" spans="1:5" x14ac:dyDescent="0.2">
      <c r="A3940" t="s">
        <v>15093</v>
      </c>
      <c r="B3940">
        <v>1</v>
      </c>
      <c r="C3940">
        <v>1</v>
      </c>
      <c r="D3940">
        <v>0</v>
      </c>
      <c r="E3940">
        <v>0</v>
      </c>
    </row>
    <row r="3941" spans="1:5" x14ac:dyDescent="0.2">
      <c r="A3941" t="s">
        <v>15094</v>
      </c>
      <c r="B3941">
        <v>1</v>
      </c>
      <c r="C3941">
        <v>1</v>
      </c>
      <c r="D3941">
        <v>0</v>
      </c>
      <c r="E3941">
        <v>0</v>
      </c>
    </row>
    <row r="3942" spans="1:5" x14ac:dyDescent="0.2">
      <c r="A3942" t="s">
        <v>15095</v>
      </c>
      <c r="B3942">
        <v>1</v>
      </c>
      <c r="C3942">
        <v>1</v>
      </c>
      <c r="D3942">
        <v>0</v>
      </c>
      <c r="E3942">
        <v>0</v>
      </c>
    </row>
    <row r="3943" spans="1:5" x14ac:dyDescent="0.2">
      <c r="A3943" t="s">
        <v>15096</v>
      </c>
      <c r="B3943">
        <v>1</v>
      </c>
      <c r="C3943">
        <v>1</v>
      </c>
      <c r="D3943">
        <v>0</v>
      </c>
      <c r="E3943">
        <v>0</v>
      </c>
    </row>
    <row r="3944" spans="1:5" x14ac:dyDescent="0.2">
      <c r="A3944" t="s">
        <v>15097</v>
      </c>
      <c r="B3944">
        <v>1</v>
      </c>
      <c r="C3944">
        <v>1</v>
      </c>
      <c r="D3944">
        <v>0</v>
      </c>
      <c r="E3944">
        <v>0</v>
      </c>
    </row>
    <row r="3945" spans="1:5" x14ac:dyDescent="0.2">
      <c r="A3945" t="s">
        <v>15098</v>
      </c>
      <c r="B3945">
        <v>1</v>
      </c>
      <c r="C3945">
        <v>1</v>
      </c>
      <c r="D3945">
        <v>0</v>
      </c>
      <c r="E3945">
        <v>0</v>
      </c>
    </row>
    <row r="3946" spans="1:5" x14ac:dyDescent="0.2">
      <c r="A3946" t="s">
        <v>15099</v>
      </c>
      <c r="B3946">
        <v>1</v>
      </c>
      <c r="C3946">
        <v>1</v>
      </c>
      <c r="D3946">
        <v>0</v>
      </c>
      <c r="E3946">
        <v>0</v>
      </c>
    </row>
    <row r="3947" spans="1:5" x14ac:dyDescent="0.2">
      <c r="A3947" t="s">
        <v>15100</v>
      </c>
      <c r="B3947">
        <v>1</v>
      </c>
      <c r="C3947">
        <v>1</v>
      </c>
      <c r="D3947">
        <v>0</v>
      </c>
      <c r="E3947">
        <v>0</v>
      </c>
    </row>
    <row r="3948" spans="1:5" x14ac:dyDescent="0.2">
      <c r="A3948" t="s">
        <v>9186</v>
      </c>
      <c r="B3948">
        <v>1</v>
      </c>
      <c r="C3948">
        <v>1</v>
      </c>
      <c r="D3948">
        <v>0</v>
      </c>
      <c r="E3948">
        <v>0</v>
      </c>
    </row>
    <row r="3949" spans="1:5" x14ac:dyDescent="0.2">
      <c r="A3949" t="s">
        <v>15101</v>
      </c>
      <c r="B3949">
        <v>1</v>
      </c>
      <c r="C3949">
        <v>1</v>
      </c>
      <c r="D3949">
        <v>0</v>
      </c>
      <c r="E3949">
        <v>0</v>
      </c>
    </row>
    <row r="3950" spans="1:5" x14ac:dyDescent="0.2">
      <c r="A3950" t="s">
        <v>15102</v>
      </c>
      <c r="B3950">
        <v>1</v>
      </c>
      <c r="C3950">
        <v>1</v>
      </c>
      <c r="D3950">
        <v>0</v>
      </c>
      <c r="E3950">
        <v>0</v>
      </c>
    </row>
    <row r="3951" spans="1:5" x14ac:dyDescent="0.2">
      <c r="A3951" t="s">
        <v>15103</v>
      </c>
      <c r="B3951">
        <v>1</v>
      </c>
      <c r="C3951">
        <v>1</v>
      </c>
      <c r="D3951">
        <v>0</v>
      </c>
      <c r="E3951">
        <v>0</v>
      </c>
    </row>
    <row r="3952" spans="1:5" x14ac:dyDescent="0.2">
      <c r="A3952" t="s">
        <v>15104</v>
      </c>
      <c r="B3952">
        <v>1</v>
      </c>
      <c r="C3952">
        <v>1</v>
      </c>
      <c r="D3952">
        <v>0</v>
      </c>
      <c r="E3952">
        <v>0</v>
      </c>
    </row>
    <row r="3953" spans="1:5" x14ac:dyDescent="0.2">
      <c r="A3953" t="s">
        <v>15105</v>
      </c>
      <c r="B3953">
        <v>1</v>
      </c>
      <c r="C3953">
        <v>1</v>
      </c>
      <c r="D3953">
        <v>0</v>
      </c>
      <c r="E3953">
        <v>0</v>
      </c>
    </row>
    <row r="3954" spans="1:5" x14ac:dyDescent="0.2">
      <c r="A3954" t="s">
        <v>15106</v>
      </c>
      <c r="B3954">
        <v>1</v>
      </c>
      <c r="C3954">
        <v>1</v>
      </c>
      <c r="D3954">
        <v>0</v>
      </c>
      <c r="E3954">
        <v>0</v>
      </c>
    </row>
    <row r="3955" spans="1:5" x14ac:dyDescent="0.2">
      <c r="A3955" t="s">
        <v>15107</v>
      </c>
      <c r="B3955">
        <v>1</v>
      </c>
      <c r="C3955">
        <v>1</v>
      </c>
      <c r="D3955">
        <v>0</v>
      </c>
      <c r="E3955">
        <v>0</v>
      </c>
    </row>
    <row r="3956" spans="1:5" x14ac:dyDescent="0.2">
      <c r="A3956" t="s">
        <v>15108</v>
      </c>
      <c r="B3956">
        <v>1</v>
      </c>
      <c r="C3956">
        <v>1</v>
      </c>
      <c r="D3956">
        <v>0</v>
      </c>
      <c r="E3956">
        <v>0</v>
      </c>
    </row>
    <row r="3957" spans="1:5" x14ac:dyDescent="0.2">
      <c r="A3957" t="s">
        <v>15109</v>
      </c>
      <c r="B3957">
        <v>1</v>
      </c>
      <c r="C3957">
        <v>0</v>
      </c>
      <c r="D3957">
        <v>1</v>
      </c>
      <c r="E3957">
        <v>0</v>
      </c>
    </row>
    <row r="3958" spans="1:5" x14ac:dyDescent="0.2">
      <c r="A3958" t="s">
        <v>15110</v>
      </c>
      <c r="B3958">
        <v>1</v>
      </c>
      <c r="C3958">
        <v>0</v>
      </c>
      <c r="D3958">
        <v>1</v>
      </c>
      <c r="E3958">
        <v>0</v>
      </c>
    </row>
    <row r="3959" spans="1:5" x14ac:dyDescent="0.2">
      <c r="A3959" t="s">
        <v>15111</v>
      </c>
      <c r="B3959">
        <v>1</v>
      </c>
      <c r="C3959">
        <v>0</v>
      </c>
      <c r="D3959">
        <v>1</v>
      </c>
      <c r="E3959">
        <v>0</v>
      </c>
    </row>
    <row r="3960" spans="1:5" x14ac:dyDescent="0.2">
      <c r="A3960" t="s">
        <v>15112</v>
      </c>
      <c r="B3960">
        <v>1</v>
      </c>
      <c r="C3960">
        <v>0</v>
      </c>
      <c r="D3960">
        <v>1</v>
      </c>
      <c r="E3960">
        <v>0</v>
      </c>
    </row>
    <row r="3961" spans="1:5" x14ac:dyDescent="0.2">
      <c r="A3961" t="s">
        <v>15113</v>
      </c>
      <c r="B3961">
        <v>1</v>
      </c>
      <c r="C3961">
        <v>1</v>
      </c>
      <c r="D3961">
        <v>0</v>
      </c>
      <c r="E3961">
        <v>0</v>
      </c>
    </row>
    <row r="3962" spans="1:5" x14ac:dyDescent="0.2">
      <c r="A3962" t="s">
        <v>15114</v>
      </c>
      <c r="B3962">
        <v>1</v>
      </c>
      <c r="C3962">
        <v>1</v>
      </c>
      <c r="D3962">
        <v>0</v>
      </c>
      <c r="E3962">
        <v>0</v>
      </c>
    </row>
    <row r="3963" spans="1:5" x14ac:dyDescent="0.2">
      <c r="A3963" t="s">
        <v>15115</v>
      </c>
      <c r="B3963">
        <v>1</v>
      </c>
      <c r="C3963">
        <v>1</v>
      </c>
      <c r="D3963">
        <v>0</v>
      </c>
      <c r="E3963">
        <v>0</v>
      </c>
    </row>
    <row r="3964" spans="1:5" x14ac:dyDescent="0.2">
      <c r="A3964" t="s">
        <v>15116</v>
      </c>
      <c r="B3964">
        <v>1</v>
      </c>
      <c r="C3964">
        <v>1</v>
      </c>
      <c r="D3964">
        <v>0</v>
      </c>
      <c r="E3964">
        <v>0</v>
      </c>
    </row>
    <row r="3965" spans="1:5" x14ac:dyDescent="0.2">
      <c r="A3965" t="s">
        <v>15117</v>
      </c>
      <c r="B3965">
        <v>1</v>
      </c>
      <c r="C3965">
        <v>0</v>
      </c>
      <c r="D3965">
        <v>1</v>
      </c>
      <c r="E3965">
        <v>0</v>
      </c>
    </row>
    <row r="3966" spans="1:5" x14ac:dyDescent="0.2">
      <c r="A3966" t="s">
        <v>15118</v>
      </c>
      <c r="B3966">
        <v>1</v>
      </c>
      <c r="C3966">
        <v>1</v>
      </c>
      <c r="D3966">
        <v>0</v>
      </c>
      <c r="E3966">
        <v>0</v>
      </c>
    </row>
    <row r="3967" spans="1:5" x14ac:dyDescent="0.2">
      <c r="A3967" t="s">
        <v>15119</v>
      </c>
      <c r="B3967">
        <v>1</v>
      </c>
      <c r="C3967">
        <v>1</v>
      </c>
      <c r="D3967">
        <v>0</v>
      </c>
      <c r="E3967">
        <v>0</v>
      </c>
    </row>
    <row r="3968" spans="1:5" x14ac:dyDescent="0.2">
      <c r="A3968" t="s">
        <v>15120</v>
      </c>
      <c r="B3968">
        <v>1</v>
      </c>
      <c r="C3968">
        <v>1</v>
      </c>
      <c r="D3968">
        <v>0</v>
      </c>
      <c r="E3968">
        <v>0</v>
      </c>
    </row>
    <row r="3969" spans="1:5" x14ac:dyDescent="0.2">
      <c r="A3969" t="s">
        <v>15121</v>
      </c>
      <c r="B3969">
        <v>1</v>
      </c>
      <c r="C3969">
        <v>1</v>
      </c>
      <c r="D3969">
        <v>0</v>
      </c>
      <c r="E3969">
        <v>0</v>
      </c>
    </row>
    <row r="3970" spans="1:5" x14ac:dyDescent="0.2">
      <c r="A3970" t="s">
        <v>15122</v>
      </c>
      <c r="B3970">
        <v>1</v>
      </c>
      <c r="C3970">
        <v>1</v>
      </c>
      <c r="D3970">
        <v>0</v>
      </c>
      <c r="E3970">
        <v>0</v>
      </c>
    </row>
    <row r="3971" spans="1:5" x14ac:dyDescent="0.2">
      <c r="A3971" t="s">
        <v>15123</v>
      </c>
      <c r="B3971">
        <v>1</v>
      </c>
      <c r="C3971">
        <v>1</v>
      </c>
      <c r="D3971">
        <v>0</v>
      </c>
      <c r="E3971">
        <v>0</v>
      </c>
    </row>
    <row r="3972" spans="1:5" x14ac:dyDescent="0.2">
      <c r="A3972" t="s">
        <v>15124</v>
      </c>
      <c r="B3972">
        <v>1</v>
      </c>
      <c r="C3972">
        <v>1</v>
      </c>
      <c r="D3972">
        <v>0</v>
      </c>
      <c r="E3972">
        <v>0</v>
      </c>
    </row>
    <row r="3973" spans="1:5" x14ac:dyDescent="0.2">
      <c r="A3973" t="s">
        <v>15125</v>
      </c>
      <c r="B3973">
        <v>1</v>
      </c>
      <c r="C3973">
        <v>1</v>
      </c>
      <c r="D3973">
        <v>0</v>
      </c>
      <c r="E3973">
        <v>0</v>
      </c>
    </row>
    <row r="3974" spans="1:5" x14ac:dyDescent="0.2">
      <c r="A3974" t="s">
        <v>15126</v>
      </c>
      <c r="B3974">
        <v>1</v>
      </c>
      <c r="C3974">
        <v>1</v>
      </c>
      <c r="D3974">
        <v>0</v>
      </c>
      <c r="E3974">
        <v>0</v>
      </c>
    </row>
    <row r="3975" spans="1:5" x14ac:dyDescent="0.2">
      <c r="A3975" t="s">
        <v>15127</v>
      </c>
      <c r="B3975">
        <v>1</v>
      </c>
      <c r="C3975">
        <v>1</v>
      </c>
      <c r="D3975">
        <v>0</v>
      </c>
      <c r="E3975">
        <v>0</v>
      </c>
    </row>
    <row r="3976" spans="1:5" x14ac:dyDescent="0.2">
      <c r="A3976" t="s">
        <v>15128</v>
      </c>
      <c r="B3976">
        <v>1</v>
      </c>
      <c r="C3976">
        <v>1</v>
      </c>
      <c r="D3976">
        <v>0</v>
      </c>
      <c r="E3976">
        <v>0</v>
      </c>
    </row>
    <row r="3977" spans="1:5" x14ac:dyDescent="0.2">
      <c r="A3977" t="s">
        <v>15129</v>
      </c>
      <c r="B3977">
        <v>1</v>
      </c>
      <c r="C3977">
        <v>1</v>
      </c>
      <c r="D3977">
        <v>0</v>
      </c>
      <c r="E3977">
        <v>0</v>
      </c>
    </row>
    <row r="3978" spans="1:5" x14ac:dyDescent="0.2">
      <c r="A3978" t="s">
        <v>15130</v>
      </c>
      <c r="B3978">
        <v>1</v>
      </c>
      <c r="C3978">
        <v>1</v>
      </c>
      <c r="D3978">
        <v>0</v>
      </c>
      <c r="E3978">
        <v>0</v>
      </c>
    </row>
    <row r="3979" spans="1:5" x14ac:dyDescent="0.2">
      <c r="A3979" t="s">
        <v>15131</v>
      </c>
      <c r="B3979">
        <v>1</v>
      </c>
      <c r="C3979">
        <v>1</v>
      </c>
      <c r="D3979">
        <v>0</v>
      </c>
      <c r="E3979">
        <v>0</v>
      </c>
    </row>
    <row r="3980" spans="1:5" x14ac:dyDescent="0.2">
      <c r="A3980" t="s">
        <v>15132</v>
      </c>
      <c r="B3980">
        <v>1</v>
      </c>
      <c r="C3980">
        <v>1</v>
      </c>
      <c r="D3980">
        <v>0</v>
      </c>
      <c r="E3980">
        <v>0</v>
      </c>
    </row>
    <row r="3981" spans="1:5" x14ac:dyDescent="0.2">
      <c r="A3981" t="s">
        <v>15133</v>
      </c>
      <c r="B3981">
        <v>1</v>
      </c>
      <c r="C3981">
        <v>1</v>
      </c>
      <c r="D3981">
        <v>0</v>
      </c>
      <c r="E3981">
        <v>0</v>
      </c>
    </row>
    <row r="3982" spans="1:5" x14ac:dyDescent="0.2">
      <c r="A3982" t="s">
        <v>15134</v>
      </c>
      <c r="B3982">
        <v>1</v>
      </c>
      <c r="C3982">
        <v>1</v>
      </c>
      <c r="D3982">
        <v>0</v>
      </c>
      <c r="E3982">
        <v>0</v>
      </c>
    </row>
    <row r="3983" spans="1:5" x14ac:dyDescent="0.2">
      <c r="A3983" t="s">
        <v>15135</v>
      </c>
      <c r="B3983">
        <v>1</v>
      </c>
      <c r="C3983">
        <v>1</v>
      </c>
      <c r="D3983">
        <v>0</v>
      </c>
      <c r="E3983">
        <v>0</v>
      </c>
    </row>
    <row r="3984" spans="1:5" x14ac:dyDescent="0.2">
      <c r="A3984" t="s">
        <v>15136</v>
      </c>
      <c r="B3984">
        <v>1</v>
      </c>
      <c r="C3984">
        <v>1</v>
      </c>
      <c r="D3984">
        <v>0</v>
      </c>
      <c r="E3984">
        <v>0</v>
      </c>
    </row>
    <row r="3985" spans="1:5" x14ac:dyDescent="0.2">
      <c r="A3985" t="s">
        <v>9202</v>
      </c>
      <c r="B3985">
        <v>1</v>
      </c>
      <c r="C3985">
        <v>1</v>
      </c>
      <c r="D3985">
        <v>0</v>
      </c>
      <c r="E3985">
        <v>0</v>
      </c>
    </row>
    <row r="3986" spans="1:5" x14ac:dyDescent="0.2">
      <c r="A3986" t="s">
        <v>15137</v>
      </c>
      <c r="B3986">
        <v>1</v>
      </c>
      <c r="C3986">
        <v>1</v>
      </c>
      <c r="D3986">
        <v>0</v>
      </c>
      <c r="E3986">
        <v>0</v>
      </c>
    </row>
    <row r="3987" spans="1:5" x14ac:dyDescent="0.2">
      <c r="A3987" t="s">
        <v>15138</v>
      </c>
      <c r="B3987">
        <v>1</v>
      </c>
      <c r="C3987">
        <v>1</v>
      </c>
      <c r="D3987">
        <v>0</v>
      </c>
      <c r="E3987">
        <v>0</v>
      </c>
    </row>
    <row r="3988" spans="1:5" x14ac:dyDescent="0.2">
      <c r="A3988" t="s">
        <v>15139</v>
      </c>
      <c r="B3988">
        <v>1</v>
      </c>
      <c r="C3988">
        <v>1</v>
      </c>
      <c r="D3988">
        <v>0</v>
      </c>
      <c r="E3988">
        <v>0</v>
      </c>
    </row>
    <row r="3989" spans="1:5" x14ac:dyDescent="0.2">
      <c r="A3989" t="s">
        <v>15140</v>
      </c>
      <c r="B3989">
        <v>1</v>
      </c>
      <c r="C3989">
        <v>1</v>
      </c>
      <c r="D3989">
        <v>0</v>
      </c>
      <c r="E3989">
        <v>0</v>
      </c>
    </row>
    <row r="3990" spans="1:5" x14ac:dyDescent="0.2">
      <c r="A3990" t="s">
        <v>15141</v>
      </c>
      <c r="B3990">
        <v>1</v>
      </c>
      <c r="C3990">
        <v>0</v>
      </c>
      <c r="D3990">
        <v>1</v>
      </c>
      <c r="E3990">
        <v>0</v>
      </c>
    </row>
    <row r="3991" spans="1:5" x14ac:dyDescent="0.2">
      <c r="A3991" t="s">
        <v>15142</v>
      </c>
      <c r="B3991">
        <v>1</v>
      </c>
      <c r="C3991">
        <v>0</v>
      </c>
      <c r="D3991">
        <v>1</v>
      </c>
      <c r="E3991">
        <v>0</v>
      </c>
    </row>
    <row r="3992" spans="1:5" x14ac:dyDescent="0.2">
      <c r="A3992" t="s">
        <v>15143</v>
      </c>
      <c r="B3992">
        <v>1</v>
      </c>
      <c r="C3992">
        <v>0</v>
      </c>
      <c r="D3992">
        <v>1</v>
      </c>
      <c r="E3992">
        <v>0</v>
      </c>
    </row>
    <row r="3993" spans="1:5" x14ac:dyDescent="0.2">
      <c r="A3993" t="s">
        <v>15144</v>
      </c>
      <c r="B3993">
        <v>1</v>
      </c>
      <c r="C3993">
        <v>0</v>
      </c>
      <c r="D3993">
        <v>1</v>
      </c>
      <c r="E3993">
        <v>0</v>
      </c>
    </row>
    <row r="3994" spans="1:5" x14ac:dyDescent="0.2">
      <c r="A3994" t="s">
        <v>15145</v>
      </c>
      <c r="B3994">
        <v>1</v>
      </c>
      <c r="C3994">
        <v>0</v>
      </c>
      <c r="D3994">
        <v>1</v>
      </c>
      <c r="E3994">
        <v>0</v>
      </c>
    </row>
    <row r="3995" spans="1:5" x14ac:dyDescent="0.2">
      <c r="A3995" t="s">
        <v>15146</v>
      </c>
      <c r="B3995">
        <v>1</v>
      </c>
      <c r="C3995">
        <v>1</v>
      </c>
      <c r="D3995">
        <v>0</v>
      </c>
      <c r="E3995">
        <v>0</v>
      </c>
    </row>
    <row r="3996" spans="1:5" x14ac:dyDescent="0.2">
      <c r="A3996" t="s">
        <v>15147</v>
      </c>
      <c r="B3996">
        <v>1</v>
      </c>
      <c r="C3996">
        <v>1</v>
      </c>
      <c r="D3996">
        <v>0</v>
      </c>
      <c r="E3996">
        <v>0</v>
      </c>
    </row>
    <row r="3997" spans="1:5" x14ac:dyDescent="0.2">
      <c r="A3997" t="s">
        <v>15148</v>
      </c>
      <c r="B3997">
        <v>1</v>
      </c>
      <c r="C3997">
        <v>1</v>
      </c>
      <c r="D3997">
        <v>0</v>
      </c>
      <c r="E3997">
        <v>0</v>
      </c>
    </row>
    <row r="3998" spans="1:5" x14ac:dyDescent="0.2">
      <c r="A3998" t="s">
        <v>15149</v>
      </c>
      <c r="B3998">
        <v>1</v>
      </c>
      <c r="C3998">
        <v>1</v>
      </c>
      <c r="D3998">
        <v>0</v>
      </c>
      <c r="E3998">
        <v>0</v>
      </c>
    </row>
    <row r="3999" spans="1:5" x14ac:dyDescent="0.2">
      <c r="A3999" t="s">
        <v>15150</v>
      </c>
      <c r="B3999">
        <v>1</v>
      </c>
      <c r="C3999">
        <v>1</v>
      </c>
      <c r="D3999">
        <v>0</v>
      </c>
      <c r="E3999">
        <v>0</v>
      </c>
    </row>
    <row r="4000" spans="1:5" x14ac:dyDescent="0.2">
      <c r="A4000" t="s">
        <v>15151</v>
      </c>
      <c r="B4000">
        <v>1</v>
      </c>
      <c r="C4000">
        <v>1</v>
      </c>
      <c r="D4000">
        <v>0</v>
      </c>
      <c r="E4000">
        <v>0</v>
      </c>
    </row>
    <row r="4001" spans="1:5" x14ac:dyDescent="0.2">
      <c r="A4001" t="s">
        <v>15152</v>
      </c>
      <c r="B4001">
        <v>1</v>
      </c>
      <c r="C4001">
        <v>1</v>
      </c>
      <c r="D4001">
        <v>0</v>
      </c>
      <c r="E4001">
        <v>0</v>
      </c>
    </row>
    <row r="4002" spans="1:5" x14ac:dyDescent="0.2">
      <c r="A4002" t="s">
        <v>15153</v>
      </c>
      <c r="B4002">
        <v>1</v>
      </c>
      <c r="C4002">
        <v>1</v>
      </c>
      <c r="D4002">
        <v>0</v>
      </c>
      <c r="E4002">
        <v>0</v>
      </c>
    </row>
    <row r="4003" spans="1:5" x14ac:dyDescent="0.2">
      <c r="A4003" t="s">
        <v>15154</v>
      </c>
      <c r="B4003">
        <v>1</v>
      </c>
      <c r="C4003">
        <v>1</v>
      </c>
      <c r="D4003">
        <v>0</v>
      </c>
      <c r="E4003">
        <v>0</v>
      </c>
    </row>
    <row r="4004" spans="1:5" x14ac:dyDescent="0.2">
      <c r="A4004" t="s">
        <v>15155</v>
      </c>
      <c r="B4004">
        <v>1</v>
      </c>
      <c r="C4004">
        <v>1</v>
      </c>
      <c r="D4004">
        <v>0</v>
      </c>
      <c r="E4004">
        <v>0</v>
      </c>
    </row>
    <row r="4005" spans="1:5" x14ac:dyDescent="0.2">
      <c r="A4005" t="s">
        <v>15156</v>
      </c>
      <c r="B4005">
        <v>1</v>
      </c>
      <c r="C4005">
        <v>1</v>
      </c>
      <c r="D4005">
        <v>0</v>
      </c>
      <c r="E4005">
        <v>0</v>
      </c>
    </row>
    <row r="4006" spans="1:5" x14ac:dyDescent="0.2">
      <c r="A4006" t="s">
        <v>15157</v>
      </c>
      <c r="B4006">
        <v>1</v>
      </c>
      <c r="C4006">
        <v>1</v>
      </c>
      <c r="D4006">
        <v>0</v>
      </c>
      <c r="E4006">
        <v>0</v>
      </c>
    </row>
    <row r="4007" spans="1:5" x14ac:dyDescent="0.2">
      <c r="A4007" t="s">
        <v>15158</v>
      </c>
      <c r="B4007">
        <v>1</v>
      </c>
      <c r="C4007">
        <v>1</v>
      </c>
      <c r="D4007">
        <v>0</v>
      </c>
      <c r="E4007">
        <v>0</v>
      </c>
    </row>
    <row r="4008" spans="1:5" x14ac:dyDescent="0.2">
      <c r="A4008" t="s">
        <v>15159</v>
      </c>
      <c r="B4008">
        <v>1</v>
      </c>
      <c r="C4008">
        <v>1</v>
      </c>
      <c r="D4008">
        <v>0</v>
      </c>
      <c r="E4008">
        <v>0</v>
      </c>
    </row>
    <row r="4009" spans="1:5" x14ac:dyDescent="0.2">
      <c r="A4009" t="s">
        <v>15160</v>
      </c>
      <c r="B4009">
        <v>1</v>
      </c>
      <c r="C4009">
        <v>0</v>
      </c>
      <c r="D4009">
        <v>1</v>
      </c>
      <c r="E4009">
        <v>0</v>
      </c>
    </row>
    <row r="4010" spans="1:5" x14ac:dyDescent="0.2">
      <c r="A4010" t="s">
        <v>15161</v>
      </c>
      <c r="B4010">
        <v>1</v>
      </c>
      <c r="C4010">
        <v>0</v>
      </c>
      <c r="D4010">
        <v>1</v>
      </c>
      <c r="E4010">
        <v>0</v>
      </c>
    </row>
    <row r="4011" spans="1:5" x14ac:dyDescent="0.2">
      <c r="A4011" t="s">
        <v>15162</v>
      </c>
      <c r="B4011">
        <v>1</v>
      </c>
      <c r="C4011">
        <v>0</v>
      </c>
      <c r="D4011">
        <v>1</v>
      </c>
      <c r="E4011">
        <v>0</v>
      </c>
    </row>
    <row r="4012" spans="1:5" x14ac:dyDescent="0.2">
      <c r="A4012" t="s">
        <v>15163</v>
      </c>
      <c r="B4012">
        <v>1</v>
      </c>
      <c r="C4012">
        <v>0</v>
      </c>
      <c r="D4012">
        <v>1</v>
      </c>
      <c r="E4012">
        <v>0</v>
      </c>
    </row>
    <row r="4013" spans="1:5" x14ac:dyDescent="0.2">
      <c r="A4013" t="s">
        <v>15164</v>
      </c>
      <c r="B4013">
        <v>1</v>
      </c>
      <c r="C4013">
        <v>0</v>
      </c>
      <c r="D4013">
        <v>1</v>
      </c>
      <c r="E4013">
        <v>0</v>
      </c>
    </row>
    <row r="4014" spans="1:5" x14ac:dyDescent="0.2">
      <c r="A4014" t="s">
        <v>15165</v>
      </c>
      <c r="B4014">
        <v>1</v>
      </c>
      <c r="C4014">
        <v>1</v>
      </c>
      <c r="D4014">
        <v>0</v>
      </c>
      <c r="E4014">
        <v>0</v>
      </c>
    </row>
    <row r="4015" spans="1:5" x14ac:dyDescent="0.2">
      <c r="A4015" t="s">
        <v>15166</v>
      </c>
      <c r="B4015">
        <v>1</v>
      </c>
      <c r="C4015">
        <v>1</v>
      </c>
      <c r="D4015">
        <v>0</v>
      </c>
      <c r="E4015">
        <v>0</v>
      </c>
    </row>
    <row r="4016" spans="1:5" x14ac:dyDescent="0.2">
      <c r="A4016" t="s">
        <v>15167</v>
      </c>
      <c r="B4016">
        <v>1</v>
      </c>
      <c r="C4016">
        <v>1</v>
      </c>
      <c r="D4016">
        <v>0</v>
      </c>
      <c r="E4016">
        <v>0</v>
      </c>
    </row>
    <row r="4017" spans="1:5" x14ac:dyDescent="0.2">
      <c r="A4017" t="s">
        <v>15168</v>
      </c>
      <c r="B4017">
        <v>1</v>
      </c>
      <c r="C4017">
        <v>1</v>
      </c>
      <c r="D4017">
        <v>0</v>
      </c>
      <c r="E4017">
        <v>0</v>
      </c>
    </row>
    <row r="4018" spans="1:5" x14ac:dyDescent="0.2">
      <c r="A4018" t="s">
        <v>15169</v>
      </c>
      <c r="B4018">
        <v>1</v>
      </c>
      <c r="C4018">
        <v>0</v>
      </c>
      <c r="D4018">
        <v>1</v>
      </c>
      <c r="E4018">
        <v>0</v>
      </c>
    </row>
    <row r="4019" spans="1:5" x14ac:dyDescent="0.2">
      <c r="A4019" t="s">
        <v>15170</v>
      </c>
      <c r="B4019">
        <v>1</v>
      </c>
      <c r="C4019">
        <v>1</v>
      </c>
      <c r="D4019">
        <v>0</v>
      </c>
      <c r="E4019">
        <v>0</v>
      </c>
    </row>
    <row r="4020" spans="1:5" x14ac:dyDescent="0.2">
      <c r="A4020" t="s">
        <v>15171</v>
      </c>
      <c r="B4020">
        <v>1</v>
      </c>
      <c r="C4020">
        <v>1</v>
      </c>
      <c r="D4020">
        <v>0</v>
      </c>
      <c r="E4020">
        <v>0</v>
      </c>
    </row>
    <row r="4021" spans="1:5" x14ac:dyDescent="0.2">
      <c r="A4021" t="s">
        <v>15172</v>
      </c>
      <c r="B4021">
        <v>1</v>
      </c>
      <c r="C4021">
        <v>1</v>
      </c>
      <c r="D4021">
        <v>0</v>
      </c>
      <c r="E4021">
        <v>0</v>
      </c>
    </row>
    <row r="4022" spans="1:5" x14ac:dyDescent="0.2">
      <c r="A4022" t="s">
        <v>15173</v>
      </c>
      <c r="B4022">
        <v>1</v>
      </c>
      <c r="C4022">
        <v>1</v>
      </c>
      <c r="D4022">
        <v>0</v>
      </c>
      <c r="E4022">
        <v>0</v>
      </c>
    </row>
    <row r="4023" spans="1:5" x14ac:dyDescent="0.2">
      <c r="A4023" t="s">
        <v>15174</v>
      </c>
      <c r="B4023">
        <v>1</v>
      </c>
      <c r="C4023">
        <v>0</v>
      </c>
      <c r="D4023">
        <v>1</v>
      </c>
      <c r="E4023">
        <v>0</v>
      </c>
    </row>
    <row r="4024" spans="1:5" x14ac:dyDescent="0.2">
      <c r="A4024" t="s">
        <v>15175</v>
      </c>
      <c r="B4024">
        <v>1</v>
      </c>
      <c r="C4024">
        <v>1</v>
      </c>
      <c r="D4024">
        <v>0</v>
      </c>
      <c r="E4024">
        <v>0</v>
      </c>
    </row>
    <row r="4025" spans="1:5" x14ac:dyDescent="0.2">
      <c r="A4025" t="s">
        <v>15176</v>
      </c>
      <c r="B4025">
        <v>1</v>
      </c>
      <c r="C4025">
        <v>1</v>
      </c>
      <c r="D4025">
        <v>0</v>
      </c>
      <c r="E4025">
        <v>0</v>
      </c>
    </row>
    <row r="4026" spans="1:5" x14ac:dyDescent="0.2">
      <c r="A4026" t="s">
        <v>15177</v>
      </c>
      <c r="B4026">
        <v>1</v>
      </c>
      <c r="C4026">
        <v>1</v>
      </c>
      <c r="D4026">
        <v>0</v>
      </c>
      <c r="E4026">
        <v>0</v>
      </c>
    </row>
    <row r="4027" spans="1:5" x14ac:dyDescent="0.2">
      <c r="A4027" t="s">
        <v>15178</v>
      </c>
      <c r="B4027">
        <v>1</v>
      </c>
      <c r="C4027">
        <v>1</v>
      </c>
      <c r="D4027">
        <v>0</v>
      </c>
      <c r="E4027">
        <v>0</v>
      </c>
    </row>
    <row r="4028" spans="1:5" x14ac:dyDescent="0.2">
      <c r="A4028" t="s">
        <v>15179</v>
      </c>
      <c r="B4028">
        <v>1</v>
      </c>
      <c r="C4028">
        <v>1</v>
      </c>
      <c r="D4028">
        <v>0</v>
      </c>
      <c r="E4028">
        <v>0</v>
      </c>
    </row>
    <row r="4029" spans="1:5" x14ac:dyDescent="0.2">
      <c r="A4029" t="s">
        <v>15180</v>
      </c>
      <c r="B4029">
        <v>1</v>
      </c>
      <c r="C4029">
        <v>1</v>
      </c>
      <c r="D4029">
        <v>0</v>
      </c>
      <c r="E4029">
        <v>0</v>
      </c>
    </row>
    <row r="4030" spans="1:5" x14ac:dyDescent="0.2">
      <c r="A4030" t="s">
        <v>15181</v>
      </c>
      <c r="B4030">
        <v>1</v>
      </c>
      <c r="C4030">
        <v>1</v>
      </c>
      <c r="D4030">
        <v>0</v>
      </c>
      <c r="E4030">
        <v>0</v>
      </c>
    </row>
    <row r="4031" spans="1:5" x14ac:dyDescent="0.2">
      <c r="A4031" t="s">
        <v>15182</v>
      </c>
      <c r="B4031">
        <v>1</v>
      </c>
      <c r="C4031">
        <v>1</v>
      </c>
      <c r="D4031">
        <v>0</v>
      </c>
      <c r="E4031">
        <v>0</v>
      </c>
    </row>
    <row r="4032" spans="1:5" x14ac:dyDescent="0.2">
      <c r="A4032" t="s">
        <v>15183</v>
      </c>
      <c r="B4032">
        <v>1</v>
      </c>
      <c r="C4032">
        <v>1</v>
      </c>
      <c r="D4032">
        <v>0</v>
      </c>
      <c r="E4032">
        <v>0</v>
      </c>
    </row>
    <row r="4033" spans="1:5" x14ac:dyDescent="0.2">
      <c r="A4033" t="s">
        <v>15184</v>
      </c>
      <c r="B4033">
        <v>1</v>
      </c>
      <c r="C4033">
        <v>0</v>
      </c>
      <c r="D4033">
        <v>1</v>
      </c>
      <c r="E4033">
        <v>0</v>
      </c>
    </row>
    <row r="4034" spans="1:5" x14ac:dyDescent="0.2">
      <c r="A4034" t="s">
        <v>15185</v>
      </c>
      <c r="B4034">
        <v>1</v>
      </c>
      <c r="C4034">
        <v>0</v>
      </c>
      <c r="D4034">
        <v>1</v>
      </c>
      <c r="E4034">
        <v>0</v>
      </c>
    </row>
    <row r="4035" spans="1:5" x14ac:dyDescent="0.2">
      <c r="A4035" t="s">
        <v>15186</v>
      </c>
      <c r="B4035">
        <v>1</v>
      </c>
      <c r="C4035">
        <v>0</v>
      </c>
      <c r="D4035">
        <v>1</v>
      </c>
      <c r="E4035">
        <v>0</v>
      </c>
    </row>
    <row r="4036" spans="1:5" x14ac:dyDescent="0.2">
      <c r="A4036" t="s">
        <v>15187</v>
      </c>
      <c r="B4036">
        <v>1</v>
      </c>
      <c r="C4036">
        <v>1</v>
      </c>
      <c r="D4036">
        <v>0</v>
      </c>
      <c r="E4036">
        <v>0</v>
      </c>
    </row>
    <row r="4037" spans="1:5" x14ac:dyDescent="0.2">
      <c r="A4037" t="s">
        <v>15188</v>
      </c>
      <c r="B4037">
        <v>1</v>
      </c>
      <c r="C4037">
        <v>0</v>
      </c>
      <c r="D4037">
        <v>1</v>
      </c>
      <c r="E4037">
        <v>0</v>
      </c>
    </row>
    <row r="4038" spans="1:5" x14ac:dyDescent="0.2">
      <c r="A4038" t="s">
        <v>15189</v>
      </c>
      <c r="B4038">
        <v>1</v>
      </c>
      <c r="C4038">
        <v>0</v>
      </c>
      <c r="D4038">
        <v>1</v>
      </c>
      <c r="E4038">
        <v>0</v>
      </c>
    </row>
    <row r="4039" spans="1:5" x14ac:dyDescent="0.2">
      <c r="A4039" t="s">
        <v>15190</v>
      </c>
      <c r="B4039">
        <v>1</v>
      </c>
      <c r="C4039">
        <v>1</v>
      </c>
      <c r="D4039">
        <v>0</v>
      </c>
      <c r="E4039">
        <v>0</v>
      </c>
    </row>
    <row r="4040" spans="1:5" x14ac:dyDescent="0.2">
      <c r="A4040" t="s">
        <v>15191</v>
      </c>
      <c r="B4040">
        <v>1</v>
      </c>
      <c r="C4040">
        <v>1</v>
      </c>
      <c r="D4040">
        <v>0</v>
      </c>
      <c r="E4040">
        <v>0</v>
      </c>
    </row>
    <row r="4041" spans="1:5" x14ac:dyDescent="0.2">
      <c r="A4041" t="s">
        <v>15192</v>
      </c>
      <c r="B4041">
        <v>1</v>
      </c>
      <c r="C4041">
        <v>1</v>
      </c>
      <c r="D4041">
        <v>0</v>
      </c>
      <c r="E4041">
        <v>0</v>
      </c>
    </row>
    <row r="4042" spans="1:5" x14ac:dyDescent="0.2">
      <c r="A4042" t="s">
        <v>15193</v>
      </c>
      <c r="B4042">
        <v>1</v>
      </c>
      <c r="C4042">
        <v>1</v>
      </c>
      <c r="D4042">
        <v>0</v>
      </c>
      <c r="E4042">
        <v>0</v>
      </c>
    </row>
    <row r="4043" spans="1:5" x14ac:dyDescent="0.2">
      <c r="A4043" t="s">
        <v>15194</v>
      </c>
      <c r="B4043">
        <v>1</v>
      </c>
      <c r="C4043">
        <v>1</v>
      </c>
      <c r="D4043">
        <v>0</v>
      </c>
      <c r="E4043">
        <v>0</v>
      </c>
    </row>
    <row r="4044" spans="1:5" x14ac:dyDescent="0.2">
      <c r="A4044" t="s">
        <v>15195</v>
      </c>
      <c r="B4044">
        <v>1</v>
      </c>
      <c r="C4044">
        <v>1</v>
      </c>
      <c r="D4044">
        <v>0</v>
      </c>
      <c r="E4044">
        <v>0</v>
      </c>
    </row>
    <row r="4045" spans="1:5" x14ac:dyDescent="0.2">
      <c r="A4045" t="s">
        <v>15196</v>
      </c>
      <c r="B4045">
        <v>1</v>
      </c>
      <c r="C4045">
        <v>1</v>
      </c>
      <c r="D4045">
        <v>0</v>
      </c>
      <c r="E4045">
        <v>0</v>
      </c>
    </row>
    <row r="4046" spans="1:5" x14ac:dyDescent="0.2">
      <c r="A4046" t="s">
        <v>15197</v>
      </c>
      <c r="B4046">
        <v>1</v>
      </c>
      <c r="C4046">
        <v>1</v>
      </c>
      <c r="D4046">
        <v>0</v>
      </c>
      <c r="E4046">
        <v>0</v>
      </c>
    </row>
    <row r="4047" spans="1:5" x14ac:dyDescent="0.2">
      <c r="A4047" t="s">
        <v>15198</v>
      </c>
      <c r="B4047">
        <v>1</v>
      </c>
      <c r="C4047">
        <v>1</v>
      </c>
      <c r="D4047">
        <v>0</v>
      </c>
      <c r="E4047">
        <v>0</v>
      </c>
    </row>
    <row r="4048" spans="1:5" x14ac:dyDescent="0.2">
      <c r="A4048" t="s">
        <v>11036</v>
      </c>
      <c r="B4048">
        <v>1</v>
      </c>
      <c r="C4048">
        <v>1</v>
      </c>
      <c r="D4048">
        <v>0</v>
      </c>
      <c r="E4048">
        <v>0</v>
      </c>
    </row>
    <row r="4049" spans="1:5" x14ac:dyDescent="0.2">
      <c r="A4049" t="s">
        <v>15199</v>
      </c>
      <c r="B4049">
        <v>1</v>
      </c>
      <c r="C4049">
        <v>1</v>
      </c>
      <c r="D4049">
        <v>0</v>
      </c>
      <c r="E4049">
        <v>0</v>
      </c>
    </row>
    <row r="4050" spans="1:5" x14ac:dyDescent="0.2">
      <c r="A4050" t="s">
        <v>15200</v>
      </c>
      <c r="B4050">
        <v>1</v>
      </c>
      <c r="C4050">
        <v>1</v>
      </c>
      <c r="D4050">
        <v>0</v>
      </c>
      <c r="E4050">
        <v>0</v>
      </c>
    </row>
    <row r="4051" spans="1:5" x14ac:dyDescent="0.2">
      <c r="A4051" t="s">
        <v>15201</v>
      </c>
      <c r="B4051">
        <v>1</v>
      </c>
      <c r="C4051">
        <v>1</v>
      </c>
      <c r="D4051">
        <v>0</v>
      </c>
      <c r="E4051">
        <v>0</v>
      </c>
    </row>
    <row r="4052" spans="1:5" x14ac:dyDescent="0.2">
      <c r="A4052" t="s">
        <v>15202</v>
      </c>
      <c r="B4052">
        <v>1</v>
      </c>
      <c r="C4052">
        <v>1</v>
      </c>
      <c r="D4052">
        <v>0</v>
      </c>
      <c r="E4052">
        <v>0</v>
      </c>
    </row>
    <row r="4053" spans="1:5" x14ac:dyDescent="0.2">
      <c r="A4053" t="s">
        <v>15203</v>
      </c>
      <c r="B4053">
        <v>1</v>
      </c>
      <c r="C4053">
        <v>1</v>
      </c>
      <c r="D4053">
        <v>0</v>
      </c>
      <c r="E4053">
        <v>0</v>
      </c>
    </row>
    <row r="4054" spans="1:5" x14ac:dyDescent="0.2">
      <c r="A4054" t="s">
        <v>15204</v>
      </c>
      <c r="B4054">
        <v>1</v>
      </c>
      <c r="C4054">
        <v>1</v>
      </c>
      <c r="D4054">
        <v>0</v>
      </c>
      <c r="E4054">
        <v>0</v>
      </c>
    </row>
    <row r="4055" spans="1:5" x14ac:dyDescent="0.2">
      <c r="A4055" t="s">
        <v>15205</v>
      </c>
      <c r="B4055">
        <v>1</v>
      </c>
      <c r="C4055">
        <v>1</v>
      </c>
      <c r="D4055">
        <v>0</v>
      </c>
      <c r="E4055">
        <v>0</v>
      </c>
    </row>
    <row r="4056" spans="1:5" x14ac:dyDescent="0.2">
      <c r="A4056" t="s">
        <v>15206</v>
      </c>
      <c r="B4056">
        <v>1</v>
      </c>
      <c r="C4056">
        <v>1</v>
      </c>
      <c r="D4056">
        <v>0</v>
      </c>
      <c r="E4056">
        <v>0</v>
      </c>
    </row>
    <row r="4057" spans="1:5" x14ac:dyDescent="0.2">
      <c r="A4057" t="s">
        <v>15207</v>
      </c>
      <c r="B4057">
        <v>1</v>
      </c>
      <c r="C4057">
        <v>1</v>
      </c>
      <c r="D4057">
        <v>0</v>
      </c>
      <c r="E4057">
        <v>0</v>
      </c>
    </row>
    <row r="4058" spans="1:5" x14ac:dyDescent="0.2">
      <c r="A4058" t="s">
        <v>15208</v>
      </c>
      <c r="B4058">
        <v>1</v>
      </c>
      <c r="C4058">
        <v>1</v>
      </c>
      <c r="D4058">
        <v>0</v>
      </c>
      <c r="E4058">
        <v>0</v>
      </c>
    </row>
    <row r="4059" spans="1:5" x14ac:dyDescent="0.2">
      <c r="A4059" t="s">
        <v>15209</v>
      </c>
      <c r="B4059">
        <v>1</v>
      </c>
      <c r="C4059">
        <v>1</v>
      </c>
      <c r="D4059">
        <v>0</v>
      </c>
      <c r="E4059">
        <v>0</v>
      </c>
    </row>
    <row r="4060" spans="1:5" x14ac:dyDescent="0.2">
      <c r="A4060" t="s">
        <v>15210</v>
      </c>
      <c r="B4060">
        <v>1</v>
      </c>
      <c r="C4060">
        <v>1</v>
      </c>
      <c r="D4060">
        <v>0</v>
      </c>
      <c r="E4060">
        <v>0</v>
      </c>
    </row>
    <row r="4061" spans="1:5" x14ac:dyDescent="0.2">
      <c r="A4061" t="s">
        <v>15211</v>
      </c>
      <c r="B4061">
        <v>1</v>
      </c>
      <c r="C4061">
        <v>1</v>
      </c>
      <c r="D4061">
        <v>0</v>
      </c>
      <c r="E4061">
        <v>0</v>
      </c>
    </row>
    <row r="4062" spans="1:5" x14ac:dyDescent="0.2">
      <c r="A4062" t="s">
        <v>15212</v>
      </c>
      <c r="B4062">
        <v>1</v>
      </c>
      <c r="C4062">
        <v>1</v>
      </c>
      <c r="D4062">
        <v>0</v>
      </c>
      <c r="E4062">
        <v>0</v>
      </c>
    </row>
    <row r="4063" spans="1:5" x14ac:dyDescent="0.2">
      <c r="A4063" t="s">
        <v>15213</v>
      </c>
      <c r="B4063">
        <v>1</v>
      </c>
      <c r="C4063">
        <v>1</v>
      </c>
      <c r="D4063">
        <v>0</v>
      </c>
      <c r="E4063">
        <v>0</v>
      </c>
    </row>
    <row r="4064" spans="1:5" x14ac:dyDescent="0.2">
      <c r="A4064" t="s">
        <v>15214</v>
      </c>
      <c r="B4064">
        <v>1</v>
      </c>
      <c r="C4064">
        <v>1</v>
      </c>
      <c r="D4064">
        <v>0</v>
      </c>
      <c r="E4064">
        <v>0</v>
      </c>
    </row>
    <row r="4065" spans="1:5" x14ac:dyDescent="0.2">
      <c r="A4065" t="s">
        <v>15215</v>
      </c>
      <c r="B4065">
        <v>1</v>
      </c>
      <c r="C4065">
        <v>1</v>
      </c>
      <c r="D4065">
        <v>0</v>
      </c>
      <c r="E4065">
        <v>0</v>
      </c>
    </row>
    <row r="4066" spans="1:5" x14ac:dyDescent="0.2">
      <c r="A4066" t="s">
        <v>15216</v>
      </c>
      <c r="B4066">
        <v>1</v>
      </c>
      <c r="C4066">
        <v>1</v>
      </c>
      <c r="D4066">
        <v>0</v>
      </c>
      <c r="E4066">
        <v>0</v>
      </c>
    </row>
    <row r="4067" spans="1:5" x14ac:dyDescent="0.2">
      <c r="A4067" t="s">
        <v>15217</v>
      </c>
      <c r="B4067">
        <v>1</v>
      </c>
      <c r="C4067">
        <v>1</v>
      </c>
      <c r="D4067">
        <v>0</v>
      </c>
      <c r="E4067">
        <v>0</v>
      </c>
    </row>
    <row r="4068" spans="1:5" x14ac:dyDescent="0.2">
      <c r="A4068" t="s">
        <v>15218</v>
      </c>
      <c r="B4068">
        <v>1</v>
      </c>
      <c r="C4068">
        <v>1</v>
      </c>
      <c r="D4068">
        <v>0</v>
      </c>
      <c r="E4068">
        <v>0</v>
      </c>
    </row>
    <row r="4069" spans="1:5" x14ac:dyDescent="0.2">
      <c r="A4069" t="s">
        <v>15219</v>
      </c>
      <c r="B4069">
        <v>1</v>
      </c>
      <c r="C4069">
        <v>1</v>
      </c>
      <c r="D4069">
        <v>0</v>
      </c>
      <c r="E4069">
        <v>0</v>
      </c>
    </row>
    <row r="4070" spans="1:5" x14ac:dyDescent="0.2">
      <c r="A4070" t="s">
        <v>15220</v>
      </c>
      <c r="B4070">
        <v>1</v>
      </c>
      <c r="C4070">
        <v>1</v>
      </c>
      <c r="D4070">
        <v>0</v>
      </c>
      <c r="E4070">
        <v>0</v>
      </c>
    </row>
    <row r="4071" spans="1:5" x14ac:dyDescent="0.2">
      <c r="A4071" t="s">
        <v>15221</v>
      </c>
      <c r="B4071">
        <v>1</v>
      </c>
      <c r="C4071">
        <v>1</v>
      </c>
      <c r="D4071">
        <v>0</v>
      </c>
      <c r="E4071">
        <v>0</v>
      </c>
    </row>
    <row r="4072" spans="1:5" x14ac:dyDescent="0.2">
      <c r="A4072" t="s">
        <v>15222</v>
      </c>
      <c r="B4072">
        <v>1</v>
      </c>
      <c r="C4072">
        <v>1</v>
      </c>
      <c r="D4072">
        <v>0</v>
      </c>
      <c r="E4072">
        <v>0</v>
      </c>
    </row>
    <row r="4073" spans="1:5" x14ac:dyDescent="0.2">
      <c r="A4073" t="s">
        <v>15223</v>
      </c>
      <c r="B4073">
        <v>1</v>
      </c>
      <c r="C4073">
        <v>1</v>
      </c>
      <c r="D4073">
        <v>0</v>
      </c>
      <c r="E4073">
        <v>0</v>
      </c>
    </row>
    <row r="4074" spans="1:5" x14ac:dyDescent="0.2">
      <c r="A4074" t="s">
        <v>15224</v>
      </c>
      <c r="B4074">
        <v>1</v>
      </c>
      <c r="C4074">
        <v>1</v>
      </c>
      <c r="D4074">
        <v>0</v>
      </c>
      <c r="E4074">
        <v>0</v>
      </c>
    </row>
    <row r="4075" spans="1:5" x14ac:dyDescent="0.2">
      <c r="A4075" t="s">
        <v>15225</v>
      </c>
      <c r="B4075">
        <v>1</v>
      </c>
      <c r="C4075">
        <v>1</v>
      </c>
      <c r="D4075">
        <v>0</v>
      </c>
      <c r="E4075">
        <v>0</v>
      </c>
    </row>
    <row r="4076" spans="1:5" x14ac:dyDescent="0.2">
      <c r="A4076" t="s">
        <v>15226</v>
      </c>
      <c r="B4076">
        <v>1</v>
      </c>
      <c r="C4076">
        <v>1</v>
      </c>
      <c r="D4076">
        <v>0</v>
      </c>
      <c r="E4076">
        <v>0</v>
      </c>
    </row>
    <row r="4077" spans="1:5" x14ac:dyDescent="0.2">
      <c r="A4077" t="s">
        <v>15227</v>
      </c>
      <c r="B4077">
        <v>1</v>
      </c>
      <c r="C4077">
        <v>1</v>
      </c>
      <c r="D4077">
        <v>0</v>
      </c>
      <c r="E4077">
        <v>0</v>
      </c>
    </row>
    <row r="4078" spans="1:5" x14ac:dyDescent="0.2">
      <c r="A4078" t="s">
        <v>15228</v>
      </c>
      <c r="B4078">
        <v>1</v>
      </c>
      <c r="C4078">
        <v>1</v>
      </c>
      <c r="D4078">
        <v>0</v>
      </c>
      <c r="E4078">
        <v>0</v>
      </c>
    </row>
    <row r="4079" spans="1:5" x14ac:dyDescent="0.2">
      <c r="A4079" t="s">
        <v>15229</v>
      </c>
      <c r="B4079">
        <v>1</v>
      </c>
      <c r="C4079">
        <v>1</v>
      </c>
      <c r="D4079">
        <v>0</v>
      </c>
      <c r="E4079">
        <v>0</v>
      </c>
    </row>
    <row r="4080" spans="1:5" x14ac:dyDescent="0.2">
      <c r="A4080" t="s">
        <v>15230</v>
      </c>
      <c r="B4080">
        <v>1</v>
      </c>
      <c r="C4080">
        <v>1</v>
      </c>
      <c r="D4080">
        <v>0</v>
      </c>
      <c r="E4080">
        <v>0</v>
      </c>
    </row>
    <row r="4081" spans="1:5" x14ac:dyDescent="0.2">
      <c r="A4081" t="s">
        <v>15231</v>
      </c>
      <c r="B4081">
        <v>1</v>
      </c>
      <c r="C4081">
        <v>1</v>
      </c>
      <c r="D4081">
        <v>0</v>
      </c>
      <c r="E4081">
        <v>0</v>
      </c>
    </row>
    <row r="4082" spans="1:5" x14ac:dyDescent="0.2">
      <c r="A4082" t="s">
        <v>15232</v>
      </c>
      <c r="B4082">
        <v>1</v>
      </c>
      <c r="C4082">
        <v>1</v>
      </c>
      <c r="D4082">
        <v>0</v>
      </c>
      <c r="E4082">
        <v>0</v>
      </c>
    </row>
    <row r="4083" spans="1:5" x14ac:dyDescent="0.2">
      <c r="A4083" t="s">
        <v>15233</v>
      </c>
      <c r="B4083">
        <v>1</v>
      </c>
      <c r="C4083">
        <v>1</v>
      </c>
      <c r="D4083">
        <v>0</v>
      </c>
      <c r="E4083">
        <v>0</v>
      </c>
    </row>
    <row r="4084" spans="1:5" x14ac:dyDescent="0.2">
      <c r="A4084" t="s">
        <v>15234</v>
      </c>
      <c r="B4084">
        <v>1</v>
      </c>
      <c r="C4084">
        <v>1</v>
      </c>
      <c r="D4084">
        <v>0</v>
      </c>
      <c r="E4084">
        <v>0</v>
      </c>
    </row>
    <row r="4085" spans="1:5" x14ac:dyDescent="0.2">
      <c r="A4085" t="s">
        <v>15235</v>
      </c>
      <c r="B4085">
        <v>1</v>
      </c>
      <c r="C4085">
        <v>1</v>
      </c>
      <c r="D4085">
        <v>0</v>
      </c>
      <c r="E4085">
        <v>0</v>
      </c>
    </row>
    <row r="4086" spans="1:5" x14ac:dyDescent="0.2">
      <c r="A4086" t="s">
        <v>15236</v>
      </c>
      <c r="B4086">
        <v>1</v>
      </c>
      <c r="C4086">
        <v>1</v>
      </c>
      <c r="D4086">
        <v>0</v>
      </c>
      <c r="E4086">
        <v>0</v>
      </c>
    </row>
    <row r="4087" spans="1:5" x14ac:dyDescent="0.2">
      <c r="A4087" t="s">
        <v>15237</v>
      </c>
      <c r="B4087">
        <v>1</v>
      </c>
      <c r="C4087">
        <v>1</v>
      </c>
      <c r="D4087">
        <v>0</v>
      </c>
      <c r="E4087">
        <v>0</v>
      </c>
    </row>
    <row r="4088" spans="1:5" x14ac:dyDescent="0.2">
      <c r="A4088" t="s">
        <v>15238</v>
      </c>
      <c r="B4088">
        <v>1</v>
      </c>
      <c r="C4088">
        <v>1</v>
      </c>
      <c r="D4088">
        <v>0</v>
      </c>
      <c r="E4088">
        <v>0</v>
      </c>
    </row>
    <row r="4089" spans="1:5" x14ac:dyDescent="0.2">
      <c r="A4089" t="s">
        <v>15239</v>
      </c>
      <c r="B4089">
        <v>1</v>
      </c>
      <c r="C4089">
        <v>1</v>
      </c>
      <c r="D4089">
        <v>0</v>
      </c>
      <c r="E4089">
        <v>0</v>
      </c>
    </row>
    <row r="4090" spans="1:5" x14ac:dyDescent="0.2">
      <c r="A4090" t="s">
        <v>15240</v>
      </c>
      <c r="B4090">
        <v>1</v>
      </c>
      <c r="C4090">
        <v>1</v>
      </c>
      <c r="D4090">
        <v>0</v>
      </c>
      <c r="E4090">
        <v>0</v>
      </c>
    </row>
    <row r="4091" spans="1:5" x14ac:dyDescent="0.2">
      <c r="A4091" t="s">
        <v>15241</v>
      </c>
      <c r="B4091">
        <v>1</v>
      </c>
      <c r="C4091">
        <v>1</v>
      </c>
      <c r="D4091">
        <v>0</v>
      </c>
      <c r="E4091">
        <v>0</v>
      </c>
    </row>
    <row r="4092" spans="1:5" x14ac:dyDescent="0.2">
      <c r="A4092" t="s">
        <v>15242</v>
      </c>
      <c r="B4092">
        <v>1</v>
      </c>
      <c r="C4092">
        <v>1</v>
      </c>
      <c r="D4092">
        <v>0</v>
      </c>
      <c r="E4092">
        <v>0</v>
      </c>
    </row>
    <row r="4093" spans="1:5" x14ac:dyDescent="0.2">
      <c r="A4093" t="s">
        <v>15243</v>
      </c>
      <c r="B4093">
        <v>1</v>
      </c>
      <c r="C4093">
        <v>0</v>
      </c>
      <c r="D4093">
        <v>1</v>
      </c>
      <c r="E4093">
        <v>0</v>
      </c>
    </row>
    <row r="4094" spans="1:5" x14ac:dyDescent="0.2">
      <c r="A4094" t="s">
        <v>15244</v>
      </c>
      <c r="B4094">
        <v>1</v>
      </c>
      <c r="C4094">
        <v>0</v>
      </c>
      <c r="D4094">
        <v>1</v>
      </c>
      <c r="E4094">
        <v>0</v>
      </c>
    </row>
    <row r="4095" spans="1:5" x14ac:dyDescent="0.2">
      <c r="A4095" t="s">
        <v>15245</v>
      </c>
      <c r="B4095">
        <v>1</v>
      </c>
      <c r="C4095">
        <v>1</v>
      </c>
      <c r="D4095">
        <v>0</v>
      </c>
      <c r="E4095">
        <v>0</v>
      </c>
    </row>
    <row r="4096" spans="1:5" x14ac:dyDescent="0.2">
      <c r="A4096" t="s">
        <v>15246</v>
      </c>
      <c r="B4096">
        <v>1</v>
      </c>
      <c r="C4096">
        <v>1</v>
      </c>
      <c r="D4096">
        <v>0</v>
      </c>
      <c r="E4096">
        <v>0</v>
      </c>
    </row>
    <row r="4097" spans="1:5" x14ac:dyDescent="0.2">
      <c r="A4097" t="s">
        <v>15247</v>
      </c>
      <c r="B4097">
        <v>1</v>
      </c>
      <c r="C4097">
        <v>1</v>
      </c>
      <c r="D4097">
        <v>0</v>
      </c>
      <c r="E4097">
        <v>0</v>
      </c>
    </row>
    <row r="4098" spans="1:5" x14ac:dyDescent="0.2">
      <c r="A4098" t="s">
        <v>15248</v>
      </c>
      <c r="B4098">
        <v>1</v>
      </c>
      <c r="C4098">
        <v>1</v>
      </c>
      <c r="D4098">
        <v>0</v>
      </c>
      <c r="E4098">
        <v>0</v>
      </c>
    </row>
    <row r="4099" spans="1:5" x14ac:dyDescent="0.2">
      <c r="A4099" t="s">
        <v>15249</v>
      </c>
      <c r="B4099">
        <v>1</v>
      </c>
      <c r="C4099">
        <v>0</v>
      </c>
      <c r="D4099">
        <v>1</v>
      </c>
      <c r="E4099">
        <v>0</v>
      </c>
    </row>
    <row r="4100" spans="1:5" x14ac:dyDescent="0.2">
      <c r="A4100" t="s">
        <v>15250</v>
      </c>
      <c r="B4100">
        <v>1</v>
      </c>
      <c r="C4100">
        <v>0</v>
      </c>
      <c r="D4100">
        <v>1</v>
      </c>
      <c r="E4100">
        <v>0</v>
      </c>
    </row>
    <row r="4101" spans="1:5" x14ac:dyDescent="0.2">
      <c r="A4101" t="s">
        <v>15251</v>
      </c>
      <c r="B4101">
        <v>1</v>
      </c>
      <c r="C4101">
        <v>1</v>
      </c>
      <c r="D4101">
        <v>0</v>
      </c>
      <c r="E4101">
        <v>0</v>
      </c>
    </row>
    <row r="4102" spans="1:5" x14ac:dyDescent="0.2">
      <c r="A4102" t="s">
        <v>15252</v>
      </c>
      <c r="B4102">
        <v>1</v>
      </c>
      <c r="C4102">
        <v>1</v>
      </c>
      <c r="D4102">
        <v>0</v>
      </c>
      <c r="E4102">
        <v>0</v>
      </c>
    </row>
    <row r="4103" spans="1:5" x14ac:dyDescent="0.2">
      <c r="A4103" t="s">
        <v>15253</v>
      </c>
      <c r="B4103">
        <v>1</v>
      </c>
      <c r="C4103">
        <v>1</v>
      </c>
      <c r="D4103">
        <v>0</v>
      </c>
      <c r="E4103">
        <v>0</v>
      </c>
    </row>
    <row r="4104" spans="1:5" x14ac:dyDescent="0.2">
      <c r="A4104" t="s">
        <v>15254</v>
      </c>
      <c r="B4104">
        <v>1</v>
      </c>
      <c r="C4104">
        <v>1</v>
      </c>
      <c r="D4104">
        <v>0</v>
      </c>
      <c r="E4104">
        <v>0</v>
      </c>
    </row>
    <row r="4105" spans="1:5" x14ac:dyDescent="0.2">
      <c r="A4105" t="s">
        <v>15255</v>
      </c>
      <c r="B4105">
        <v>1</v>
      </c>
      <c r="C4105">
        <v>1</v>
      </c>
      <c r="D4105">
        <v>0</v>
      </c>
      <c r="E4105">
        <v>0</v>
      </c>
    </row>
    <row r="4106" spans="1:5" x14ac:dyDescent="0.2">
      <c r="A4106" t="s">
        <v>15256</v>
      </c>
      <c r="B4106">
        <v>1</v>
      </c>
      <c r="C4106">
        <v>1</v>
      </c>
      <c r="D4106">
        <v>0</v>
      </c>
      <c r="E4106">
        <v>0</v>
      </c>
    </row>
    <row r="4107" spans="1:5" x14ac:dyDescent="0.2">
      <c r="A4107" t="s">
        <v>15257</v>
      </c>
      <c r="B4107">
        <v>1</v>
      </c>
      <c r="C4107">
        <v>1</v>
      </c>
      <c r="D4107">
        <v>0</v>
      </c>
      <c r="E4107">
        <v>0</v>
      </c>
    </row>
    <row r="4108" spans="1:5" x14ac:dyDescent="0.2">
      <c r="A4108" t="s">
        <v>15258</v>
      </c>
      <c r="B4108">
        <v>1</v>
      </c>
      <c r="C4108">
        <v>1</v>
      </c>
      <c r="D4108">
        <v>0</v>
      </c>
      <c r="E4108">
        <v>0</v>
      </c>
    </row>
    <row r="4109" spans="1:5" x14ac:dyDescent="0.2">
      <c r="A4109" t="s">
        <v>15259</v>
      </c>
      <c r="B4109">
        <v>1</v>
      </c>
      <c r="C4109">
        <v>1</v>
      </c>
      <c r="D4109">
        <v>0</v>
      </c>
      <c r="E4109">
        <v>0</v>
      </c>
    </row>
    <row r="4110" spans="1:5" x14ac:dyDescent="0.2">
      <c r="A4110" t="s">
        <v>15260</v>
      </c>
      <c r="B4110">
        <v>1</v>
      </c>
      <c r="C4110">
        <v>1</v>
      </c>
      <c r="D4110">
        <v>0</v>
      </c>
      <c r="E4110">
        <v>0</v>
      </c>
    </row>
    <row r="4111" spans="1:5" x14ac:dyDescent="0.2">
      <c r="A4111" t="s">
        <v>15261</v>
      </c>
      <c r="B4111">
        <v>1</v>
      </c>
      <c r="C4111">
        <v>1</v>
      </c>
      <c r="D4111">
        <v>0</v>
      </c>
      <c r="E4111">
        <v>0</v>
      </c>
    </row>
    <row r="4112" spans="1:5" x14ac:dyDescent="0.2">
      <c r="A4112" t="s">
        <v>15262</v>
      </c>
      <c r="B4112">
        <v>1</v>
      </c>
      <c r="C4112">
        <v>1</v>
      </c>
      <c r="D4112">
        <v>0</v>
      </c>
      <c r="E4112">
        <v>0</v>
      </c>
    </row>
    <row r="4113" spans="1:5" x14ac:dyDescent="0.2">
      <c r="A4113" t="s">
        <v>15263</v>
      </c>
      <c r="B4113">
        <v>1</v>
      </c>
      <c r="C4113">
        <v>1</v>
      </c>
      <c r="D4113">
        <v>0</v>
      </c>
      <c r="E4113">
        <v>0</v>
      </c>
    </row>
    <row r="4114" spans="1:5" x14ac:dyDescent="0.2">
      <c r="A4114" t="s">
        <v>15264</v>
      </c>
      <c r="B4114">
        <v>1</v>
      </c>
      <c r="C4114">
        <v>1</v>
      </c>
      <c r="D4114">
        <v>0</v>
      </c>
      <c r="E4114">
        <v>0</v>
      </c>
    </row>
    <row r="4115" spans="1:5" x14ac:dyDescent="0.2">
      <c r="A4115" t="s">
        <v>15265</v>
      </c>
      <c r="B4115">
        <v>1</v>
      </c>
      <c r="C4115">
        <v>1</v>
      </c>
      <c r="D4115">
        <v>0</v>
      </c>
      <c r="E4115">
        <v>0</v>
      </c>
    </row>
    <row r="4116" spans="1:5" x14ac:dyDescent="0.2">
      <c r="A4116" t="s">
        <v>15266</v>
      </c>
      <c r="B4116">
        <v>1</v>
      </c>
      <c r="C4116">
        <v>1</v>
      </c>
      <c r="D4116">
        <v>0</v>
      </c>
      <c r="E4116">
        <v>0</v>
      </c>
    </row>
    <row r="4117" spans="1:5" x14ac:dyDescent="0.2">
      <c r="A4117" t="s">
        <v>15267</v>
      </c>
      <c r="B4117">
        <v>1</v>
      </c>
      <c r="C4117">
        <v>1</v>
      </c>
      <c r="D4117">
        <v>0</v>
      </c>
      <c r="E4117">
        <v>0</v>
      </c>
    </row>
    <row r="4118" spans="1:5" x14ac:dyDescent="0.2">
      <c r="A4118" t="s">
        <v>15268</v>
      </c>
      <c r="B4118">
        <v>1</v>
      </c>
      <c r="C4118">
        <v>0</v>
      </c>
      <c r="D4118">
        <v>1</v>
      </c>
      <c r="E4118">
        <v>0</v>
      </c>
    </row>
    <row r="4119" spans="1:5" x14ac:dyDescent="0.2">
      <c r="A4119" t="s">
        <v>15269</v>
      </c>
      <c r="B4119">
        <v>1</v>
      </c>
      <c r="C4119">
        <v>0</v>
      </c>
      <c r="D4119">
        <v>1</v>
      </c>
      <c r="E4119">
        <v>0</v>
      </c>
    </row>
    <row r="4120" spans="1:5" x14ac:dyDescent="0.2">
      <c r="A4120" t="s">
        <v>15270</v>
      </c>
      <c r="B4120">
        <v>1</v>
      </c>
      <c r="C4120">
        <v>1</v>
      </c>
      <c r="D4120">
        <v>0</v>
      </c>
      <c r="E4120">
        <v>0</v>
      </c>
    </row>
    <row r="4121" spans="1:5" x14ac:dyDescent="0.2">
      <c r="A4121" t="s">
        <v>15271</v>
      </c>
      <c r="B4121">
        <v>1</v>
      </c>
      <c r="C4121">
        <v>1</v>
      </c>
      <c r="D4121">
        <v>0</v>
      </c>
      <c r="E4121">
        <v>0</v>
      </c>
    </row>
    <row r="4122" spans="1:5" x14ac:dyDescent="0.2">
      <c r="A4122" t="s">
        <v>15272</v>
      </c>
      <c r="B4122">
        <v>1</v>
      </c>
      <c r="C4122">
        <v>1</v>
      </c>
      <c r="D4122">
        <v>0</v>
      </c>
      <c r="E4122">
        <v>0</v>
      </c>
    </row>
    <row r="4123" spans="1:5" x14ac:dyDescent="0.2">
      <c r="A4123" t="s">
        <v>15273</v>
      </c>
      <c r="B4123">
        <v>1</v>
      </c>
      <c r="C4123">
        <v>1</v>
      </c>
      <c r="D4123">
        <v>0</v>
      </c>
      <c r="E4123">
        <v>0</v>
      </c>
    </row>
    <row r="4124" spans="1:5" x14ac:dyDescent="0.2">
      <c r="A4124" t="s">
        <v>15274</v>
      </c>
      <c r="B4124">
        <v>1</v>
      </c>
      <c r="C4124">
        <v>1</v>
      </c>
      <c r="D4124">
        <v>0</v>
      </c>
      <c r="E4124">
        <v>0</v>
      </c>
    </row>
    <row r="4125" spans="1:5" x14ac:dyDescent="0.2">
      <c r="A4125" t="s">
        <v>15275</v>
      </c>
      <c r="B4125">
        <v>1</v>
      </c>
      <c r="C4125">
        <v>1</v>
      </c>
      <c r="D4125">
        <v>0</v>
      </c>
      <c r="E4125">
        <v>0</v>
      </c>
    </row>
    <row r="4126" spans="1:5" x14ac:dyDescent="0.2">
      <c r="A4126" t="s">
        <v>15276</v>
      </c>
      <c r="B4126">
        <v>1</v>
      </c>
      <c r="C4126">
        <v>1</v>
      </c>
      <c r="D4126">
        <v>0</v>
      </c>
      <c r="E4126">
        <v>0</v>
      </c>
    </row>
    <row r="4127" spans="1:5" x14ac:dyDescent="0.2">
      <c r="A4127" t="s">
        <v>15277</v>
      </c>
      <c r="B4127">
        <v>1</v>
      </c>
      <c r="C4127">
        <v>1</v>
      </c>
      <c r="D4127">
        <v>0</v>
      </c>
      <c r="E4127">
        <v>0</v>
      </c>
    </row>
    <row r="4128" spans="1:5" x14ac:dyDescent="0.2">
      <c r="A4128" t="s">
        <v>15278</v>
      </c>
      <c r="B4128">
        <v>1</v>
      </c>
      <c r="C4128">
        <v>1</v>
      </c>
      <c r="D4128">
        <v>0</v>
      </c>
      <c r="E4128">
        <v>0</v>
      </c>
    </row>
    <row r="4129" spans="1:5" x14ac:dyDescent="0.2">
      <c r="A4129" t="s">
        <v>15279</v>
      </c>
      <c r="B4129">
        <v>1</v>
      </c>
      <c r="C4129">
        <v>1</v>
      </c>
      <c r="D4129">
        <v>0</v>
      </c>
      <c r="E4129">
        <v>0</v>
      </c>
    </row>
    <row r="4130" spans="1:5" x14ac:dyDescent="0.2">
      <c r="A4130" t="s">
        <v>15280</v>
      </c>
      <c r="B4130">
        <v>1</v>
      </c>
      <c r="C4130">
        <v>1</v>
      </c>
      <c r="D4130">
        <v>0</v>
      </c>
      <c r="E4130">
        <v>0</v>
      </c>
    </row>
    <row r="4131" spans="1:5" x14ac:dyDescent="0.2">
      <c r="A4131" t="s">
        <v>15281</v>
      </c>
      <c r="B4131">
        <v>1</v>
      </c>
      <c r="C4131">
        <v>1</v>
      </c>
      <c r="D4131">
        <v>0</v>
      </c>
      <c r="E4131">
        <v>0</v>
      </c>
    </row>
    <row r="4132" spans="1:5" x14ac:dyDescent="0.2">
      <c r="A4132" t="s">
        <v>15282</v>
      </c>
      <c r="B4132">
        <v>1</v>
      </c>
      <c r="C4132">
        <v>1</v>
      </c>
      <c r="D4132">
        <v>0</v>
      </c>
      <c r="E4132">
        <v>0</v>
      </c>
    </row>
    <row r="4133" spans="1:5" x14ac:dyDescent="0.2">
      <c r="A4133" t="s">
        <v>15283</v>
      </c>
      <c r="B4133">
        <v>1</v>
      </c>
      <c r="C4133">
        <v>0</v>
      </c>
      <c r="D4133">
        <v>1</v>
      </c>
      <c r="E4133">
        <v>0</v>
      </c>
    </row>
    <row r="4134" spans="1:5" x14ac:dyDescent="0.2">
      <c r="A4134" t="s">
        <v>15284</v>
      </c>
      <c r="B4134">
        <v>1</v>
      </c>
      <c r="C4134">
        <v>1</v>
      </c>
      <c r="D4134">
        <v>0</v>
      </c>
      <c r="E4134">
        <v>0</v>
      </c>
    </row>
    <row r="4135" spans="1:5" x14ac:dyDescent="0.2">
      <c r="A4135" t="s">
        <v>15285</v>
      </c>
      <c r="B4135">
        <v>1</v>
      </c>
      <c r="C4135">
        <v>1</v>
      </c>
      <c r="D4135">
        <v>0</v>
      </c>
      <c r="E4135">
        <v>0</v>
      </c>
    </row>
    <row r="4136" spans="1:5" x14ac:dyDescent="0.2">
      <c r="A4136" t="s">
        <v>15286</v>
      </c>
      <c r="B4136">
        <v>1</v>
      </c>
      <c r="C4136">
        <v>1</v>
      </c>
      <c r="D4136">
        <v>0</v>
      </c>
      <c r="E4136">
        <v>0</v>
      </c>
    </row>
    <row r="4137" spans="1:5" x14ac:dyDescent="0.2">
      <c r="A4137" t="s">
        <v>15287</v>
      </c>
      <c r="B4137">
        <v>1</v>
      </c>
      <c r="C4137">
        <v>0</v>
      </c>
      <c r="D4137">
        <v>1</v>
      </c>
      <c r="E4137">
        <v>0</v>
      </c>
    </row>
    <row r="4138" spans="1:5" x14ac:dyDescent="0.2">
      <c r="A4138" t="s">
        <v>15288</v>
      </c>
      <c r="B4138">
        <v>1</v>
      </c>
      <c r="C4138">
        <v>0</v>
      </c>
      <c r="D4138">
        <v>1</v>
      </c>
      <c r="E4138">
        <v>0</v>
      </c>
    </row>
    <row r="4139" spans="1:5" x14ac:dyDescent="0.2">
      <c r="A4139" t="s">
        <v>15289</v>
      </c>
      <c r="B4139">
        <v>1</v>
      </c>
      <c r="C4139">
        <v>1</v>
      </c>
      <c r="D4139">
        <v>0</v>
      </c>
      <c r="E4139">
        <v>0</v>
      </c>
    </row>
    <row r="4140" spans="1:5" x14ac:dyDescent="0.2">
      <c r="A4140" t="s">
        <v>15290</v>
      </c>
      <c r="B4140">
        <v>1</v>
      </c>
      <c r="C4140">
        <v>1</v>
      </c>
      <c r="D4140">
        <v>0</v>
      </c>
      <c r="E4140">
        <v>0</v>
      </c>
    </row>
    <row r="4141" spans="1:5" x14ac:dyDescent="0.2">
      <c r="A4141" t="s">
        <v>15291</v>
      </c>
      <c r="B4141">
        <v>1</v>
      </c>
      <c r="C4141">
        <v>1</v>
      </c>
      <c r="D4141">
        <v>0</v>
      </c>
      <c r="E4141">
        <v>0</v>
      </c>
    </row>
    <row r="4142" spans="1:5" x14ac:dyDescent="0.2">
      <c r="A4142" t="s">
        <v>9268</v>
      </c>
      <c r="B4142">
        <v>1</v>
      </c>
      <c r="C4142">
        <v>1</v>
      </c>
      <c r="D4142">
        <v>0</v>
      </c>
      <c r="E4142">
        <v>0</v>
      </c>
    </row>
    <row r="4143" spans="1:5" x14ac:dyDescent="0.2">
      <c r="A4143" t="s">
        <v>15292</v>
      </c>
      <c r="B4143">
        <v>1</v>
      </c>
      <c r="C4143">
        <v>1</v>
      </c>
      <c r="D4143">
        <v>0</v>
      </c>
      <c r="E4143">
        <v>0</v>
      </c>
    </row>
    <row r="4144" spans="1:5" x14ac:dyDescent="0.2">
      <c r="A4144" t="s">
        <v>15293</v>
      </c>
      <c r="B4144">
        <v>1</v>
      </c>
      <c r="C4144">
        <v>1</v>
      </c>
      <c r="D4144">
        <v>0</v>
      </c>
      <c r="E4144">
        <v>0</v>
      </c>
    </row>
    <row r="4145" spans="1:5" x14ac:dyDescent="0.2">
      <c r="A4145" t="s">
        <v>15294</v>
      </c>
      <c r="B4145">
        <v>1</v>
      </c>
      <c r="C4145">
        <v>1</v>
      </c>
      <c r="D4145">
        <v>0</v>
      </c>
      <c r="E4145">
        <v>0</v>
      </c>
    </row>
    <row r="4146" spans="1:5" x14ac:dyDescent="0.2">
      <c r="A4146" t="s">
        <v>15295</v>
      </c>
      <c r="B4146">
        <v>1</v>
      </c>
      <c r="C4146">
        <v>1</v>
      </c>
      <c r="D4146">
        <v>0</v>
      </c>
      <c r="E4146">
        <v>0</v>
      </c>
    </row>
    <row r="4147" spans="1:5" x14ac:dyDescent="0.2">
      <c r="A4147" t="s">
        <v>15296</v>
      </c>
      <c r="B4147">
        <v>1</v>
      </c>
      <c r="C4147">
        <v>1</v>
      </c>
      <c r="D4147">
        <v>0</v>
      </c>
      <c r="E4147">
        <v>0</v>
      </c>
    </row>
    <row r="4148" spans="1:5" x14ac:dyDescent="0.2">
      <c r="A4148" t="s">
        <v>15297</v>
      </c>
      <c r="B4148">
        <v>1</v>
      </c>
      <c r="C4148">
        <v>1</v>
      </c>
      <c r="D4148">
        <v>0</v>
      </c>
      <c r="E4148">
        <v>0</v>
      </c>
    </row>
    <row r="4149" spans="1:5" x14ac:dyDescent="0.2">
      <c r="A4149" t="s">
        <v>15298</v>
      </c>
      <c r="B4149">
        <v>1</v>
      </c>
      <c r="C4149">
        <v>1</v>
      </c>
      <c r="D4149">
        <v>0</v>
      </c>
      <c r="E4149">
        <v>0</v>
      </c>
    </row>
    <row r="4150" spans="1:5" x14ac:dyDescent="0.2">
      <c r="A4150" t="s">
        <v>15299</v>
      </c>
      <c r="B4150">
        <v>1</v>
      </c>
      <c r="C4150">
        <v>1</v>
      </c>
      <c r="D4150">
        <v>0</v>
      </c>
      <c r="E4150">
        <v>0</v>
      </c>
    </row>
    <row r="4151" spans="1:5" x14ac:dyDescent="0.2">
      <c r="A4151" t="s">
        <v>15300</v>
      </c>
      <c r="B4151">
        <v>1</v>
      </c>
      <c r="C4151">
        <v>0</v>
      </c>
      <c r="D4151">
        <v>1</v>
      </c>
      <c r="E4151">
        <v>0</v>
      </c>
    </row>
    <row r="4152" spans="1:5" x14ac:dyDescent="0.2">
      <c r="A4152" t="s">
        <v>15301</v>
      </c>
      <c r="B4152">
        <v>1</v>
      </c>
      <c r="C4152">
        <v>1</v>
      </c>
      <c r="D4152">
        <v>0</v>
      </c>
      <c r="E4152">
        <v>0</v>
      </c>
    </row>
    <row r="4153" spans="1:5" x14ac:dyDescent="0.2">
      <c r="A4153" t="s">
        <v>15302</v>
      </c>
      <c r="B4153">
        <v>1</v>
      </c>
      <c r="C4153">
        <v>1</v>
      </c>
      <c r="D4153">
        <v>0</v>
      </c>
      <c r="E4153">
        <v>0</v>
      </c>
    </row>
    <row r="4154" spans="1:5" x14ac:dyDescent="0.2">
      <c r="A4154" t="s">
        <v>15303</v>
      </c>
      <c r="B4154">
        <v>1</v>
      </c>
      <c r="C4154">
        <v>0</v>
      </c>
      <c r="D4154">
        <v>1</v>
      </c>
      <c r="E4154">
        <v>0</v>
      </c>
    </row>
    <row r="4155" spans="1:5" x14ac:dyDescent="0.2">
      <c r="A4155" t="s">
        <v>15304</v>
      </c>
      <c r="B4155">
        <v>1</v>
      </c>
      <c r="C4155">
        <v>0</v>
      </c>
      <c r="D4155">
        <v>1</v>
      </c>
      <c r="E4155">
        <v>0</v>
      </c>
    </row>
    <row r="4156" spans="1:5" x14ac:dyDescent="0.2">
      <c r="A4156" t="s">
        <v>15305</v>
      </c>
      <c r="B4156">
        <v>1</v>
      </c>
      <c r="C4156">
        <v>1</v>
      </c>
      <c r="D4156">
        <v>0</v>
      </c>
      <c r="E4156">
        <v>0</v>
      </c>
    </row>
    <row r="4157" spans="1:5" x14ac:dyDescent="0.2">
      <c r="A4157" t="s">
        <v>15306</v>
      </c>
      <c r="B4157">
        <v>1</v>
      </c>
      <c r="C4157">
        <v>1</v>
      </c>
      <c r="D4157">
        <v>0</v>
      </c>
      <c r="E4157">
        <v>0</v>
      </c>
    </row>
    <row r="4158" spans="1:5" x14ac:dyDescent="0.2">
      <c r="A4158" t="s">
        <v>15307</v>
      </c>
      <c r="B4158">
        <v>1</v>
      </c>
      <c r="C4158">
        <v>1</v>
      </c>
      <c r="D4158">
        <v>0</v>
      </c>
      <c r="E4158">
        <v>0</v>
      </c>
    </row>
    <row r="4159" spans="1:5" x14ac:dyDescent="0.2">
      <c r="A4159" t="s">
        <v>15308</v>
      </c>
      <c r="B4159">
        <v>1</v>
      </c>
      <c r="C4159">
        <v>1</v>
      </c>
      <c r="D4159">
        <v>0</v>
      </c>
      <c r="E4159">
        <v>0</v>
      </c>
    </row>
    <row r="4160" spans="1:5" x14ac:dyDescent="0.2">
      <c r="A4160" t="s">
        <v>15309</v>
      </c>
      <c r="B4160">
        <v>1</v>
      </c>
      <c r="C4160">
        <v>1</v>
      </c>
      <c r="D4160">
        <v>0</v>
      </c>
      <c r="E4160">
        <v>0</v>
      </c>
    </row>
    <row r="4161" spans="1:5" x14ac:dyDescent="0.2">
      <c r="A4161" t="s">
        <v>15310</v>
      </c>
      <c r="B4161">
        <v>1</v>
      </c>
      <c r="C4161">
        <v>1</v>
      </c>
      <c r="D4161">
        <v>0</v>
      </c>
      <c r="E4161">
        <v>0</v>
      </c>
    </row>
    <row r="4162" spans="1:5" x14ac:dyDescent="0.2">
      <c r="A4162" t="s">
        <v>15311</v>
      </c>
      <c r="B4162">
        <v>1</v>
      </c>
      <c r="C4162">
        <v>1</v>
      </c>
      <c r="D4162">
        <v>0</v>
      </c>
      <c r="E4162">
        <v>0</v>
      </c>
    </row>
    <row r="4163" spans="1:5" x14ac:dyDescent="0.2">
      <c r="A4163" t="s">
        <v>15312</v>
      </c>
      <c r="B4163">
        <v>1</v>
      </c>
      <c r="C4163">
        <v>1</v>
      </c>
      <c r="D4163">
        <v>0</v>
      </c>
      <c r="E4163">
        <v>0</v>
      </c>
    </row>
    <row r="4164" spans="1:5" x14ac:dyDescent="0.2">
      <c r="A4164" t="s">
        <v>15313</v>
      </c>
      <c r="B4164">
        <v>1</v>
      </c>
      <c r="C4164">
        <v>1</v>
      </c>
      <c r="D4164">
        <v>0</v>
      </c>
      <c r="E4164">
        <v>0</v>
      </c>
    </row>
    <row r="4165" spans="1:5" x14ac:dyDescent="0.2">
      <c r="A4165" t="s">
        <v>15314</v>
      </c>
      <c r="B4165">
        <v>1</v>
      </c>
      <c r="C4165">
        <v>1</v>
      </c>
      <c r="D4165">
        <v>0</v>
      </c>
      <c r="E4165">
        <v>0</v>
      </c>
    </row>
    <row r="4166" spans="1:5" x14ac:dyDescent="0.2">
      <c r="A4166" t="s">
        <v>15315</v>
      </c>
      <c r="B4166">
        <v>1</v>
      </c>
      <c r="C4166">
        <v>1</v>
      </c>
      <c r="D4166">
        <v>0</v>
      </c>
      <c r="E4166">
        <v>0</v>
      </c>
    </row>
    <row r="4167" spans="1:5" x14ac:dyDescent="0.2">
      <c r="A4167" t="s">
        <v>15316</v>
      </c>
      <c r="B4167">
        <v>1</v>
      </c>
      <c r="C4167">
        <v>1</v>
      </c>
      <c r="D4167">
        <v>0</v>
      </c>
      <c r="E4167">
        <v>0</v>
      </c>
    </row>
    <row r="4168" spans="1:5" x14ac:dyDescent="0.2">
      <c r="A4168" t="s">
        <v>15317</v>
      </c>
      <c r="B4168">
        <v>1</v>
      </c>
      <c r="C4168">
        <v>1</v>
      </c>
      <c r="D4168">
        <v>0</v>
      </c>
      <c r="E4168">
        <v>0</v>
      </c>
    </row>
    <row r="4169" spans="1:5" x14ac:dyDescent="0.2">
      <c r="A4169" t="s">
        <v>15318</v>
      </c>
      <c r="B4169">
        <v>1</v>
      </c>
      <c r="C4169">
        <v>1</v>
      </c>
      <c r="D4169">
        <v>0</v>
      </c>
      <c r="E4169">
        <v>0</v>
      </c>
    </row>
    <row r="4170" spans="1:5" x14ac:dyDescent="0.2">
      <c r="A4170" t="s">
        <v>15319</v>
      </c>
      <c r="B4170">
        <v>1</v>
      </c>
      <c r="C4170">
        <v>0</v>
      </c>
      <c r="D4170">
        <v>1</v>
      </c>
      <c r="E4170">
        <v>0</v>
      </c>
    </row>
    <row r="4171" spans="1:5" x14ac:dyDescent="0.2">
      <c r="A4171" t="s">
        <v>15320</v>
      </c>
      <c r="B4171">
        <v>1</v>
      </c>
      <c r="C4171">
        <v>0</v>
      </c>
      <c r="D4171">
        <v>1</v>
      </c>
      <c r="E4171">
        <v>0</v>
      </c>
    </row>
    <row r="4172" spans="1:5" x14ac:dyDescent="0.2">
      <c r="A4172" t="s">
        <v>15321</v>
      </c>
      <c r="B4172">
        <v>1</v>
      </c>
      <c r="C4172">
        <v>0</v>
      </c>
      <c r="D4172">
        <v>1</v>
      </c>
      <c r="E4172">
        <v>0</v>
      </c>
    </row>
    <row r="4173" spans="1:5" x14ac:dyDescent="0.2">
      <c r="A4173" t="s">
        <v>15322</v>
      </c>
      <c r="B4173">
        <v>1</v>
      </c>
      <c r="C4173">
        <v>0</v>
      </c>
      <c r="D4173">
        <v>1</v>
      </c>
      <c r="E4173">
        <v>0</v>
      </c>
    </row>
    <row r="4174" spans="1:5" x14ac:dyDescent="0.2">
      <c r="A4174" t="s">
        <v>15323</v>
      </c>
      <c r="B4174">
        <v>1</v>
      </c>
      <c r="C4174">
        <v>1</v>
      </c>
      <c r="D4174">
        <v>0</v>
      </c>
      <c r="E4174">
        <v>0</v>
      </c>
    </row>
    <row r="4175" spans="1:5" x14ac:dyDescent="0.2">
      <c r="A4175" t="s">
        <v>15324</v>
      </c>
      <c r="B4175">
        <v>1</v>
      </c>
      <c r="C4175">
        <v>1</v>
      </c>
      <c r="D4175">
        <v>0</v>
      </c>
      <c r="E4175">
        <v>0</v>
      </c>
    </row>
    <row r="4176" spans="1:5" x14ac:dyDescent="0.2">
      <c r="A4176" t="s">
        <v>15325</v>
      </c>
      <c r="B4176">
        <v>1</v>
      </c>
      <c r="C4176">
        <v>1</v>
      </c>
      <c r="D4176">
        <v>0</v>
      </c>
      <c r="E4176">
        <v>0</v>
      </c>
    </row>
    <row r="4177" spans="1:5" x14ac:dyDescent="0.2">
      <c r="A4177" t="s">
        <v>15326</v>
      </c>
      <c r="B4177">
        <v>1</v>
      </c>
      <c r="C4177">
        <v>1</v>
      </c>
      <c r="D4177">
        <v>0</v>
      </c>
      <c r="E4177">
        <v>0</v>
      </c>
    </row>
    <row r="4178" spans="1:5" x14ac:dyDescent="0.2">
      <c r="A4178" t="s">
        <v>15327</v>
      </c>
      <c r="B4178">
        <v>1</v>
      </c>
      <c r="C4178">
        <v>1</v>
      </c>
      <c r="D4178">
        <v>0</v>
      </c>
      <c r="E4178">
        <v>0</v>
      </c>
    </row>
    <row r="4179" spans="1:5" x14ac:dyDescent="0.2">
      <c r="A4179" t="s">
        <v>15328</v>
      </c>
      <c r="B4179">
        <v>1</v>
      </c>
      <c r="C4179">
        <v>1</v>
      </c>
      <c r="D4179">
        <v>0</v>
      </c>
      <c r="E4179">
        <v>0</v>
      </c>
    </row>
    <row r="4180" spans="1:5" x14ac:dyDescent="0.2">
      <c r="A4180" t="s">
        <v>15329</v>
      </c>
      <c r="B4180">
        <v>1</v>
      </c>
      <c r="C4180">
        <v>1</v>
      </c>
      <c r="D4180">
        <v>0</v>
      </c>
      <c r="E4180">
        <v>0</v>
      </c>
    </row>
    <row r="4181" spans="1:5" x14ac:dyDescent="0.2">
      <c r="A4181" t="s">
        <v>15330</v>
      </c>
      <c r="B4181">
        <v>1</v>
      </c>
      <c r="C4181">
        <v>1</v>
      </c>
      <c r="D4181">
        <v>0</v>
      </c>
      <c r="E4181">
        <v>0</v>
      </c>
    </row>
    <row r="4182" spans="1:5" x14ac:dyDescent="0.2">
      <c r="A4182" t="s">
        <v>15331</v>
      </c>
      <c r="B4182">
        <v>1</v>
      </c>
      <c r="C4182">
        <v>1</v>
      </c>
      <c r="D4182">
        <v>0</v>
      </c>
      <c r="E4182">
        <v>0</v>
      </c>
    </row>
    <row r="4183" spans="1:5" x14ac:dyDescent="0.2">
      <c r="A4183" t="s">
        <v>15332</v>
      </c>
      <c r="B4183">
        <v>1</v>
      </c>
      <c r="C4183">
        <v>1</v>
      </c>
      <c r="D4183">
        <v>0</v>
      </c>
      <c r="E4183">
        <v>0</v>
      </c>
    </row>
    <row r="4184" spans="1:5" x14ac:dyDescent="0.2">
      <c r="A4184" t="s">
        <v>15333</v>
      </c>
      <c r="B4184">
        <v>1</v>
      </c>
      <c r="C4184">
        <v>1</v>
      </c>
      <c r="D4184">
        <v>0</v>
      </c>
      <c r="E4184">
        <v>0</v>
      </c>
    </row>
    <row r="4185" spans="1:5" x14ac:dyDescent="0.2">
      <c r="A4185" t="s">
        <v>15334</v>
      </c>
      <c r="B4185">
        <v>1</v>
      </c>
      <c r="C4185">
        <v>1</v>
      </c>
      <c r="D4185">
        <v>0</v>
      </c>
      <c r="E4185">
        <v>0</v>
      </c>
    </row>
    <row r="4186" spans="1:5" x14ac:dyDescent="0.2">
      <c r="A4186" t="s">
        <v>15335</v>
      </c>
      <c r="B4186">
        <v>1</v>
      </c>
      <c r="C4186">
        <v>1</v>
      </c>
      <c r="D4186">
        <v>0</v>
      </c>
      <c r="E4186">
        <v>0</v>
      </c>
    </row>
    <row r="4187" spans="1:5" x14ac:dyDescent="0.2">
      <c r="A4187" t="s">
        <v>15336</v>
      </c>
      <c r="B4187">
        <v>1</v>
      </c>
      <c r="C4187">
        <v>1</v>
      </c>
      <c r="D4187">
        <v>0</v>
      </c>
      <c r="E4187">
        <v>0</v>
      </c>
    </row>
    <row r="4188" spans="1:5" x14ac:dyDescent="0.2">
      <c r="A4188" t="s">
        <v>15337</v>
      </c>
      <c r="B4188">
        <v>1</v>
      </c>
      <c r="C4188">
        <v>1</v>
      </c>
      <c r="D4188">
        <v>0</v>
      </c>
      <c r="E4188">
        <v>0</v>
      </c>
    </row>
    <row r="4189" spans="1:5" x14ac:dyDescent="0.2">
      <c r="A4189" t="s">
        <v>15338</v>
      </c>
      <c r="B4189">
        <v>1</v>
      </c>
      <c r="C4189">
        <v>1</v>
      </c>
      <c r="D4189">
        <v>0</v>
      </c>
      <c r="E4189">
        <v>0</v>
      </c>
    </row>
    <row r="4190" spans="1:5" x14ac:dyDescent="0.2">
      <c r="A4190" t="s">
        <v>15339</v>
      </c>
      <c r="B4190">
        <v>1</v>
      </c>
      <c r="C4190">
        <v>1</v>
      </c>
      <c r="D4190">
        <v>0</v>
      </c>
      <c r="E4190">
        <v>0</v>
      </c>
    </row>
    <row r="4191" spans="1:5" x14ac:dyDescent="0.2">
      <c r="A4191" t="s">
        <v>15340</v>
      </c>
      <c r="B4191">
        <v>1</v>
      </c>
      <c r="C4191">
        <v>1</v>
      </c>
      <c r="D4191">
        <v>0</v>
      </c>
      <c r="E4191">
        <v>0</v>
      </c>
    </row>
    <row r="4192" spans="1:5" x14ac:dyDescent="0.2">
      <c r="A4192" t="s">
        <v>15341</v>
      </c>
      <c r="B4192">
        <v>1</v>
      </c>
      <c r="C4192">
        <v>1</v>
      </c>
      <c r="D4192">
        <v>0</v>
      </c>
      <c r="E4192">
        <v>0</v>
      </c>
    </row>
    <row r="4193" spans="1:5" x14ac:dyDescent="0.2">
      <c r="A4193" t="s">
        <v>15342</v>
      </c>
      <c r="B4193">
        <v>1</v>
      </c>
      <c r="C4193">
        <v>0</v>
      </c>
      <c r="D4193">
        <v>1</v>
      </c>
      <c r="E4193">
        <v>0</v>
      </c>
    </row>
    <row r="4194" spans="1:5" x14ac:dyDescent="0.2">
      <c r="A4194" t="s">
        <v>15343</v>
      </c>
      <c r="B4194">
        <v>1</v>
      </c>
      <c r="C4194">
        <v>0</v>
      </c>
      <c r="D4194">
        <v>1</v>
      </c>
      <c r="E4194">
        <v>0</v>
      </c>
    </row>
    <row r="4195" spans="1:5" x14ac:dyDescent="0.2">
      <c r="A4195" t="s">
        <v>15344</v>
      </c>
      <c r="B4195">
        <v>1</v>
      </c>
      <c r="C4195">
        <v>1</v>
      </c>
      <c r="D4195">
        <v>0</v>
      </c>
      <c r="E4195">
        <v>0</v>
      </c>
    </row>
    <row r="4196" spans="1:5" x14ac:dyDescent="0.2">
      <c r="A4196" t="s">
        <v>15345</v>
      </c>
      <c r="B4196">
        <v>1</v>
      </c>
      <c r="C4196">
        <v>1</v>
      </c>
      <c r="D4196">
        <v>0</v>
      </c>
      <c r="E4196">
        <v>0</v>
      </c>
    </row>
    <row r="4197" spans="1:5" x14ac:dyDescent="0.2">
      <c r="A4197" t="s">
        <v>15346</v>
      </c>
      <c r="B4197">
        <v>1</v>
      </c>
      <c r="C4197">
        <v>1</v>
      </c>
      <c r="D4197">
        <v>0</v>
      </c>
      <c r="E4197">
        <v>0</v>
      </c>
    </row>
    <row r="4198" spans="1:5" x14ac:dyDescent="0.2">
      <c r="A4198" t="s">
        <v>15347</v>
      </c>
      <c r="B4198">
        <v>1</v>
      </c>
      <c r="C4198">
        <v>1</v>
      </c>
      <c r="D4198">
        <v>0</v>
      </c>
      <c r="E4198">
        <v>0</v>
      </c>
    </row>
    <row r="4199" spans="1:5" x14ac:dyDescent="0.2">
      <c r="A4199" t="s">
        <v>15348</v>
      </c>
      <c r="B4199">
        <v>1</v>
      </c>
      <c r="C4199">
        <v>1</v>
      </c>
      <c r="D4199">
        <v>0</v>
      </c>
      <c r="E4199">
        <v>0</v>
      </c>
    </row>
    <row r="4200" spans="1:5" x14ac:dyDescent="0.2">
      <c r="A4200" t="s">
        <v>15349</v>
      </c>
      <c r="B4200">
        <v>1</v>
      </c>
      <c r="C4200">
        <v>0</v>
      </c>
      <c r="D4200">
        <v>1</v>
      </c>
      <c r="E4200">
        <v>0</v>
      </c>
    </row>
    <row r="4201" spans="1:5" x14ac:dyDescent="0.2">
      <c r="A4201" t="s">
        <v>15350</v>
      </c>
      <c r="B4201">
        <v>1</v>
      </c>
      <c r="C4201">
        <v>0</v>
      </c>
      <c r="D4201">
        <v>1</v>
      </c>
      <c r="E4201">
        <v>0</v>
      </c>
    </row>
    <row r="4202" spans="1:5" x14ac:dyDescent="0.2">
      <c r="A4202" t="s">
        <v>15351</v>
      </c>
      <c r="B4202">
        <v>1</v>
      </c>
      <c r="C4202">
        <v>0</v>
      </c>
      <c r="D4202">
        <v>1</v>
      </c>
      <c r="E4202">
        <v>0</v>
      </c>
    </row>
    <row r="4203" spans="1:5" x14ac:dyDescent="0.2">
      <c r="A4203" t="s">
        <v>15352</v>
      </c>
      <c r="B4203">
        <v>1</v>
      </c>
      <c r="C4203">
        <v>0</v>
      </c>
      <c r="D4203">
        <v>1</v>
      </c>
      <c r="E4203">
        <v>0</v>
      </c>
    </row>
    <row r="4204" spans="1:5" x14ac:dyDescent="0.2">
      <c r="A4204" t="s">
        <v>15353</v>
      </c>
      <c r="B4204">
        <v>1</v>
      </c>
      <c r="C4204">
        <v>0</v>
      </c>
      <c r="D4204">
        <v>1</v>
      </c>
      <c r="E4204">
        <v>0</v>
      </c>
    </row>
    <row r="4205" spans="1:5" x14ac:dyDescent="0.2">
      <c r="A4205" t="s">
        <v>15354</v>
      </c>
      <c r="B4205">
        <v>1</v>
      </c>
      <c r="C4205">
        <v>0</v>
      </c>
      <c r="D4205">
        <v>1</v>
      </c>
      <c r="E4205">
        <v>0</v>
      </c>
    </row>
    <row r="4206" spans="1:5" x14ac:dyDescent="0.2">
      <c r="A4206" t="s">
        <v>15355</v>
      </c>
      <c r="B4206">
        <v>1</v>
      </c>
      <c r="C4206">
        <v>0</v>
      </c>
      <c r="D4206">
        <v>1</v>
      </c>
      <c r="E4206">
        <v>0</v>
      </c>
    </row>
    <row r="4207" spans="1:5" x14ac:dyDescent="0.2">
      <c r="A4207" t="s">
        <v>15356</v>
      </c>
      <c r="B4207">
        <v>1</v>
      </c>
      <c r="C4207">
        <v>0</v>
      </c>
      <c r="D4207">
        <v>1</v>
      </c>
      <c r="E4207">
        <v>0</v>
      </c>
    </row>
    <row r="4208" spans="1:5" x14ac:dyDescent="0.2">
      <c r="A4208" t="s">
        <v>15357</v>
      </c>
      <c r="B4208">
        <v>1</v>
      </c>
      <c r="C4208">
        <v>0</v>
      </c>
      <c r="D4208">
        <v>1</v>
      </c>
      <c r="E4208">
        <v>0</v>
      </c>
    </row>
    <row r="4209" spans="1:5" x14ac:dyDescent="0.2">
      <c r="A4209" t="s">
        <v>15358</v>
      </c>
      <c r="B4209">
        <v>1</v>
      </c>
      <c r="C4209">
        <v>0</v>
      </c>
      <c r="D4209">
        <v>1</v>
      </c>
      <c r="E4209">
        <v>0</v>
      </c>
    </row>
    <row r="4210" spans="1:5" x14ac:dyDescent="0.2">
      <c r="A4210" t="s">
        <v>15359</v>
      </c>
      <c r="B4210">
        <v>1</v>
      </c>
      <c r="C4210">
        <v>1</v>
      </c>
      <c r="D4210">
        <v>0</v>
      </c>
      <c r="E4210">
        <v>0</v>
      </c>
    </row>
    <row r="4211" spans="1:5" x14ac:dyDescent="0.2">
      <c r="A4211" t="s">
        <v>15360</v>
      </c>
      <c r="B4211">
        <v>1</v>
      </c>
      <c r="C4211">
        <v>1</v>
      </c>
      <c r="D4211">
        <v>0</v>
      </c>
      <c r="E4211">
        <v>0</v>
      </c>
    </row>
    <row r="4212" spans="1:5" x14ac:dyDescent="0.2">
      <c r="A4212" t="s">
        <v>15361</v>
      </c>
      <c r="B4212">
        <v>1</v>
      </c>
      <c r="C4212">
        <v>1</v>
      </c>
      <c r="D4212">
        <v>0</v>
      </c>
      <c r="E4212">
        <v>0</v>
      </c>
    </row>
    <row r="4213" spans="1:5" x14ac:dyDescent="0.2">
      <c r="A4213" t="s">
        <v>15362</v>
      </c>
      <c r="B4213">
        <v>1</v>
      </c>
      <c r="C4213">
        <v>1</v>
      </c>
      <c r="D4213">
        <v>0</v>
      </c>
      <c r="E4213">
        <v>0</v>
      </c>
    </row>
    <row r="4214" spans="1:5" x14ac:dyDescent="0.2">
      <c r="A4214" t="s">
        <v>15363</v>
      </c>
      <c r="B4214">
        <v>1</v>
      </c>
      <c r="C4214">
        <v>1</v>
      </c>
      <c r="D4214">
        <v>0</v>
      </c>
      <c r="E4214">
        <v>0</v>
      </c>
    </row>
    <row r="4215" spans="1:5" x14ac:dyDescent="0.2">
      <c r="A4215" t="s">
        <v>15364</v>
      </c>
      <c r="B4215">
        <v>1</v>
      </c>
      <c r="C4215">
        <v>1</v>
      </c>
      <c r="D4215">
        <v>0</v>
      </c>
      <c r="E4215">
        <v>0</v>
      </c>
    </row>
    <row r="4216" spans="1:5" x14ac:dyDescent="0.2">
      <c r="A4216" t="s">
        <v>15365</v>
      </c>
      <c r="B4216">
        <v>1</v>
      </c>
      <c r="C4216">
        <v>1</v>
      </c>
      <c r="D4216">
        <v>0</v>
      </c>
      <c r="E4216">
        <v>0</v>
      </c>
    </row>
    <row r="4217" spans="1:5" x14ac:dyDescent="0.2">
      <c r="A4217" t="s">
        <v>15366</v>
      </c>
      <c r="B4217">
        <v>1</v>
      </c>
      <c r="C4217">
        <v>1</v>
      </c>
      <c r="D4217">
        <v>0</v>
      </c>
      <c r="E4217">
        <v>0</v>
      </c>
    </row>
    <row r="4218" spans="1:5" x14ac:dyDescent="0.2">
      <c r="A4218" t="s">
        <v>15367</v>
      </c>
      <c r="B4218">
        <v>1</v>
      </c>
      <c r="C4218">
        <v>1</v>
      </c>
      <c r="D4218">
        <v>0</v>
      </c>
      <c r="E4218">
        <v>0</v>
      </c>
    </row>
    <row r="4219" spans="1:5" x14ac:dyDescent="0.2">
      <c r="A4219" t="s">
        <v>15368</v>
      </c>
      <c r="B4219">
        <v>1</v>
      </c>
      <c r="C4219">
        <v>1</v>
      </c>
      <c r="D4219">
        <v>0</v>
      </c>
      <c r="E4219">
        <v>0</v>
      </c>
    </row>
    <row r="4220" spans="1:5" x14ac:dyDescent="0.2">
      <c r="A4220" t="s">
        <v>15369</v>
      </c>
      <c r="B4220">
        <v>1</v>
      </c>
      <c r="C4220">
        <v>1</v>
      </c>
      <c r="D4220">
        <v>0</v>
      </c>
      <c r="E4220">
        <v>0</v>
      </c>
    </row>
    <row r="4221" spans="1:5" x14ac:dyDescent="0.2">
      <c r="A4221" t="s">
        <v>15370</v>
      </c>
      <c r="B4221">
        <v>1</v>
      </c>
      <c r="C4221">
        <v>1</v>
      </c>
      <c r="D4221">
        <v>0</v>
      </c>
      <c r="E4221">
        <v>0</v>
      </c>
    </row>
    <row r="4222" spans="1:5" x14ac:dyDescent="0.2">
      <c r="A4222" t="s">
        <v>15371</v>
      </c>
      <c r="B4222">
        <v>1</v>
      </c>
      <c r="C4222">
        <v>1</v>
      </c>
      <c r="D4222">
        <v>0</v>
      </c>
      <c r="E4222">
        <v>0</v>
      </c>
    </row>
    <row r="4223" spans="1:5" x14ac:dyDescent="0.2">
      <c r="A4223" t="s">
        <v>15372</v>
      </c>
      <c r="B4223">
        <v>1</v>
      </c>
      <c r="C4223">
        <v>1</v>
      </c>
      <c r="D4223">
        <v>0</v>
      </c>
      <c r="E4223">
        <v>0</v>
      </c>
    </row>
    <row r="4224" spans="1:5" x14ac:dyDescent="0.2">
      <c r="A4224" t="s">
        <v>15373</v>
      </c>
      <c r="B4224">
        <v>1</v>
      </c>
      <c r="C4224">
        <v>1</v>
      </c>
      <c r="D4224">
        <v>0</v>
      </c>
      <c r="E4224">
        <v>0</v>
      </c>
    </row>
    <row r="4225" spans="1:5" x14ac:dyDescent="0.2">
      <c r="A4225" t="s">
        <v>15374</v>
      </c>
      <c r="B4225">
        <v>1</v>
      </c>
      <c r="C4225">
        <v>1</v>
      </c>
      <c r="D4225">
        <v>0</v>
      </c>
      <c r="E4225">
        <v>0</v>
      </c>
    </row>
    <row r="4226" spans="1:5" x14ac:dyDescent="0.2">
      <c r="A4226" t="s">
        <v>15375</v>
      </c>
      <c r="B4226">
        <v>1</v>
      </c>
      <c r="C4226">
        <v>0</v>
      </c>
      <c r="D4226">
        <v>1</v>
      </c>
      <c r="E4226">
        <v>0</v>
      </c>
    </row>
    <row r="4227" spans="1:5" x14ac:dyDescent="0.2">
      <c r="A4227" t="s">
        <v>15376</v>
      </c>
      <c r="B4227">
        <v>1</v>
      </c>
      <c r="C4227">
        <v>0</v>
      </c>
      <c r="D4227">
        <v>1</v>
      </c>
      <c r="E4227">
        <v>0</v>
      </c>
    </row>
    <row r="4228" spans="1:5" x14ac:dyDescent="0.2">
      <c r="A4228" t="s">
        <v>15377</v>
      </c>
      <c r="B4228">
        <v>1</v>
      </c>
      <c r="C4228">
        <v>1</v>
      </c>
      <c r="D4228">
        <v>0</v>
      </c>
      <c r="E4228">
        <v>0</v>
      </c>
    </row>
    <row r="4229" spans="1:5" x14ac:dyDescent="0.2">
      <c r="A4229" t="s">
        <v>15378</v>
      </c>
      <c r="B4229">
        <v>1</v>
      </c>
      <c r="C4229">
        <v>1</v>
      </c>
      <c r="D4229">
        <v>0</v>
      </c>
      <c r="E4229">
        <v>0</v>
      </c>
    </row>
    <row r="4230" spans="1:5" x14ac:dyDescent="0.2">
      <c r="A4230" t="s">
        <v>15379</v>
      </c>
      <c r="B4230">
        <v>1</v>
      </c>
      <c r="C4230">
        <v>1</v>
      </c>
      <c r="D4230">
        <v>0</v>
      </c>
      <c r="E4230">
        <v>0</v>
      </c>
    </row>
    <row r="4231" spans="1:5" x14ac:dyDescent="0.2">
      <c r="A4231" t="s">
        <v>15380</v>
      </c>
      <c r="B4231">
        <v>1</v>
      </c>
      <c r="C4231">
        <v>1</v>
      </c>
      <c r="D4231">
        <v>0</v>
      </c>
      <c r="E4231">
        <v>0</v>
      </c>
    </row>
    <row r="4232" spans="1:5" x14ac:dyDescent="0.2">
      <c r="A4232" t="s">
        <v>15381</v>
      </c>
      <c r="B4232">
        <v>1</v>
      </c>
      <c r="C4232">
        <v>1</v>
      </c>
      <c r="D4232">
        <v>0</v>
      </c>
      <c r="E4232">
        <v>0</v>
      </c>
    </row>
    <row r="4233" spans="1:5" x14ac:dyDescent="0.2">
      <c r="A4233" t="s">
        <v>15382</v>
      </c>
      <c r="B4233">
        <v>1</v>
      </c>
      <c r="C4233">
        <v>1</v>
      </c>
      <c r="D4233">
        <v>0</v>
      </c>
      <c r="E4233">
        <v>0</v>
      </c>
    </row>
    <row r="4234" spans="1:5" x14ac:dyDescent="0.2">
      <c r="A4234" t="s">
        <v>15383</v>
      </c>
      <c r="B4234">
        <v>1</v>
      </c>
      <c r="C4234">
        <v>1</v>
      </c>
      <c r="D4234">
        <v>0</v>
      </c>
      <c r="E4234">
        <v>0</v>
      </c>
    </row>
    <row r="4235" spans="1:5" x14ac:dyDescent="0.2">
      <c r="A4235" t="s">
        <v>15384</v>
      </c>
      <c r="B4235">
        <v>1</v>
      </c>
      <c r="C4235">
        <v>1</v>
      </c>
      <c r="D4235">
        <v>0</v>
      </c>
      <c r="E4235">
        <v>0</v>
      </c>
    </row>
    <row r="4236" spans="1:5" x14ac:dyDescent="0.2">
      <c r="A4236" t="s">
        <v>15385</v>
      </c>
      <c r="B4236">
        <v>1</v>
      </c>
      <c r="C4236">
        <v>1</v>
      </c>
      <c r="D4236">
        <v>0</v>
      </c>
      <c r="E4236">
        <v>0</v>
      </c>
    </row>
    <row r="4237" spans="1:5" x14ac:dyDescent="0.2">
      <c r="A4237" t="s">
        <v>15386</v>
      </c>
      <c r="B4237">
        <v>1</v>
      </c>
      <c r="C4237">
        <v>1</v>
      </c>
      <c r="D4237">
        <v>0</v>
      </c>
      <c r="E4237">
        <v>0</v>
      </c>
    </row>
    <row r="4238" spans="1:5" x14ac:dyDescent="0.2">
      <c r="A4238" t="s">
        <v>15387</v>
      </c>
      <c r="B4238">
        <v>1</v>
      </c>
      <c r="C4238">
        <v>1</v>
      </c>
      <c r="D4238">
        <v>0</v>
      </c>
      <c r="E4238">
        <v>0</v>
      </c>
    </row>
    <row r="4239" spans="1:5" x14ac:dyDescent="0.2">
      <c r="A4239" t="s">
        <v>15388</v>
      </c>
      <c r="B4239">
        <v>1</v>
      </c>
      <c r="C4239">
        <v>1</v>
      </c>
      <c r="D4239">
        <v>0</v>
      </c>
      <c r="E4239">
        <v>0</v>
      </c>
    </row>
    <row r="4240" spans="1:5" x14ac:dyDescent="0.2">
      <c r="A4240" t="s">
        <v>15389</v>
      </c>
      <c r="B4240">
        <v>1</v>
      </c>
      <c r="C4240">
        <v>1</v>
      </c>
      <c r="D4240">
        <v>0</v>
      </c>
      <c r="E4240">
        <v>0</v>
      </c>
    </row>
    <row r="4241" spans="1:5" x14ac:dyDescent="0.2">
      <c r="A4241" t="s">
        <v>15390</v>
      </c>
      <c r="B4241">
        <v>1</v>
      </c>
      <c r="C4241">
        <v>1</v>
      </c>
      <c r="D4241">
        <v>0</v>
      </c>
      <c r="E4241">
        <v>0</v>
      </c>
    </row>
    <row r="4242" spans="1:5" x14ac:dyDescent="0.2">
      <c r="A4242" t="s">
        <v>15391</v>
      </c>
      <c r="B4242">
        <v>1</v>
      </c>
      <c r="C4242">
        <v>1</v>
      </c>
      <c r="D4242">
        <v>0</v>
      </c>
      <c r="E4242">
        <v>0</v>
      </c>
    </row>
    <row r="4243" spans="1:5" x14ac:dyDescent="0.2">
      <c r="A4243" t="s">
        <v>15392</v>
      </c>
      <c r="B4243">
        <v>1</v>
      </c>
      <c r="C4243">
        <v>1</v>
      </c>
      <c r="D4243">
        <v>0</v>
      </c>
      <c r="E4243">
        <v>0</v>
      </c>
    </row>
    <row r="4244" spans="1:5" x14ac:dyDescent="0.2">
      <c r="A4244" t="s">
        <v>15393</v>
      </c>
      <c r="B4244">
        <v>1</v>
      </c>
      <c r="C4244">
        <v>1</v>
      </c>
      <c r="D4244">
        <v>0</v>
      </c>
      <c r="E4244">
        <v>0</v>
      </c>
    </row>
    <row r="4245" spans="1:5" x14ac:dyDescent="0.2">
      <c r="A4245" t="s">
        <v>15394</v>
      </c>
      <c r="B4245">
        <v>1</v>
      </c>
      <c r="C4245">
        <v>1</v>
      </c>
      <c r="D4245">
        <v>0</v>
      </c>
      <c r="E4245">
        <v>0</v>
      </c>
    </row>
    <row r="4246" spans="1:5" x14ac:dyDescent="0.2">
      <c r="A4246" t="s">
        <v>15395</v>
      </c>
      <c r="B4246">
        <v>1</v>
      </c>
      <c r="C4246">
        <v>1</v>
      </c>
      <c r="D4246">
        <v>0</v>
      </c>
      <c r="E4246">
        <v>0</v>
      </c>
    </row>
    <row r="4247" spans="1:5" x14ac:dyDescent="0.2">
      <c r="A4247" t="s">
        <v>15396</v>
      </c>
      <c r="B4247">
        <v>1</v>
      </c>
      <c r="C4247">
        <v>1</v>
      </c>
      <c r="D4247">
        <v>0</v>
      </c>
      <c r="E4247">
        <v>0</v>
      </c>
    </row>
    <row r="4248" spans="1:5" x14ac:dyDescent="0.2">
      <c r="A4248" t="s">
        <v>15397</v>
      </c>
      <c r="B4248">
        <v>1</v>
      </c>
      <c r="C4248">
        <v>1</v>
      </c>
      <c r="D4248">
        <v>0</v>
      </c>
      <c r="E4248">
        <v>0</v>
      </c>
    </row>
    <row r="4249" spans="1:5" x14ac:dyDescent="0.2">
      <c r="A4249" t="s">
        <v>15398</v>
      </c>
      <c r="B4249">
        <v>1</v>
      </c>
      <c r="C4249">
        <v>1</v>
      </c>
      <c r="D4249">
        <v>0</v>
      </c>
      <c r="E4249">
        <v>0</v>
      </c>
    </row>
    <row r="4250" spans="1:5" x14ac:dyDescent="0.2">
      <c r="A4250" t="s">
        <v>15399</v>
      </c>
      <c r="B4250">
        <v>1</v>
      </c>
      <c r="C4250">
        <v>1</v>
      </c>
      <c r="D4250">
        <v>0</v>
      </c>
      <c r="E4250">
        <v>0</v>
      </c>
    </row>
    <row r="4251" spans="1:5" x14ac:dyDescent="0.2">
      <c r="A4251" t="s">
        <v>15400</v>
      </c>
      <c r="B4251">
        <v>1</v>
      </c>
      <c r="C4251">
        <v>1</v>
      </c>
      <c r="D4251">
        <v>0</v>
      </c>
      <c r="E4251">
        <v>0</v>
      </c>
    </row>
    <row r="4252" spans="1:5" x14ac:dyDescent="0.2">
      <c r="A4252" t="s">
        <v>15401</v>
      </c>
      <c r="B4252">
        <v>1</v>
      </c>
      <c r="C4252">
        <v>1</v>
      </c>
      <c r="D4252">
        <v>0</v>
      </c>
      <c r="E4252">
        <v>0</v>
      </c>
    </row>
    <row r="4253" spans="1:5" x14ac:dyDescent="0.2">
      <c r="A4253" t="s">
        <v>15402</v>
      </c>
      <c r="B4253">
        <v>1</v>
      </c>
      <c r="C4253">
        <v>1</v>
      </c>
      <c r="D4253">
        <v>0</v>
      </c>
      <c r="E4253">
        <v>0</v>
      </c>
    </row>
    <row r="4254" spans="1:5" x14ac:dyDescent="0.2">
      <c r="A4254" t="s">
        <v>15403</v>
      </c>
      <c r="B4254">
        <v>1</v>
      </c>
      <c r="C4254">
        <v>1</v>
      </c>
      <c r="D4254">
        <v>0</v>
      </c>
      <c r="E4254">
        <v>0</v>
      </c>
    </row>
    <row r="4255" spans="1:5" x14ac:dyDescent="0.2">
      <c r="A4255" t="s">
        <v>15404</v>
      </c>
      <c r="B4255">
        <v>1</v>
      </c>
      <c r="C4255">
        <v>1</v>
      </c>
      <c r="D4255">
        <v>0</v>
      </c>
      <c r="E4255">
        <v>0</v>
      </c>
    </row>
    <row r="4256" spans="1:5" x14ac:dyDescent="0.2">
      <c r="A4256" t="s">
        <v>15405</v>
      </c>
      <c r="B4256">
        <v>1</v>
      </c>
      <c r="C4256">
        <v>1</v>
      </c>
      <c r="D4256">
        <v>0</v>
      </c>
      <c r="E4256">
        <v>0</v>
      </c>
    </row>
    <row r="4257" spans="1:5" x14ac:dyDescent="0.2">
      <c r="A4257" t="s">
        <v>15406</v>
      </c>
      <c r="B4257">
        <v>1</v>
      </c>
      <c r="C4257">
        <v>1</v>
      </c>
      <c r="D4257">
        <v>0</v>
      </c>
      <c r="E4257">
        <v>0</v>
      </c>
    </row>
    <row r="4258" spans="1:5" x14ac:dyDescent="0.2">
      <c r="A4258" t="s">
        <v>15407</v>
      </c>
      <c r="B4258">
        <v>1</v>
      </c>
      <c r="C4258">
        <v>1</v>
      </c>
      <c r="D4258">
        <v>0</v>
      </c>
      <c r="E4258">
        <v>0</v>
      </c>
    </row>
    <row r="4259" spans="1:5" x14ac:dyDescent="0.2">
      <c r="A4259" t="s">
        <v>15408</v>
      </c>
      <c r="B4259">
        <v>1</v>
      </c>
      <c r="C4259">
        <v>1</v>
      </c>
      <c r="D4259">
        <v>0</v>
      </c>
      <c r="E4259">
        <v>0</v>
      </c>
    </row>
    <row r="4260" spans="1:5" x14ac:dyDescent="0.2">
      <c r="A4260" t="s">
        <v>15409</v>
      </c>
      <c r="B4260">
        <v>1</v>
      </c>
      <c r="C4260">
        <v>1</v>
      </c>
      <c r="D4260">
        <v>0</v>
      </c>
      <c r="E4260">
        <v>0</v>
      </c>
    </row>
    <row r="4261" spans="1:5" x14ac:dyDescent="0.2">
      <c r="A4261" t="s">
        <v>15410</v>
      </c>
      <c r="B4261">
        <v>1</v>
      </c>
      <c r="C4261">
        <v>1</v>
      </c>
      <c r="D4261">
        <v>0</v>
      </c>
      <c r="E4261">
        <v>0</v>
      </c>
    </row>
    <row r="4262" spans="1:5" x14ac:dyDescent="0.2">
      <c r="A4262" t="s">
        <v>15411</v>
      </c>
      <c r="B4262">
        <v>1</v>
      </c>
      <c r="C4262">
        <v>1</v>
      </c>
      <c r="D4262">
        <v>0</v>
      </c>
      <c r="E4262">
        <v>0</v>
      </c>
    </row>
    <row r="4263" spans="1:5" x14ac:dyDescent="0.2">
      <c r="A4263" t="s">
        <v>15412</v>
      </c>
      <c r="B4263">
        <v>1</v>
      </c>
      <c r="C4263">
        <v>1</v>
      </c>
      <c r="D4263">
        <v>0</v>
      </c>
      <c r="E4263">
        <v>0</v>
      </c>
    </row>
    <row r="4264" spans="1:5" x14ac:dyDescent="0.2">
      <c r="A4264" t="s">
        <v>15413</v>
      </c>
      <c r="B4264">
        <v>1</v>
      </c>
      <c r="C4264">
        <v>1</v>
      </c>
      <c r="D4264">
        <v>0</v>
      </c>
      <c r="E4264">
        <v>0</v>
      </c>
    </row>
    <row r="4265" spans="1:5" x14ac:dyDescent="0.2">
      <c r="A4265" t="s">
        <v>15414</v>
      </c>
      <c r="B4265">
        <v>1</v>
      </c>
      <c r="C4265">
        <v>1</v>
      </c>
      <c r="D4265">
        <v>0</v>
      </c>
      <c r="E4265">
        <v>0</v>
      </c>
    </row>
    <row r="4266" spans="1:5" x14ac:dyDescent="0.2">
      <c r="A4266" t="s">
        <v>15415</v>
      </c>
      <c r="B4266">
        <v>1</v>
      </c>
      <c r="C4266">
        <v>1</v>
      </c>
      <c r="D4266">
        <v>0</v>
      </c>
      <c r="E4266">
        <v>0</v>
      </c>
    </row>
    <row r="4267" spans="1:5" x14ac:dyDescent="0.2">
      <c r="A4267" t="s">
        <v>15416</v>
      </c>
      <c r="B4267">
        <v>1</v>
      </c>
      <c r="C4267">
        <v>0</v>
      </c>
      <c r="D4267">
        <v>1</v>
      </c>
      <c r="E4267">
        <v>0</v>
      </c>
    </row>
    <row r="4268" spans="1:5" x14ac:dyDescent="0.2">
      <c r="A4268" t="s">
        <v>15417</v>
      </c>
      <c r="B4268">
        <v>1</v>
      </c>
      <c r="C4268">
        <v>1</v>
      </c>
      <c r="D4268">
        <v>0</v>
      </c>
      <c r="E4268">
        <v>0</v>
      </c>
    </row>
    <row r="4269" spans="1:5" x14ac:dyDescent="0.2">
      <c r="A4269" t="s">
        <v>15418</v>
      </c>
      <c r="B4269">
        <v>1</v>
      </c>
      <c r="C4269">
        <v>1</v>
      </c>
      <c r="D4269">
        <v>0</v>
      </c>
      <c r="E4269">
        <v>0</v>
      </c>
    </row>
    <row r="4270" spans="1:5" x14ac:dyDescent="0.2">
      <c r="A4270" t="s">
        <v>15419</v>
      </c>
      <c r="B4270">
        <v>1</v>
      </c>
      <c r="C4270">
        <v>1</v>
      </c>
      <c r="D4270">
        <v>0</v>
      </c>
      <c r="E4270">
        <v>0</v>
      </c>
    </row>
    <row r="4271" spans="1:5" x14ac:dyDescent="0.2">
      <c r="A4271" t="s">
        <v>15420</v>
      </c>
      <c r="B4271">
        <v>1</v>
      </c>
      <c r="C4271">
        <v>1</v>
      </c>
      <c r="D4271">
        <v>0</v>
      </c>
      <c r="E4271">
        <v>0</v>
      </c>
    </row>
    <row r="4272" spans="1:5" x14ac:dyDescent="0.2">
      <c r="A4272" t="s">
        <v>15421</v>
      </c>
      <c r="B4272">
        <v>1</v>
      </c>
      <c r="C4272">
        <v>1</v>
      </c>
      <c r="D4272">
        <v>0</v>
      </c>
      <c r="E4272">
        <v>0</v>
      </c>
    </row>
    <row r="4273" spans="1:5" x14ac:dyDescent="0.2">
      <c r="A4273" t="s">
        <v>15422</v>
      </c>
      <c r="B4273">
        <v>1</v>
      </c>
      <c r="C4273">
        <v>1</v>
      </c>
      <c r="D4273">
        <v>0</v>
      </c>
      <c r="E4273">
        <v>0</v>
      </c>
    </row>
    <row r="4274" spans="1:5" x14ac:dyDescent="0.2">
      <c r="A4274" t="s">
        <v>15423</v>
      </c>
      <c r="B4274">
        <v>1</v>
      </c>
      <c r="C4274">
        <v>1</v>
      </c>
      <c r="D4274">
        <v>0</v>
      </c>
      <c r="E4274">
        <v>0</v>
      </c>
    </row>
    <row r="4275" spans="1:5" x14ac:dyDescent="0.2">
      <c r="A4275" t="s">
        <v>15424</v>
      </c>
      <c r="B4275">
        <v>1</v>
      </c>
      <c r="C4275">
        <v>1</v>
      </c>
      <c r="D4275">
        <v>0</v>
      </c>
      <c r="E4275">
        <v>0</v>
      </c>
    </row>
    <row r="4276" spans="1:5" x14ac:dyDescent="0.2">
      <c r="A4276" t="s">
        <v>15425</v>
      </c>
      <c r="B4276">
        <v>1</v>
      </c>
      <c r="C4276">
        <v>1</v>
      </c>
      <c r="D4276">
        <v>0</v>
      </c>
      <c r="E4276">
        <v>0</v>
      </c>
    </row>
    <row r="4277" spans="1:5" x14ac:dyDescent="0.2">
      <c r="A4277" t="s">
        <v>15426</v>
      </c>
      <c r="B4277">
        <v>1</v>
      </c>
      <c r="C4277">
        <v>1</v>
      </c>
      <c r="D4277">
        <v>0</v>
      </c>
      <c r="E4277">
        <v>0</v>
      </c>
    </row>
    <row r="4278" spans="1:5" x14ac:dyDescent="0.2">
      <c r="A4278" t="s">
        <v>15427</v>
      </c>
      <c r="B4278">
        <v>1</v>
      </c>
      <c r="C4278">
        <v>0</v>
      </c>
      <c r="D4278">
        <v>1</v>
      </c>
      <c r="E4278">
        <v>0</v>
      </c>
    </row>
    <row r="4279" spans="1:5" x14ac:dyDescent="0.2">
      <c r="A4279" t="s">
        <v>15428</v>
      </c>
      <c r="B4279">
        <v>1</v>
      </c>
      <c r="C4279">
        <v>0</v>
      </c>
      <c r="D4279">
        <v>1</v>
      </c>
      <c r="E4279">
        <v>0</v>
      </c>
    </row>
    <row r="4280" spans="1:5" x14ac:dyDescent="0.2">
      <c r="A4280" t="s">
        <v>15429</v>
      </c>
      <c r="B4280">
        <v>1</v>
      </c>
      <c r="C4280">
        <v>0</v>
      </c>
      <c r="D4280">
        <v>1</v>
      </c>
      <c r="E4280">
        <v>0</v>
      </c>
    </row>
    <row r="4281" spans="1:5" x14ac:dyDescent="0.2">
      <c r="A4281" t="s">
        <v>15430</v>
      </c>
      <c r="B4281">
        <v>1</v>
      </c>
      <c r="C4281">
        <v>0</v>
      </c>
      <c r="D4281">
        <v>1</v>
      </c>
      <c r="E4281">
        <v>0</v>
      </c>
    </row>
    <row r="4282" spans="1:5" x14ac:dyDescent="0.2">
      <c r="A4282" t="s">
        <v>15431</v>
      </c>
      <c r="B4282">
        <v>1</v>
      </c>
      <c r="C4282">
        <v>1</v>
      </c>
      <c r="D4282">
        <v>0</v>
      </c>
      <c r="E4282">
        <v>0</v>
      </c>
    </row>
    <row r="4283" spans="1:5" x14ac:dyDescent="0.2">
      <c r="A4283" t="s">
        <v>15432</v>
      </c>
      <c r="B4283">
        <v>1</v>
      </c>
      <c r="C4283">
        <v>0</v>
      </c>
      <c r="D4283">
        <v>1</v>
      </c>
      <c r="E4283">
        <v>0</v>
      </c>
    </row>
    <row r="4284" spans="1:5" x14ac:dyDescent="0.2">
      <c r="A4284" t="s">
        <v>15433</v>
      </c>
      <c r="B4284">
        <v>1</v>
      </c>
      <c r="C4284">
        <v>1</v>
      </c>
      <c r="D4284">
        <v>0</v>
      </c>
      <c r="E4284">
        <v>0</v>
      </c>
    </row>
    <row r="4285" spans="1:5" x14ac:dyDescent="0.2">
      <c r="A4285" t="s">
        <v>15434</v>
      </c>
      <c r="B4285">
        <v>1</v>
      </c>
      <c r="C4285">
        <v>1</v>
      </c>
      <c r="D4285">
        <v>0</v>
      </c>
      <c r="E4285">
        <v>0</v>
      </c>
    </row>
    <row r="4286" spans="1:5" x14ac:dyDescent="0.2">
      <c r="A4286" t="s">
        <v>15435</v>
      </c>
      <c r="B4286">
        <v>1</v>
      </c>
      <c r="C4286">
        <v>1</v>
      </c>
      <c r="D4286">
        <v>0</v>
      </c>
      <c r="E4286">
        <v>0</v>
      </c>
    </row>
    <row r="4287" spans="1:5" x14ac:dyDescent="0.2">
      <c r="A4287" t="s">
        <v>15436</v>
      </c>
      <c r="B4287">
        <v>1</v>
      </c>
      <c r="C4287">
        <v>1</v>
      </c>
      <c r="D4287">
        <v>0</v>
      </c>
      <c r="E4287">
        <v>0</v>
      </c>
    </row>
    <row r="4288" spans="1:5" x14ac:dyDescent="0.2">
      <c r="A4288" t="s">
        <v>15437</v>
      </c>
      <c r="B4288">
        <v>1</v>
      </c>
      <c r="C4288">
        <v>1</v>
      </c>
      <c r="D4288">
        <v>0</v>
      </c>
      <c r="E4288">
        <v>0</v>
      </c>
    </row>
    <row r="4289" spans="1:5" x14ac:dyDescent="0.2">
      <c r="A4289" t="s">
        <v>15438</v>
      </c>
      <c r="B4289">
        <v>1</v>
      </c>
      <c r="C4289">
        <v>1</v>
      </c>
      <c r="D4289">
        <v>0</v>
      </c>
      <c r="E4289">
        <v>0</v>
      </c>
    </row>
    <row r="4290" spans="1:5" x14ac:dyDescent="0.2">
      <c r="A4290" t="s">
        <v>15439</v>
      </c>
      <c r="B4290">
        <v>1</v>
      </c>
      <c r="C4290">
        <v>1</v>
      </c>
      <c r="D4290">
        <v>0</v>
      </c>
      <c r="E4290">
        <v>0</v>
      </c>
    </row>
    <row r="4291" spans="1:5" x14ac:dyDescent="0.2">
      <c r="A4291" t="s">
        <v>15440</v>
      </c>
      <c r="B4291">
        <v>1</v>
      </c>
      <c r="C4291">
        <v>1</v>
      </c>
      <c r="D4291">
        <v>0</v>
      </c>
      <c r="E4291">
        <v>0</v>
      </c>
    </row>
    <row r="4292" spans="1:5" x14ac:dyDescent="0.2">
      <c r="A4292" t="s">
        <v>15441</v>
      </c>
      <c r="B4292">
        <v>1</v>
      </c>
      <c r="C4292">
        <v>1</v>
      </c>
      <c r="D4292">
        <v>0</v>
      </c>
      <c r="E4292">
        <v>0</v>
      </c>
    </row>
    <row r="4293" spans="1:5" x14ac:dyDescent="0.2">
      <c r="A4293" t="s">
        <v>15442</v>
      </c>
      <c r="B4293">
        <v>1</v>
      </c>
      <c r="C4293">
        <v>1</v>
      </c>
      <c r="D4293">
        <v>0</v>
      </c>
      <c r="E4293">
        <v>0</v>
      </c>
    </row>
    <row r="4294" spans="1:5" x14ac:dyDescent="0.2">
      <c r="A4294" t="s">
        <v>15443</v>
      </c>
      <c r="B4294">
        <v>1</v>
      </c>
      <c r="C4294">
        <v>1</v>
      </c>
      <c r="D4294">
        <v>0</v>
      </c>
      <c r="E4294">
        <v>0</v>
      </c>
    </row>
    <row r="4295" spans="1:5" x14ac:dyDescent="0.2">
      <c r="A4295" t="s">
        <v>15444</v>
      </c>
      <c r="B4295">
        <v>1</v>
      </c>
      <c r="C4295">
        <v>1</v>
      </c>
      <c r="D4295">
        <v>0</v>
      </c>
      <c r="E4295">
        <v>0</v>
      </c>
    </row>
    <row r="4296" spans="1:5" x14ac:dyDescent="0.2">
      <c r="A4296" t="s">
        <v>15445</v>
      </c>
      <c r="B4296">
        <v>1</v>
      </c>
      <c r="C4296">
        <v>1</v>
      </c>
      <c r="D4296">
        <v>0</v>
      </c>
      <c r="E4296">
        <v>0</v>
      </c>
    </row>
    <row r="4297" spans="1:5" x14ac:dyDescent="0.2">
      <c r="A4297" t="s">
        <v>15446</v>
      </c>
      <c r="B4297">
        <v>1</v>
      </c>
      <c r="C4297">
        <v>1</v>
      </c>
      <c r="D4297">
        <v>0</v>
      </c>
      <c r="E4297">
        <v>0</v>
      </c>
    </row>
    <row r="4298" spans="1:5" x14ac:dyDescent="0.2">
      <c r="A4298" t="s">
        <v>15447</v>
      </c>
      <c r="B4298">
        <v>1</v>
      </c>
      <c r="C4298">
        <v>1</v>
      </c>
      <c r="D4298">
        <v>0</v>
      </c>
      <c r="E4298">
        <v>0</v>
      </c>
    </row>
    <row r="4299" spans="1:5" x14ac:dyDescent="0.2">
      <c r="A4299" t="s">
        <v>15448</v>
      </c>
      <c r="B4299">
        <v>1</v>
      </c>
      <c r="C4299">
        <v>1</v>
      </c>
      <c r="D4299">
        <v>0</v>
      </c>
      <c r="E4299">
        <v>0</v>
      </c>
    </row>
    <row r="4300" spans="1:5" x14ac:dyDescent="0.2">
      <c r="A4300" t="s">
        <v>15449</v>
      </c>
      <c r="B4300">
        <v>1</v>
      </c>
      <c r="C4300">
        <v>1</v>
      </c>
      <c r="D4300">
        <v>0</v>
      </c>
      <c r="E4300">
        <v>0</v>
      </c>
    </row>
    <row r="4301" spans="1:5" x14ac:dyDescent="0.2">
      <c r="A4301" t="s">
        <v>15450</v>
      </c>
      <c r="B4301">
        <v>1</v>
      </c>
      <c r="C4301">
        <v>1</v>
      </c>
      <c r="D4301">
        <v>0</v>
      </c>
      <c r="E4301">
        <v>0</v>
      </c>
    </row>
    <row r="4302" spans="1:5" x14ac:dyDescent="0.2">
      <c r="A4302" t="s">
        <v>15451</v>
      </c>
      <c r="B4302">
        <v>1</v>
      </c>
      <c r="C4302">
        <v>1</v>
      </c>
      <c r="D4302">
        <v>0</v>
      </c>
      <c r="E4302">
        <v>0</v>
      </c>
    </row>
    <row r="4303" spans="1:5" x14ac:dyDescent="0.2">
      <c r="A4303" t="s">
        <v>15452</v>
      </c>
      <c r="B4303">
        <v>1</v>
      </c>
      <c r="C4303">
        <v>1</v>
      </c>
      <c r="D4303">
        <v>0</v>
      </c>
      <c r="E4303">
        <v>0</v>
      </c>
    </row>
    <row r="4304" spans="1:5" x14ac:dyDescent="0.2">
      <c r="A4304" t="s">
        <v>15453</v>
      </c>
      <c r="B4304">
        <v>1</v>
      </c>
      <c r="C4304">
        <v>1</v>
      </c>
      <c r="D4304">
        <v>0</v>
      </c>
      <c r="E4304">
        <v>0</v>
      </c>
    </row>
    <row r="4305" spans="1:5" x14ac:dyDescent="0.2">
      <c r="A4305" t="s">
        <v>15454</v>
      </c>
      <c r="B4305">
        <v>1</v>
      </c>
      <c r="C4305">
        <v>0</v>
      </c>
      <c r="D4305">
        <v>1</v>
      </c>
      <c r="E4305">
        <v>0</v>
      </c>
    </row>
    <row r="4306" spans="1:5" x14ac:dyDescent="0.2">
      <c r="A4306" t="s">
        <v>15455</v>
      </c>
      <c r="B4306">
        <v>1</v>
      </c>
      <c r="C4306">
        <v>0</v>
      </c>
      <c r="D4306">
        <v>1</v>
      </c>
      <c r="E4306">
        <v>0</v>
      </c>
    </row>
    <row r="4307" spans="1:5" x14ac:dyDescent="0.2">
      <c r="A4307" t="s">
        <v>15456</v>
      </c>
      <c r="B4307">
        <v>1</v>
      </c>
      <c r="C4307">
        <v>0</v>
      </c>
      <c r="D4307">
        <v>1</v>
      </c>
      <c r="E4307">
        <v>0</v>
      </c>
    </row>
    <row r="4308" spans="1:5" x14ac:dyDescent="0.2">
      <c r="A4308" t="s">
        <v>15457</v>
      </c>
      <c r="B4308">
        <v>1</v>
      </c>
      <c r="C4308">
        <v>0</v>
      </c>
      <c r="D4308">
        <v>1</v>
      </c>
      <c r="E4308">
        <v>0</v>
      </c>
    </row>
    <row r="4309" spans="1:5" x14ac:dyDescent="0.2">
      <c r="A4309" t="s">
        <v>15458</v>
      </c>
      <c r="B4309">
        <v>1</v>
      </c>
      <c r="C4309">
        <v>0</v>
      </c>
      <c r="D4309">
        <v>1</v>
      </c>
      <c r="E4309">
        <v>0</v>
      </c>
    </row>
    <row r="4310" spans="1:5" x14ac:dyDescent="0.2">
      <c r="A4310" t="s">
        <v>15459</v>
      </c>
      <c r="B4310">
        <v>1</v>
      </c>
      <c r="C4310">
        <v>1</v>
      </c>
      <c r="D4310">
        <v>0</v>
      </c>
      <c r="E4310">
        <v>0</v>
      </c>
    </row>
    <row r="4311" spans="1:5" x14ac:dyDescent="0.2">
      <c r="A4311" t="s">
        <v>15460</v>
      </c>
      <c r="B4311">
        <v>1</v>
      </c>
      <c r="C4311">
        <v>1</v>
      </c>
      <c r="D4311">
        <v>0</v>
      </c>
      <c r="E4311">
        <v>0</v>
      </c>
    </row>
    <row r="4312" spans="1:5" x14ac:dyDescent="0.2">
      <c r="A4312" t="s">
        <v>15461</v>
      </c>
      <c r="B4312">
        <v>1</v>
      </c>
      <c r="C4312">
        <v>1</v>
      </c>
      <c r="D4312">
        <v>0</v>
      </c>
      <c r="E4312">
        <v>0</v>
      </c>
    </row>
    <row r="4313" spans="1:5" x14ac:dyDescent="0.2">
      <c r="A4313" t="s">
        <v>15462</v>
      </c>
      <c r="B4313">
        <v>1</v>
      </c>
      <c r="C4313">
        <v>1</v>
      </c>
      <c r="D4313">
        <v>0</v>
      </c>
      <c r="E4313">
        <v>0</v>
      </c>
    </row>
    <row r="4314" spans="1:5" x14ac:dyDescent="0.2">
      <c r="A4314" t="s">
        <v>15463</v>
      </c>
      <c r="B4314">
        <v>1</v>
      </c>
      <c r="C4314">
        <v>1</v>
      </c>
      <c r="D4314">
        <v>0</v>
      </c>
      <c r="E4314">
        <v>0</v>
      </c>
    </row>
    <row r="4315" spans="1:5" x14ac:dyDescent="0.2">
      <c r="A4315" t="s">
        <v>15464</v>
      </c>
      <c r="B4315">
        <v>1</v>
      </c>
      <c r="C4315">
        <v>0</v>
      </c>
      <c r="D4315">
        <v>1</v>
      </c>
      <c r="E4315">
        <v>0</v>
      </c>
    </row>
    <row r="4316" spans="1:5" x14ac:dyDescent="0.2">
      <c r="A4316" t="s">
        <v>15465</v>
      </c>
      <c r="B4316">
        <v>1</v>
      </c>
      <c r="C4316">
        <v>0</v>
      </c>
      <c r="D4316">
        <v>1</v>
      </c>
      <c r="E4316">
        <v>0</v>
      </c>
    </row>
    <row r="4317" spans="1:5" x14ac:dyDescent="0.2">
      <c r="A4317" t="s">
        <v>15466</v>
      </c>
      <c r="B4317">
        <v>1</v>
      </c>
      <c r="C4317">
        <v>0</v>
      </c>
      <c r="D4317">
        <v>1</v>
      </c>
      <c r="E4317">
        <v>0</v>
      </c>
    </row>
    <row r="4318" spans="1:5" x14ac:dyDescent="0.2">
      <c r="A4318" t="s">
        <v>15467</v>
      </c>
      <c r="B4318">
        <v>1</v>
      </c>
      <c r="C4318">
        <v>1</v>
      </c>
      <c r="D4318">
        <v>0</v>
      </c>
      <c r="E4318">
        <v>0</v>
      </c>
    </row>
    <row r="4319" spans="1:5" x14ac:dyDescent="0.2">
      <c r="A4319" t="s">
        <v>15468</v>
      </c>
      <c r="B4319">
        <v>1</v>
      </c>
      <c r="C4319">
        <v>1</v>
      </c>
      <c r="D4319">
        <v>0</v>
      </c>
      <c r="E4319">
        <v>0</v>
      </c>
    </row>
    <row r="4320" spans="1:5" x14ac:dyDescent="0.2">
      <c r="A4320" t="s">
        <v>15469</v>
      </c>
      <c r="B4320">
        <v>1</v>
      </c>
      <c r="C4320">
        <v>1</v>
      </c>
      <c r="D4320">
        <v>0</v>
      </c>
      <c r="E4320">
        <v>0</v>
      </c>
    </row>
    <row r="4321" spans="1:5" x14ac:dyDescent="0.2">
      <c r="A4321" t="s">
        <v>15470</v>
      </c>
      <c r="B4321">
        <v>1</v>
      </c>
      <c r="C4321">
        <v>0</v>
      </c>
      <c r="D4321">
        <v>1</v>
      </c>
      <c r="E4321">
        <v>0</v>
      </c>
    </row>
    <row r="4322" spans="1:5" x14ac:dyDescent="0.2">
      <c r="A4322" t="s">
        <v>15471</v>
      </c>
      <c r="B4322">
        <v>1</v>
      </c>
      <c r="C4322">
        <v>0</v>
      </c>
      <c r="D4322">
        <v>1</v>
      </c>
      <c r="E4322">
        <v>0</v>
      </c>
    </row>
    <row r="4323" spans="1:5" x14ac:dyDescent="0.2">
      <c r="A4323" t="s">
        <v>15472</v>
      </c>
      <c r="B4323">
        <v>1</v>
      </c>
      <c r="C4323">
        <v>1</v>
      </c>
      <c r="D4323">
        <v>0</v>
      </c>
      <c r="E4323">
        <v>0</v>
      </c>
    </row>
    <row r="4324" spans="1:5" x14ac:dyDescent="0.2">
      <c r="A4324" t="s">
        <v>15473</v>
      </c>
      <c r="B4324">
        <v>1</v>
      </c>
      <c r="C4324">
        <v>0</v>
      </c>
      <c r="D4324">
        <v>1</v>
      </c>
      <c r="E4324">
        <v>0</v>
      </c>
    </row>
    <row r="4325" spans="1:5" x14ac:dyDescent="0.2">
      <c r="A4325" t="s">
        <v>15474</v>
      </c>
      <c r="B4325">
        <v>1</v>
      </c>
      <c r="C4325">
        <v>0</v>
      </c>
      <c r="D4325">
        <v>1</v>
      </c>
      <c r="E4325">
        <v>0</v>
      </c>
    </row>
    <row r="4326" spans="1:5" x14ac:dyDescent="0.2">
      <c r="A4326" t="s">
        <v>15475</v>
      </c>
      <c r="B4326">
        <v>1</v>
      </c>
      <c r="C4326">
        <v>0</v>
      </c>
      <c r="D4326">
        <v>1</v>
      </c>
      <c r="E4326">
        <v>0</v>
      </c>
    </row>
    <row r="4327" spans="1:5" x14ac:dyDescent="0.2">
      <c r="A4327" t="s">
        <v>15476</v>
      </c>
      <c r="B4327">
        <v>1</v>
      </c>
      <c r="C4327">
        <v>0</v>
      </c>
      <c r="D4327">
        <v>1</v>
      </c>
      <c r="E4327">
        <v>0</v>
      </c>
    </row>
    <row r="4328" spans="1:5" x14ac:dyDescent="0.2">
      <c r="A4328" t="s">
        <v>15477</v>
      </c>
      <c r="B4328">
        <v>1</v>
      </c>
      <c r="C4328">
        <v>0</v>
      </c>
      <c r="D4328">
        <v>1</v>
      </c>
      <c r="E4328">
        <v>0</v>
      </c>
    </row>
    <row r="4329" spans="1:5" x14ac:dyDescent="0.2">
      <c r="A4329" t="s">
        <v>15478</v>
      </c>
      <c r="B4329">
        <v>1</v>
      </c>
      <c r="C4329">
        <v>0</v>
      </c>
      <c r="D4329">
        <v>1</v>
      </c>
      <c r="E4329">
        <v>0</v>
      </c>
    </row>
    <row r="4330" spans="1:5" x14ac:dyDescent="0.2">
      <c r="A4330" t="s">
        <v>15479</v>
      </c>
      <c r="B4330">
        <v>1</v>
      </c>
      <c r="C4330">
        <v>0</v>
      </c>
      <c r="D4330">
        <v>1</v>
      </c>
      <c r="E4330">
        <v>0</v>
      </c>
    </row>
    <row r="4331" spans="1:5" x14ac:dyDescent="0.2">
      <c r="A4331" t="s">
        <v>15480</v>
      </c>
      <c r="B4331">
        <v>1</v>
      </c>
      <c r="C4331">
        <v>0</v>
      </c>
      <c r="D4331">
        <v>1</v>
      </c>
      <c r="E4331">
        <v>0</v>
      </c>
    </row>
    <row r="4332" spans="1:5" x14ac:dyDescent="0.2">
      <c r="A4332" t="s">
        <v>15481</v>
      </c>
      <c r="B4332">
        <v>1</v>
      </c>
      <c r="C4332">
        <v>0</v>
      </c>
      <c r="D4332">
        <v>1</v>
      </c>
      <c r="E4332">
        <v>0</v>
      </c>
    </row>
    <row r="4333" spans="1:5" x14ac:dyDescent="0.2">
      <c r="A4333" t="s">
        <v>15482</v>
      </c>
      <c r="B4333">
        <v>1</v>
      </c>
      <c r="C4333">
        <v>1</v>
      </c>
      <c r="D4333">
        <v>0</v>
      </c>
      <c r="E4333">
        <v>0</v>
      </c>
    </row>
    <row r="4334" spans="1:5" x14ac:dyDescent="0.2">
      <c r="A4334" t="s">
        <v>15483</v>
      </c>
      <c r="B4334">
        <v>1</v>
      </c>
      <c r="C4334">
        <v>1</v>
      </c>
      <c r="D4334">
        <v>0</v>
      </c>
      <c r="E4334">
        <v>0</v>
      </c>
    </row>
    <row r="4335" spans="1:5" x14ac:dyDescent="0.2">
      <c r="A4335" t="s">
        <v>15484</v>
      </c>
      <c r="B4335">
        <v>1</v>
      </c>
      <c r="C4335">
        <v>1</v>
      </c>
      <c r="D4335">
        <v>0</v>
      </c>
      <c r="E4335">
        <v>0</v>
      </c>
    </row>
    <row r="4336" spans="1:5" x14ac:dyDescent="0.2">
      <c r="A4336" t="s">
        <v>15485</v>
      </c>
      <c r="B4336">
        <v>1</v>
      </c>
      <c r="C4336">
        <v>1</v>
      </c>
      <c r="D4336">
        <v>0</v>
      </c>
      <c r="E4336">
        <v>0</v>
      </c>
    </row>
    <row r="4337" spans="1:5" x14ac:dyDescent="0.2">
      <c r="A4337" t="s">
        <v>15486</v>
      </c>
      <c r="B4337">
        <v>1</v>
      </c>
      <c r="C4337">
        <v>1</v>
      </c>
      <c r="D4337">
        <v>0</v>
      </c>
      <c r="E4337">
        <v>0</v>
      </c>
    </row>
    <row r="4338" spans="1:5" x14ac:dyDescent="0.2">
      <c r="A4338" t="s">
        <v>15487</v>
      </c>
      <c r="B4338">
        <v>1</v>
      </c>
      <c r="C4338">
        <v>0</v>
      </c>
      <c r="D4338">
        <v>1</v>
      </c>
      <c r="E4338">
        <v>0</v>
      </c>
    </row>
    <row r="4339" spans="1:5" x14ac:dyDescent="0.2">
      <c r="A4339" t="s">
        <v>15488</v>
      </c>
      <c r="B4339">
        <v>1</v>
      </c>
      <c r="C4339">
        <v>0</v>
      </c>
      <c r="D4339">
        <v>1</v>
      </c>
      <c r="E4339">
        <v>0</v>
      </c>
    </row>
    <row r="4340" spans="1:5" x14ac:dyDescent="0.2">
      <c r="A4340" t="s">
        <v>15489</v>
      </c>
      <c r="B4340">
        <v>1</v>
      </c>
      <c r="C4340">
        <v>1</v>
      </c>
      <c r="D4340">
        <v>0</v>
      </c>
      <c r="E4340">
        <v>0</v>
      </c>
    </row>
    <row r="4341" spans="1:5" x14ac:dyDescent="0.2">
      <c r="A4341" t="s">
        <v>15490</v>
      </c>
      <c r="B4341">
        <v>1</v>
      </c>
      <c r="C4341">
        <v>1</v>
      </c>
      <c r="D4341">
        <v>0</v>
      </c>
      <c r="E4341">
        <v>0</v>
      </c>
    </row>
    <row r="4342" spans="1:5" x14ac:dyDescent="0.2">
      <c r="A4342" t="s">
        <v>15491</v>
      </c>
      <c r="B4342">
        <v>1</v>
      </c>
      <c r="C4342">
        <v>1</v>
      </c>
      <c r="D4342">
        <v>0</v>
      </c>
      <c r="E4342">
        <v>0</v>
      </c>
    </row>
    <row r="4343" spans="1:5" x14ac:dyDescent="0.2">
      <c r="A4343" t="s">
        <v>15492</v>
      </c>
      <c r="B4343">
        <v>1</v>
      </c>
      <c r="C4343">
        <v>1</v>
      </c>
      <c r="D4343">
        <v>0</v>
      </c>
      <c r="E4343">
        <v>0</v>
      </c>
    </row>
    <row r="4344" spans="1:5" x14ac:dyDescent="0.2">
      <c r="A4344" t="s">
        <v>15493</v>
      </c>
      <c r="B4344">
        <v>1</v>
      </c>
      <c r="C4344">
        <v>1</v>
      </c>
      <c r="D4344">
        <v>0</v>
      </c>
      <c r="E4344">
        <v>0</v>
      </c>
    </row>
    <row r="4345" spans="1:5" x14ac:dyDescent="0.2">
      <c r="A4345" t="s">
        <v>15494</v>
      </c>
      <c r="B4345">
        <v>1</v>
      </c>
      <c r="C4345">
        <v>1</v>
      </c>
      <c r="D4345">
        <v>0</v>
      </c>
      <c r="E4345">
        <v>0</v>
      </c>
    </row>
    <row r="4346" spans="1:5" x14ac:dyDescent="0.2">
      <c r="A4346" t="s">
        <v>15495</v>
      </c>
      <c r="B4346">
        <v>1</v>
      </c>
      <c r="C4346">
        <v>1</v>
      </c>
      <c r="D4346">
        <v>0</v>
      </c>
      <c r="E4346">
        <v>0</v>
      </c>
    </row>
    <row r="4347" spans="1:5" x14ac:dyDescent="0.2">
      <c r="A4347" t="s">
        <v>15496</v>
      </c>
      <c r="B4347">
        <v>1</v>
      </c>
      <c r="C4347">
        <v>1</v>
      </c>
      <c r="D4347">
        <v>0</v>
      </c>
      <c r="E4347">
        <v>0</v>
      </c>
    </row>
    <row r="4348" spans="1:5" x14ac:dyDescent="0.2">
      <c r="A4348" t="s">
        <v>15497</v>
      </c>
      <c r="B4348">
        <v>1</v>
      </c>
      <c r="C4348">
        <v>0</v>
      </c>
      <c r="D4348">
        <v>1</v>
      </c>
      <c r="E4348">
        <v>0</v>
      </c>
    </row>
    <row r="4349" spans="1:5" x14ac:dyDescent="0.2">
      <c r="A4349" t="s">
        <v>15498</v>
      </c>
      <c r="B4349">
        <v>1</v>
      </c>
      <c r="C4349">
        <v>0</v>
      </c>
      <c r="D4349">
        <v>1</v>
      </c>
      <c r="E4349">
        <v>0</v>
      </c>
    </row>
    <row r="4350" spans="1:5" x14ac:dyDescent="0.2">
      <c r="A4350" t="s">
        <v>15499</v>
      </c>
      <c r="B4350">
        <v>1</v>
      </c>
      <c r="C4350">
        <v>1</v>
      </c>
      <c r="D4350">
        <v>0</v>
      </c>
      <c r="E4350">
        <v>0</v>
      </c>
    </row>
    <row r="4351" spans="1:5" x14ac:dyDescent="0.2">
      <c r="A4351" t="s">
        <v>15500</v>
      </c>
      <c r="B4351">
        <v>1</v>
      </c>
      <c r="C4351">
        <v>1</v>
      </c>
      <c r="D4351">
        <v>0</v>
      </c>
      <c r="E4351">
        <v>0</v>
      </c>
    </row>
    <row r="4352" spans="1:5" x14ac:dyDescent="0.2">
      <c r="A4352" t="s">
        <v>15501</v>
      </c>
      <c r="B4352">
        <v>1</v>
      </c>
      <c r="C4352">
        <v>1</v>
      </c>
      <c r="D4352">
        <v>0</v>
      </c>
      <c r="E4352">
        <v>0</v>
      </c>
    </row>
    <row r="4353" spans="1:5" x14ac:dyDescent="0.2">
      <c r="A4353" t="s">
        <v>15502</v>
      </c>
      <c r="B4353">
        <v>1</v>
      </c>
      <c r="C4353">
        <v>1</v>
      </c>
      <c r="D4353">
        <v>0</v>
      </c>
      <c r="E4353">
        <v>0</v>
      </c>
    </row>
    <row r="4354" spans="1:5" x14ac:dyDescent="0.2">
      <c r="A4354" t="s">
        <v>15503</v>
      </c>
      <c r="B4354">
        <v>1</v>
      </c>
      <c r="C4354">
        <v>1</v>
      </c>
      <c r="D4354">
        <v>0</v>
      </c>
      <c r="E4354">
        <v>0</v>
      </c>
    </row>
    <row r="4355" spans="1:5" x14ac:dyDescent="0.2">
      <c r="A4355" t="s">
        <v>15504</v>
      </c>
      <c r="B4355">
        <v>1</v>
      </c>
      <c r="C4355">
        <v>0</v>
      </c>
      <c r="D4355">
        <v>1</v>
      </c>
      <c r="E4355">
        <v>0</v>
      </c>
    </row>
    <row r="4356" spans="1:5" x14ac:dyDescent="0.2">
      <c r="A4356" t="s">
        <v>15505</v>
      </c>
      <c r="B4356">
        <v>1</v>
      </c>
      <c r="C4356">
        <v>1</v>
      </c>
      <c r="D4356">
        <v>0</v>
      </c>
      <c r="E4356">
        <v>0</v>
      </c>
    </row>
    <row r="4357" spans="1:5" x14ac:dyDescent="0.2">
      <c r="A4357" t="s">
        <v>15506</v>
      </c>
      <c r="B4357">
        <v>1</v>
      </c>
      <c r="C4357">
        <v>1</v>
      </c>
      <c r="D4357">
        <v>0</v>
      </c>
      <c r="E4357">
        <v>0</v>
      </c>
    </row>
    <row r="4358" spans="1:5" x14ac:dyDescent="0.2">
      <c r="A4358" t="s">
        <v>15507</v>
      </c>
      <c r="B4358">
        <v>1</v>
      </c>
      <c r="C4358">
        <v>1</v>
      </c>
      <c r="D4358">
        <v>0</v>
      </c>
      <c r="E4358">
        <v>0</v>
      </c>
    </row>
    <row r="4359" spans="1:5" x14ac:dyDescent="0.2">
      <c r="A4359" t="s">
        <v>15508</v>
      </c>
      <c r="B4359">
        <v>1</v>
      </c>
      <c r="C4359">
        <v>1</v>
      </c>
      <c r="D4359">
        <v>0</v>
      </c>
      <c r="E4359">
        <v>0</v>
      </c>
    </row>
    <row r="4360" spans="1:5" x14ac:dyDescent="0.2">
      <c r="A4360" t="s">
        <v>15509</v>
      </c>
      <c r="B4360">
        <v>1</v>
      </c>
      <c r="C4360">
        <v>1</v>
      </c>
      <c r="D4360">
        <v>0</v>
      </c>
      <c r="E4360">
        <v>0</v>
      </c>
    </row>
    <row r="4361" spans="1:5" x14ac:dyDescent="0.2">
      <c r="A4361" t="s">
        <v>15510</v>
      </c>
      <c r="B4361">
        <v>1</v>
      </c>
      <c r="C4361">
        <v>1</v>
      </c>
      <c r="D4361">
        <v>0</v>
      </c>
      <c r="E4361">
        <v>0</v>
      </c>
    </row>
    <row r="4362" spans="1:5" x14ac:dyDescent="0.2">
      <c r="A4362" t="s">
        <v>15511</v>
      </c>
      <c r="B4362">
        <v>1</v>
      </c>
      <c r="C4362">
        <v>0</v>
      </c>
      <c r="D4362">
        <v>1</v>
      </c>
      <c r="E4362">
        <v>0</v>
      </c>
    </row>
    <row r="4363" spans="1:5" x14ac:dyDescent="0.2">
      <c r="A4363" t="s">
        <v>15512</v>
      </c>
      <c r="B4363">
        <v>1</v>
      </c>
      <c r="C4363">
        <v>1</v>
      </c>
      <c r="D4363">
        <v>0</v>
      </c>
      <c r="E4363">
        <v>0</v>
      </c>
    </row>
    <row r="4364" spans="1:5" x14ac:dyDescent="0.2">
      <c r="A4364" t="s">
        <v>15513</v>
      </c>
      <c r="B4364">
        <v>1</v>
      </c>
      <c r="C4364">
        <v>1</v>
      </c>
      <c r="D4364">
        <v>0</v>
      </c>
      <c r="E4364">
        <v>0</v>
      </c>
    </row>
    <row r="4365" spans="1:5" x14ac:dyDescent="0.2">
      <c r="A4365" t="s">
        <v>15514</v>
      </c>
      <c r="B4365">
        <v>1</v>
      </c>
      <c r="C4365">
        <v>1</v>
      </c>
      <c r="D4365">
        <v>0</v>
      </c>
      <c r="E4365">
        <v>0</v>
      </c>
    </row>
    <row r="4366" spans="1:5" x14ac:dyDescent="0.2">
      <c r="A4366" t="s">
        <v>15515</v>
      </c>
      <c r="B4366">
        <v>1</v>
      </c>
      <c r="C4366">
        <v>1</v>
      </c>
      <c r="D4366">
        <v>0</v>
      </c>
      <c r="E4366">
        <v>0</v>
      </c>
    </row>
    <row r="4367" spans="1:5" x14ac:dyDescent="0.2">
      <c r="A4367" t="s">
        <v>15516</v>
      </c>
      <c r="B4367">
        <v>1</v>
      </c>
      <c r="C4367">
        <v>1</v>
      </c>
      <c r="D4367">
        <v>0</v>
      </c>
      <c r="E4367">
        <v>0</v>
      </c>
    </row>
    <row r="4368" spans="1:5" x14ac:dyDescent="0.2">
      <c r="A4368" t="s">
        <v>15517</v>
      </c>
      <c r="B4368">
        <v>1</v>
      </c>
      <c r="C4368">
        <v>1</v>
      </c>
      <c r="D4368">
        <v>0</v>
      </c>
      <c r="E4368">
        <v>0</v>
      </c>
    </row>
    <row r="4369" spans="1:5" x14ac:dyDescent="0.2">
      <c r="A4369" t="s">
        <v>15518</v>
      </c>
      <c r="B4369">
        <v>1</v>
      </c>
      <c r="C4369">
        <v>0</v>
      </c>
      <c r="D4369">
        <v>1</v>
      </c>
      <c r="E4369">
        <v>0</v>
      </c>
    </row>
    <row r="4370" spans="1:5" x14ac:dyDescent="0.2">
      <c r="A4370" t="s">
        <v>15519</v>
      </c>
      <c r="B4370">
        <v>1</v>
      </c>
      <c r="C4370">
        <v>1</v>
      </c>
      <c r="D4370">
        <v>0</v>
      </c>
      <c r="E4370">
        <v>0</v>
      </c>
    </row>
    <row r="4371" spans="1:5" x14ac:dyDescent="0.2">
      <c r="A4371" t="s">
        <v>15520</v>
      </c>
      <c r="B4371">
        <v>1</v>
      </c>
      <c r="C4371">
        <v>0</v>
      </c>
      <c r="D4371">
        <v>1</v>
      </c>
      <c r="E4371">
        <v>0</v>
      </c>
    </row>
    <row r="4372" spans="1:5" x14ac:dyDescent="0.2">
      <c r="A4372" t="s">
        <v>15521</v>
      </c>
      <c r="B4372">
        <v>1</v>
      </c>
      <c r="C4372">
        <v>0</v>
      </c>
      <c r="D4372">
        <v>1</v>
      </c>
      <c r="E4372">
        <v>0</v>
      </c>
    </row>
    <row r="4373" spans="1:5" x14ac:dyDescent="0.2">
      <c r="A4373" t="s">
        <v>15522</v>
      </c>
      <c r="B4373">
        <v>1</v>
      </c>
      <c r="C4373">
        <v>0</v>
      </c>
      <c r="D4373">
        <v>1</v>
      </c>
      <c r="E4373">
        <v>0</v>
      </c>
    </row>
    <row r="4374" spans="1:5" x14ac:dyDescent="0.2">
      <c r="A4374" t="s">
        <v>15523</v>
      </c>
      <c r="B4374">
        <v>1</v>
      </c>
      <c r="C4374">
        <v>1</v>
      </c>
      <c r="D4374">
        <v>0</v>
      </c>
      <c r="E4374">
        <v>0</v>
      </c>
    </row>
    <row r="4375" spans="1:5" x14ac:dyDescent="0.2">
      <c r="A4375" t="s">
        <v>15524</v>
      </c>
      <c r="B4375">
        <v>1</v>
      </c>
      <c r="C4375">
        <v>1</v>
      </c>
      <c r="D4375">
        <v>0</v>
      </c>
      <c r="E4375">
        <v>0</v>
      </c>
    </row>
    <row r="4376" spans="1:5" x14ac:dyDescent="0.2">
      <c r="A4376" t="s">
        <v>15525</v>
      </c>
      <c r="B4376">
        <v>1</v>
      </c>
      <c r="C4376">
        <v>1</v>
      </c>
      <c r="D4376">
        <v>0</v>
      </c>
      <c r="E4376">
        <v>0</v>
      </c>
    </row>
    <row r="4377" spans="1:5" x14ac:dyDescent="0.2">
      <c r="A4377" t="s">
        <v>15526</v>
      </c>
      <c r="B4377">
        <v>1</v>
      </c>
      <c r="C4377">
        <v>1</v>
      </c>
      <c r="D4377">
        <v>0</v>
      </c>
      <c r="E4377">
        <v>0</v>
      </c>
    </row>
    <row r="4378" spans="1:5" x14ac:dyDescent="0.2">
      <c r="A4378" t="s">
        <v>15527</v>
      </c>
      <c r="B4378">
        <v>1</v>
      </c>
      <c r="C4378">
        <v>1</v>
      </c>
      <c r="D4378">
        <v>0</v>
      </c>
      <c r="E4378">
        <v>0</v>
      </c>
    </row>
    <row r="4379" spans="1:5" x14ac:dyDescent="0.2">
      <c r="A4379" t="s">
        <v>15528</v>
      </c>
      <c r="B4379">
        <v>1</v>
      </c>
      <c r="C4379">
        <v>1</v>
      </c>
      <c r="D4379">
        <v>0</v>
      </c>
      <c r="E4379">
        <v>0</v>
      </c>
    </row>
    <row r="4380" spans="1:5" x14ac:dyDescent="0.2">
      <c r="A4380" t="s">
        <v>15529</v>
      </c>
      <c r="B4380">
        <v>1</v>
      </c>
      <c r="C4380">
        <v>0</v>
      </c>
      <c r="D4380">
        <v>1</v>
      </c>
      <c r="E4380">
        <v>0</v>
      </c>
    </row>
    <row r="4381" spans="1:5" x14ac:dyDescent="0.2">
      <c r="A4381" t="s">
        <v>15530</v>
      </c>
      <c r="B4381">
        <v>1</v>
      </c>
      <c r="C4381">
        <v>0</v>
      </c>
      <c r="D4381">
        <v>1</v>
      </c>
      <c r="E4381">
        <v>0</v>
      </c>
    </row>
    <row r="4382" spans="1:5" x14ac:dyDescent="0.2">
      <c r="A4382" t="s">
        <v>15531</v>
      </c>
      <c r="B4382">
        <v>1</v>
      </c>
      <c r="C4382">
        <v>0</v>
      </c>
      <c r="D4382">
        <v>1</v>
      </c>
      <c r="E4382">
        <v>0</v>
      </c>
    </row>
    <row r="4383" spans="1:5" x14ac:dyDescent="0.2">
      <c r="A4383" t="s">
        <v>15532</v>
      </c>
      <c r="B4383">
        <v>1</v>
      </c>
      <c r="C4383">
        <v>0</v>
      </c>
      <c r="D4383">
        <v>1</v>
      </c>
      <c r="E4383">
        <v>0</v>
      </c>
    </row>
    <row r="4384" spans="1:5" x14ac:dyDescent="0.2">
      <c r="A4384" t="s">
        <v>15533</v>
      </c>
      <c r="B4384">
        <v>1</v>
      </c>
      <c r="C4384">
        <v>0</v>
      </c>
      <c r="D4384">
        <v>1</v>
      </c>
      <c r="E4384">
        <v>0</v>
      </c>
    </row>
    <row r="4385" spans="1:5" x14ac:dyDescent="0.2">
      <c r="A4385" t="s">
        <v>15534</v>
      </c>
      <c r="B4385">
        <v>1</v>
      </c>
      <c r="C4385">
        <v>0</v>
      </c>
      <c r="D4385">
        <v>1</v>
      </c>
      <c r="E4385">
        <v>0</v>
      </c>
    </row>
    <row r="4386" spans="1:5" x14ac:dyDescent="0.2">
      <c r="A4386" t="s">
        <v>15535</v>
      </c>
      <c r="B4386">
        <v>1</v>
      </c>
      <c r="C4386">
        <v>0</v>
      </c>
      <c r="D4386">
        <v>1</v>
      </c>
      <c r="E4386">
        <v>0</v>
      </c>
    </row>
    <row r="4387" spans="1:5" x14ac:dyDescent="0.2">
      <c r="A4387" t="s">
        <v>15536</v>
      </c>
      <c r="B4387">
        <v>1</v>
      </c>
      <c r="C4387">
        <v>0</v>
      </c>
      <c r="D4387">
        <v>1</v>
      </c>
      <c r="E4387">
        <v>0</v>
      </c>
    </row>
    <row r="4388" spans="1:5" x14ac:dyDescent="0.2">
      <c r="A4388" t="s">
        <v>15537</v>
      </c>
      <c r="B4388">
        <v>1</v>
      </c>
      <c r="C4388">
        <v>0</v>
      </c>
      <c r="D4388">
        <v>1</v>
      </c>
      <c r="E4388">
        <v>0</v>
      </c>
    </row>
    <row r="4389" spans="1:5" x14ac:dyDescent="0.2">
      <c r="A4389" t="s">
        <v>15538</v>
      </c>
      <c r="B4389">
        <v>1</v>
      </c>
      <c r="C4389">
        <v>0</v>
      </c>
      <c r="D4389">
        <v>1</v>
      </c>
      <c r="E4389">
        <v>0</v>
      </c>
    </row>
    <row r="4390" spans="1:5" x14ac:dyDescent="0.2">
      <c r="A4390" t="s">
        <v>15539</v>
      </c>
      <c r="B4390">
        <v>1</v>
      </c>
      <c r="C4390">
        <v>0</v>
      </c>
      <c r="D4390">
        <v>1</v>
      </c>
      <c r="E4390">
        <v>0</v>
      </c>
    </row>
    <row r="4391" spans="1:5" x14ac:dyDescent="0.2">
      <c r="A4391" t="s">
        <v>15540</v>
      </c>
      <c r="B4391">
        <v>1</v>
      </c>
      <c r="C4391">
        <v>0</v>
      </c>
      <c r="D4391">
        <v>1</v>
      </c>
      <c r="E4391">
        <v>0</v>
      </c>
    </row>
    <row r="4392" spans="1:5" x14ac:dyDescent="0.2">
      <c r="A4392" t="s">
        <v>15541</v>
      </c>
      <c r="B4392">
        <v>1</v>
      </c>
      <c r="C4392">
        <v>1</v>
      </c>
      <c r="D4392">
        <v>0</v>
      </c>
      <c r="E4392">
        <v>0</v>
      </c>
    </row>
    <row r="4393" spans="1:5" x14ac:dyDescent="0.2">
      <c r="A4393" t="s">
        <v>15542</v>
      </c>
      <c r="B4393">
        <v>1</v>
      </c>
      <c r="C4393">
        <v>1</v>
      </c>
      <c r="D4393">
        <v>0</v>
      </c>
      <c r="E4393">
        <v>0</v>
      </c>
    </row>
    <row r="4394" spans="1:5" x14ac:dyDescent="0.2">
      <c r="A4394" t="s">
        <v>9292</v>
      </c>
      <c r="B4394">
        <v>1</v>
      </c>
      <c r="C4394">
        <v>1</v>
      </c>
      <c r="D4394">
        <v>0</v>
      </c>
      <c r="E4394">
        <v>0</v>
      </c>
    </row>
    <row r="4395" spans="1:5" x14ac:dyDescent="0.2">
      <c r="A4395" t="s">
        <v>15543</v>
      </c>
      <c r="B4395">
        <v>1</v>
      </c>
      <c r="C4395">
        <v>1</v>
      </c>
      <c r="D4395">
        <v>0</v>
      </c>
      <c r="E4395">
        <v>0</v>
      </c>
    </row>
    <row r="4396" spans="1:5" x14ac:dyDescent="0.2">
      <c r="A4396" t="s">
        <v>15544</v>
      </c>
      <c r="B4396">
        <v>1</v>
      </c>
      <c r="C4396">
        <v>0</v>
      </c>
      <c r="D4396">
        <v>1</v>
      </c>
      <c r="E4396">
        <v>0</v>
      </c>
    </row>
    <row r="4397" spans="1:5" x14ac:dyDescent="0.2">
      <c r="A4397" t="s">
        <v>15545</v>
      </c>
      <c r="B4397">
        <v>1</v>
      </c>
      <c r="C4397">
        <v>0</v>
      </c>
      <c r="D4397">
        <v>1</v>
      </c>
      <c r="E4397">
        <v>0</v>
      </c>
    </row>
    <row r="4398" spans="1:5" x14ac:dyDescent="0.2">
      <c r="A4398" t="s">
        <v>15546</v>
      </c>
      <c r="B4398">
        <v>1</v>
      </c>
      <c r="C4398">
        <v>1</v>
      </c>
      <c r="D4398">
        <v>0</v>
      </c>
      <c r="E4398">
        <v>0</v>
      </c>
    </row>
    <row r="4399" spans="1:5" x14ac:dyDescent="0.2">
      <c r="A4399" t="s">
        <v>15547</v>
      </c>
      <c r="B4399">
        <v>1</v>
      </c>
      <c r="C4399">
        <v>1</v>
      </c>
      <c r="D4399">
        <v>0</v>
      </c>
      <c r="E4399">
        <v>0</v>
      </c>
    </row>
    <row r="4400" spans="1:5" x14ac:dyDescent="0.2">
      <c r="A4400" t="s">
        <v>15548</v>
      </c>
      <c r="B4400">
        <v>1</v>
      </c>
      <c r="C4400">
        <v>0</v>
      </c>
      <c r="D4400">
        <v>1</v>
      </c>
      <c r="E4400">
        <v>0</v>
      </c>
    </row>
    <row r="4401" spans="1:5" x14ac:dyDescent="0.2">
      <c r="A4401" t="s">
        <v>15549</v>
      </c>
      <c r="B4401">
        <v>1</v>
      </c>
      <c r="C4401">
        <v>0</v>
      </c>
      <c r="D4401">
        <v>1</v>
      </c>
      <c r="E4401">
        <v>0</v>
      </c>
    </row>
    <row r="4402" spans="1:5" x14ac:dyDescent="0.2">
      <c r="A4402" t="s">
        <v>15550</v>
      </c>
      <c r="B4402">
        <v>1</v>
      </c>
      <c r="C4402">
        <v>0</v>
      </c>
      <c r="D4402">
        <v>1</v>
      </c>
      <c r="E4402">
        <v>0</v>
      </c>
    </row>
    <row r="4403" spans="1:5" x14ac:dyDescent="0.2">
      <c r="A4403" t="s">
        <v>15551</v>
      </c>
      <c r="B4403">
        <v>1</v>
      </c>
      <c r="C4403">
        <v>1</v>
      </c>
      <c r="D4403">
        <v>0</v>
      </c>
      <c r="E4403">
        <v>0</v>
      </c>
    </row>
    <row r="4404" spans="1:5" x14ac:dyDescent="0.2">
      <c r="A4404" t="s">
        <v>15552</v>
      </c>
      <c r="B4404">
        <v>1</v>
      </c>
      <c r="C4404">
        <v>1</v>
      </c>
      <c r="D4404">
        <v>0</v>
      </c>
      <c r="E4404">
        <v>0</v>
      </c>
    </row>
    <row r="4405" spans="1:5" x14ac:dyDescent="0.2">
      <c r="A4405" t="s">
        <v>15553</v>
      </c>
      <c r="B4405">
        <v>1</v>
      </c>
      <c r="C4405">
        <v>1</v>
      </c>
      <c r="D4405">
        <v>0</v>
      </c>
      <c r="E4405">
        <v>0</v>
      </c>
    </row>
    <row r="4406" spans="1:5" x14ac:dyDescent="0.2">
      <c r="A4406" t="s">
        <v>15554</v>
      </c>
      <c r="B4406">
        <v>1</v>
      </c>
      <c r="C4406">
        <v>1</v>
      </c>
      <c r="D4406">
        <v>0</v>
      </c>
      <c r="E4406">
        <v>0</v>
      </c>
    </row>
    <row r="4407" spans="1:5" x14ac:dyDescent="0.2">
      <c r="A4407" t="s">
        <v>15555</v>
      </c>
      <c r="B4407">
        <v>1</v>
      </c>
      <c r="C4407">
        <v>1</v>
      </c>
      <c r="D4407">
        <v>0</v>
      </c>
      <c r="E4407">
        <v>0</v>
      </c>
    </row>
    <row r="4408" spans="1:5" x14ac:dyDescent="0.2">
      <c r="A4408" t="s">
        <v>15556</v>
      </c>
      <c r="B4408">
        <v>1</v>
      </c>
      <c r="C4408">
        <v>1</v>
      </c>
      <c r="D4408">
        <v>0</v>
      </c>
      <c r="E4408">
        <v>0</v>
      </c>
    </row>
    <row r="4409" spans="1:5" x14ac:dyDescent="0.2">
      <c r="A4409" t="s">
        <v>15557</v>
      </c>
      <c r="B4409">
        <v>1</v>
      </c>
      <c r="C4409">
        <v>0</v>
      </c>
      <c r="D4409">
        <v>1</v>
      </c>
      <c r="E4409">
        <v>0</v>
      </c>
    </row>
    <row r="4410" spans="1:5" x14ac:dyDescent="0.2">
      <c r="A4410" t="s">
        <v>15558</v>
      </c>
      <c r="B4410">
        <v>1</v>
      </c>
      <c r="C4410">
        <v>0</v>
      </c>
      <c r="D4410">
        <v>1</v>
      </c>
      <c r="E4410">
        <v>0</v>
      </c>
    </row>
    <row r="4411" spans="1:5" x14ac:dyDescent="0.2">
      <c r="A4411" t="s">
        <v>15559</v>
      </c>
      <c r="B4411">
        <v>1</v>
      </c>
      <c r="C4411">
        <v>0</v>
      </c>
      <c r="D4411">
        <v>1</v>
      </c>
      <c r="E4411">
        <v>0</v>
      </c>
    </row>
    <row r="4412" spans="1:5" x14ac:dyDescent="0.2">
      <c r="A4412" t="s">
        <v>15560</v>
      </c>
      <c r="B4412">
        <v>1</v>
      </c>
      <c r="C4412">
        <v>1</v>
      </c>
      <c r="D4412">
        <v>0</v>
      </c>
      <c r="E4412">
        <v>0</v>
      </c>
    </row>
    <row r="4413" spans="1:5" x14ac:dyDescent="0.2">
      <c r="A4413" t="s">
        <v>15561</v>
      </c>
      <c r="B4413">
        <v>1</v>
      </c>
      <c r="C4413">
        <v>1</v>
      </c>
      <c r="D4413">
        <v>0</v>
      </c>
      <c r="E4413">
        <v>0</v>
      </c>
    </row>
    <row r="4414" spans="1:5" x14ac:dyDescent="0.2">
      <c r="A4414" t="s">
        <v>15562</v>
      </c>
      <c r="B4414">
        <v>1</v>
      </c>
      <c r="C4414">
        <v>1</v>
      </c>
      <c r="D4414">
        <v>0</v>
      </c>
      <c r="E4414">
        <v>0</v>
      </c>
    </row>
    <row r="4415" spans="1:5" x14ac:dyDescent="0.2">
      <c r="A4415" t="s">
        <v>15563</v>
      </c>
      <c r="B4415">
        <v>1</v>
      </c>
      <c r="C4415">
        <v>1</v>
      </c>
      <c r="D4415">
        <v>0</v>
      </c>
      <c r="E4415">
        <v>0</v>
      </c>
    </row>
    <row r="4416" spans="1:5" x14ac:dyDescent="0.2">
      <c r="A4416" t="s">
        <v>15564</v>
      </c>
      <c r="B4416">
        <v>1</v>
      </c>
      <c r="C4416">
        <v>1</v>
      </c>
      <c r="D4416">
        <v>0</v>
      </c>
      <c r="E4416">
        <v>0</v>
      </c>
    </row>
    <row r="4417" spans="1:5" x14ac:dyDescent="0.2">
      <c r="A4417" t="s">
        <v>15565</v>
      </c>
      <c r="B4417">
        <v>1</v>
      </c>
      <c r="C4417">
        <v>1</v>
      </c>
      <c r="D4417">
        <v>0</v>
      </c>
      <c r="E4417">
        <v>0</v>
      </c>
    </row>
    <row r="4418" spans="1:5" x14ac:dyDescent="0.2">
      <c r="A4418" t="s">
        <v>15566</v>
      </c>
      <c r="B4418">
        <v>1</v>
      </c>
      <c r="C4418">
        <v>1</v>
      </c>
      <c r="D4418">
        <v>0</v>
      </c>
      <c r="E4418">
        <v>0</v>
      </c>
    </row>
    <row r="4419" spans="1:5" x14ac:dyDescent="0.2">
      <c r="A4419" t="s">
        <v>15567</v>
      </c>
      <c r="B4419">
        <v>1</v>
      </c>
      <c r="C4419">
        <v>1</v>
      </c>
      <c r="D4419">
        <v>0</v>
      </c>
      <c r="E4419">
        <v>0</v>
      </c>
    </row>
    <row r="4420" spans="1:5" x14ac:dyDescent="0.2">
      <c r="A4420" t="s">
        <v>15568</v>
      </c>
      <c r="B4420">
        <v>1</v>
      </c>
      <c r="C4420">
        <v>1</v>
      </c>
      <c r="D4420">
        <v>0</v>
      </c>
      <c r="E4420">
        <v>0</v>
      </c>
    </row>
    <row r="4421" spans="1:5" x14ac:dyDescent="0.2">
      <c r="A4421" t="s">
        <v>15569</v>
      </c>
      <c r="B4421">
        <v>1</v>
      </c>
      <c r="C4421">
        <v>1</v>
      </c>
      <c r="D4421">
        <v>0</v>
      </c>
      <c r="E4421">
        <v>0</v>
      </c>
    </row>
    <row r="4422" spans="1:5" x14ac:dyDescent="0.2">
      <c r="A4422" t="s">
        <v>15570</v>
      </c>
      <c r="B4422">
        <v>1</v>
      </c>
      <c r="C4422">
        <v>1</v>
      </c>
      <c r="D4422">
        <v>0</v>
      </c>
      <c r="E4422">
        <v>0</v>
      </c>
    </row>
    <row r="4423" spans="1:5" x14ac:dyDescent="0.2">
      <c r="A4423" t="s">
        <v>15571</v>
      </c>
      <c r="B4423">
        <v>1</v>
      </c>
      <c r="C4423">
        <v>1</v>
      </c>
      <c r="D4423">
        <v>0</v>
      </c>
      <c r="E4423">
        <v>0</v>
      </c>
    </row>
    <row r="4424" spans="1:5" x14ac:dyDescent="0.2">
      <c r="A4424" t="s">
        <v>15572</v>
      </c>
      <c r="B4424">
        <v>1</v>
      </c>
      <c r="C4424">
        <v>1</v>
      </c>
      <c r="D4424">
        <v>0</v>
      </c>
      <c r="E4424">
        <v>0</v>
      </c>
    </row>
    <row r="4425" spans="1:5" x14ac:dyDescent="0.2">
      <c r="A4425" t="s">
        <v>15573</v>
      </c>
      <c r="B4425">
        <v>1</v>
      </c>
      <c r="C4425">
        <v>1</v>
      </c>
      <c r="D4425">
        <v>0</v>
      </c>
      <c r="E4425">
        <v>0</v>
      </c>
    </row>
    <row r="4426" spans="1:5" x14ac:dyDescent="0.2">
      <c r="A4426" t="s">
        <v>15574</v>
      </c>
      <c r="B4426">
        <v>1</v>
      </c>
      <c r="C4426">
        <v>1</v>
      </c>
      <c r="D4426">
        <v>0</v>
      </c>
      <c r="E4426">
        <v>0</v>
      </c>
    </row>
    <row r="4427" spans="1:5" x14ac:dyDescent="0.2">
      <c r="A4427" t="s">
        <v>15575</v>
      </c>
      <c r="B4427">
        <v>1</v>
      </c>
      <c r="C4427">
        <v>1</v>
      </c>
      <c r="D4427">
        <v>0</v>
      </c>
      <c r="E4427">
        <v>0</v>
      </c>
    </row>
    <row r="4428" spans="1:5" x14ac:dyDescent="0.2">
      <c r="A4428" t="s">
        <v>15576</v>
      </c>
      <c r="B4428">
        <v>1</v>
      </c>
      <c r="C4428">
        <v>1</v>
      </c>
      <c r="D4428">
        <v>0</v>
      </c>
      <c r="E4428">
        <v>0</v>
      </c>
    </row>
    <row r="4429" spans="1:5" x14ac:dyDescent="0.2">
      <c r="A4429" t="s">
        <v>15577</v>
      </c>
      <c r="B4429">
        <v>1</v>
      </c>
      <c r="C4429">
        <v>1</v>
      </c>
      <c r="D4429">
        <v>0</v>
      </c>
      <c r="E4429">
        <v>0</v>
      </c>
    </row>
    <row r="4430" spans="1:5" x14ac:dyDescent="0.2">
      <c r="A4430" t="s">
        <v>15578</v>
      </c>
      <c r="B4430">
        <v>1</v>
      </c>
      <c r="C4430">
        <v>1</v>
      </c>
      <c r="D4430">
        <v>0</v>
      </c>
      <c r="E4430">
        <v>0</v>
      </c>
    </row>
    <row r="4431" spans="1:5" x14ac:dyDescent="0.2">
      <c r="A4431" t="s">
        <v>15579</v>
      </c>
      <c r="B4431">
        <v>1</v>
      </c>
      <c r="C4431">
        <v>1</v>
      </c>
      <c r="D4431">
        <v>0</v>
      </c>
      <c r="E4431">
        <v>0</v>
      </c>
    </row>
    <row r="4432" spans="1:5" x14ac:dyDescent="0.2">
      <c r="A4432" t="s">
        <v>15580</v>
      </c>
      <c r="B4432">
        <v>1</v>
      </c>
      <c r="C4432">
        <v>1</v>
      </c>
      <c r="D4432">
        <v>0</v>
      </c>
      <c r="E4432">
        <v>0</v>
      </c>
    </row>
    <row r="4433" spans="1:5" x14ac:dyDescent="0.2">
      <c r="A4433" t="s">
        <v>15581</v>
      </c>
      <c r="B4433">
        <v>1</v>
      </c>
      <c r="C4433">
        <v>1</v>
      </c>
      <c r="D4433">
        <v>0</v>
      </c>
      <c r="E4433">
        <v>0</v>
      </c>
    </row>
    <row r="4434" spans="1:5" x14ac:dyDescent="0.2">
      <c r="A4434" t="s">
        <v>15582</v>
      </c>
      <c r="B4434">
        <v>1</v>
      </c>
      <c r="C4434">
        <v>1</v>
      </c>
      <c r="D4434">
        <v>0</v>
      </c>
      <c r="E4434">
        <v>0</v>
      </c>
    </row>
    <row r="4435" spans="1:5" x14ac:dyDescent="0.2">
      <c r="A4435" t="s">
        <v>15583</v>
      </c>
      <c r="B4435">
        <v>1</v>
      </c>
      <c r="C4435">
        <v>1</v>
      </c>
      <c r="D4435">
        <v>0</v>
      </c>
      <c r="E4435">
        <v>0</v>
      </c>
    </row>
    <row r="4436" spans="1:5" x14ac:dyDescent="0.2">
      <c r="A4436" t="s">
        <v>15584</v>
      </c>
      <c r="B4436">
        <v>1</v>
      </c>
      <c r="C4436">
        <v>1</v>
      </c>
      <c r="D4436">
        <v>0</v>
      </c>
      <c r="E4436">
        <v>0</v>
      </c>
    </row>
    <row r="4437" spans="1:5" x14ac:dyDescent="0.2">
      <c r="A4437" t="s">
        <v>15585</v>
      </c>
      <c r="B4437">
        <v>1</v>
      </c>
      <c r="C4437">
        <v>1</v>
      </c>
      <c r="D4437">
        <v>0</v>
      </c>
      <c r="E4437">
        <v>0</v>
      </c>
    </row>
    <row r="4438" spans="1:5" x14ac:dyDescent="0.2">
      <c r="A4438" t="s">
        <v>15586</v>
      </c>
      <c r="B4438">
        <v>1</v>
      </c>
      <c r="C4438">
        <v>0</v>
      </c>
      <c r="D4438">
        <v>1</v>
      </c>
      <c r="E4438">
        <v>0</v>
      </c>
    </row>
    <row r="4439" spans="1:5" x14ac:dyDescent="0.2">
      <c r="A4439" t="s">
        <v>15587</v>
      </c>
      <c r="B4439">
        <v>1</v>
      </c>
      <c r="C4439">
        <v>0</v>
      </c>
      <c r="D4439">
        <v>1</v>
      </c>
      <c r="E4439">
        <v>0</v>
      </c>
    </row>
    <row r="4440" spans="1:5" x14ac:dyDescent="0.2">
      <c r="A4440" t="s">
        <v>15588</v>
      </c>
      <c r="B4440">
        <v>1</v>
      </c>
      <c r="C4440">
        <v>0</v>
      </c>
      <c r="D4440">
        <v>1</v>
      </c>
      <c r="E4440">
        <v>0</v>
      </c>
    </row>
    <row r="4441" spans="1:5" x14ac:dyDescent="0.2">
      <c r="A4441" t="s">
        <v>15589</v>
      </c>
      <c r="B4441">
        <v>1</v>
      </c>
      <c r="C4441">
        <v>0</v>
      </c>
      <c r="D4441">
        <v>1</v>
      </c>
      <c r="E4441">
        <v>0</v>
      </c>
    </row>
    <row r="4442" spans="1:5" x14ac:dyDescent="0.2">
      <c r="A4442" t="s">
        <v>15590</v>
      </c>
      <c r="B4442">
        <v>1</v>
      </c>
      <c r="C4442">
        <v>1</v>
      </c>
      <c r="D4442">
        <v>0</v>
      </c>
      <c r="E4442">
        <v>0</v>
      </c>
    </row>
    <row r="4443" spans="1:5" x14ac:dyDescent="0.2">
      <c r="A4443" t="s">
        <v>15591</v>
      </c>
      <c r="B4443">
        <v>1</v>
      </c>
      <c r="C4443">
        <v>1</v>
      </c>
      <c r="D4443">
        <v>0</v>
      </c>
      <c r="E4443">
        <v>0</v>
      </c>
    </row>
    <row r="4444" spans="1:5" x14ac:dyDescent="0.2">
      <c r="A4444" t="s">
        <v>15592</v>
      </c>
      <c r="B4444">
        <v>1</v>
      </c>
      <c r="C4444">
        <v>1</v>
      </c>
      <c r="D4444">
        <v>0</v>
      </c>
      <c r="E4444">
        <v>0</v>
      </c>
    </row>
    <row r="4445" spans="1:5" x14ac:dyDescent="0.2">
      <c r="A4445" t="s">
        <v>15593</v>
      </c>
      <c r="B4445">
        <v>1</v>
      </c>
      <c r="C4445">
        <v>1</v>
      </c>
      <c r="D4445">
        <v>0</v>
      </c>
      <c r="E4445">
        <v>0</v>
      </c>
    </row>
    <row r="4446" spans="1:5" x14ac:dyDescent="0.2">
      <c r="A4446" t="s">
        <v>15594</v>
      </c>
      <c r="B4446">
        <v>1</v>
      </c>
      <c r="C4446">
        <v>1</v>
      </c>
      <c r="D4446">
        <v>0</v>
      </c>
      <c r="E4446">
        <v>0</v>
      </c>
    </row>
    <row r="4447" spans="1:5" x14ac:dyDescent="0.2">
      <c r="A4447" t="s">
        <v>15595</v>
      </c>
      <c r="B4447">
        <v>1</v>
      </c>
      <c r="C4447">
        <v>1</v>
      </c>
      <c r="D4447">
        <v>0</v>
      </c>
      <c r="E4447">
        <v>0</v>
      </c>
    </row>
    <row r="4448" spans="1:5" x14ac:dyDescent="0.2">
      <c r="A4448" t="s">
        <v>15596</v>
      </c>
      <c r="B4448">
        <v>1</v>
      </c>
      <c r="C4448">
        <v>1</v>
      </c>
      <c r="D4448">
        <v>0</v>
      </c>
      <c r="E4448">
        <v>0</v>
      </c>
    </row>
    <row r="4449" spans="1:5" x14ac:dyDescent="0.2">
      <c r="A4449" t="s">
        <v>15597</v>
      </c>
      <c r="B4449">
        <v>1</v>
      </c>
      <c r="C4449">
        <v>1</v>
      </c>
      <c r="D4449">
        <v>0</v>
      </c>
      <c r="E4449">
        <v>0</v>
      </c>
    </row>
    <row r="4450" spans="1:5" x14ac:dyDescent="0.2">
      <c r="A4450" t="s">
        <v>15598</v>
      </c>
      <c r="B4450">
        <v>1</v>
      </c>
      <c r="C4450">
        <v>1</v>
      </c>
      <c r="D4450">
        <v>0</v>
      </c>
      <c r="E4450">
        <v>0</v>
      </c>
    </row>
    <row r="4451" spans="1:5" x14ac:dyDescent="0.2">
      <c r="A4451" t="s">
        <v>15599</v>
      </c>
      <c r="B4451">
        <v>1</v>
      </c>
      <c r="C4451">
        <v>1</v>
      </c>
      <c r="D4451">
        <v>0</v>
      </c>
      <c r="E4451">
        <v>0</v>
      </c>
    </row>
    <row r="4452" spans="1:5" x14ac:dyDescent="0.2">
      <c r="A4452" t="s">
        <v>15600</v>
      </c>
      <c r="B4452">
        <v>1</v>
      </c>
      <c r="C4452">
        <v>1</v>
      </c>
      <c r="D4452">
        <v>0</v>
      </c>
      <c r="E4452">
        <v>0</v>
      </c>
    </row>
    <row r="4453" spans="1:5" x14ac:dyDescent="0.2">
      <c r="A4453" t="s">
        <v>15601</v>
      </c>
      <c r="B4453">
        <v>1</v>
      </c>
      <c r="C4453">
        <v>1</v>
      </c>
      <c r="D4453">
        <v>0</v>
      </c>
      <c r="E4453">
        <v>0</v>
      </c>
    </row>
    <row r="4454" spans="1:5" x14ac:dyDescent="0.2">
      <c r="A4454" t="s">
        <v>15602</v>
      </c>
      <c r="B4454">
        <v>1</v>
      </c>
      <c r="C4454">
        <v>1</v>
      </c>
      <c r="D4454">
        <v>0</v>
      </c>
      <c r="E4454">
        <v>0</v>
      </c>
    </row>
    <row r="4455" spans="1:5" x14ac:dyDescent="0.2">
      <c r="A4455" t="s">
        <v>15603</v>
      </c>
      <c r="B4455">
        <v>1</v>
      </c>
      <c r="C4455">
        <v>0</v>
      </c>
      <c r="D4455">
        <v>1</v>
      </c>
      <c r="E4455">
        <v>0</v>
      </c>
    </row>
    <row r="4456" spans="1:5" x14ac:dyDescent="0.2">
      <c r="A4456" t="s">
        <v>15604</v>
      </c>
      <c r="B4456">
        <v>1</v>
      </c>
      <c r="C4456">
        <v>0</v>
      </c>
      <c r="D4456">
        <v>1</v>
      </c>
      <c r="E4456">
        <v>0</v>
      </c>
    </row>
    <row r="4457" spans="1:5" x14ac:dyDescent="0.2">
      <c r="A4457" t="s">
        <v>15605</v>
      </c>
      <c r="B4457">
        <v>1</v>
      </c>
      <c r="C4457">
        <v>0</v>
      </c>
      <c r="D4457">
        <v>1</v>
      </c>
      <c r="E4457">
        <v>0</v>
      </c>
    </row>
    <row r="4458" spans="1:5" x14ac:dyDescent="0.2">
      <c r="A4458" t="s">
        <v>15606</v>
      </c>
      <c r="B4458">
        <v>1</v>
      </c>
      <c r="C4458">
        <v>0</v>
      </c>
      <c r="D4458">
        <v>1</v>
      </c>
      <c r="E4458">
        <v>0</v>
      </c>
    </row>
    <row r="4459" spans="1:5" x14ac:dyDescent="0.2">
      <c r="A4459" t="s">
        <v>15607</v>
      </c>
      <c r="B4459">
        <v>1</v>
      </c>
      <c r="C4459">
        <v>0</v>
      </c>
      <c r="D4459">
        <v>1</v>
      </c>
      <c r="E4459">
        <v>0</v>
      </c>
    </row>
    <row r="4460" spans="1:5" x14ac:dyDescent="0.2">
      <c r="A4460" t="s">
        <v>15608</v>
      </c>
      <c r="B4460">
        <v>1</v>
      </c>
      <c r="C4460">
        <v>0</v>
      </c>
      <c r="D4460">
        <v>1</v>
      </c>
      <c r="E4460">
        <v>0</v>
      </c>
    </row>
    <row r="4461" spans="1:5" x14ac:dyDescent="0.2">
      <c r="A4461" t="s">
        <v>15609</v>
      </c>
      <c r="B4461">
        <v>1</v>
      </c>
      <c r="C4461">
        <v>0</v>
      </c>
      <c r="D4461">
        <v>1</v>
      </c>
      <c r="E4461">
        <v>0</v>
      </c>
    </row>
    <row r="4462" spans="1:5" x14ac:dyDescent="0.2">
      <c r="A4462" t="s">
        <v>15610</v>
      </c>
      <c r="B4462">
        <v>1</v>
      </c>
      <c r="C4462">
        <v>0</v>
      </c>
      <c r="D4462">
        <v>1</v>
      </c>
      <c r="E4462">
        <v>0</v>
      </c>
    </row>
    <row r="4463" spans="1:5" x14ac:dyDescent="0.2">
      <c r="A4463" t="s">
        <v>15611</v>
      </c>
      <c r="B4463">
        <v>1</v>
      </c>
      <c r="C4463">
        <v>0</v>
      </c>
      <c r="D4463">
        <v>1</v>
      </c>
      <c r="E4463">
        <v>0</v>
      </c>
    </row>
    <row r="4464" spans="1:5" x14ac:dyDescent="0.2">
      <c r="A4464" t="s">
        <v>15612</v>
      </c>
      <c r="B4464">
        <v>1</v>
      </c>
      <c r="C4464">
        <v>0</v>
      </c>
      <c r="D4464">
        <v>1</v>
      </c>
      <c r="E4464">
        <v>0</v>
      </c>
    </row>
    <row r="4465" spans="1:5" x14ac:dyDescent="0.2">
      <c r="A4465" t="s">
        <v>15613</v>
      </c>
      <c r="B4465">
        <v>1</v>
      </c>
      <c r="C4465">
        <v>0</v>
      </c>
      <c r="D4465">
        <v>1</v>
      </c>
      <c r="E4465">
        <v>0</v>
      </c>
    </row>
    <row r="4466" spans="1:5" x14ac:dyDescent="0.2">
      <c r="A4466" t="s">
        <v>15614</v>
      </c>
      <c r="B4466">
        <v>1</v>
      </c>
      <c r="C4466">
        <v>0</v>
      </c>
      <c r="D4466">
        <v>1</v>
      </c>
      <c r="E4466">
        <v>0</v>
      </c>
    </row>
    <row r="4467" spans="1:5" x14ac:dyDescent="0.2">
      <c r="A4467" t="s">
        <v>15615</v>
      </c>
      <c r="B4467">
        <v>1</v>
      </c>
      <c r="C4467">
        <v>0</v>
      </c>
      <c r="D4467">
        <v>1</v>
      </c>
      <c r="E4467">
        <v>0</v>
      </c>
    </row>
    <row r="4468" spans="1:5" x14ac:dyDescent="0.2">
      <c r="A4468" t="s">
        <v>15616</v>
      </c>
      <c r="B4468">
        <v>1</v>
      </c>
      <c r="C4468">
        <v>0</v>
      </c>
      <c r="D4468">
        <v>1</v>
      </c>
      <c r="E4468">
        <v>0</v>
      </c>
    </row>
    <row r="4469" spans="1:5" x14ac:dyDescent="0.2">
      <c r="A4469" t="s">
        <v>15617</v>
      </c>
      <c r="B4469">
        <v>1</v>
      </c>
      <c r="C4469">
        <v>0</v>
      </c>
      <c r="D4469">
        <v>1</v>
      </c>
      <c r="E4469">
        <v>0</v>
      </c>
    </row>
    <row r="4470" spans="1:5" x14ac:dyDescent="0.2">
      <c r="A4470" t="s">
        <v>15618</v>
      </c>
      <c r="B4470">
        <v>1</v>
      </c>
      <c r="C4470">
        <v>0</v>
      </c>
      <c r="D4470">
        <v>1</v>
      </c>
      <c r="E4470">
        <v>0</v>
      </c>
    </row>
    <row r="4471" spans="1:5" x14ac:dyDescent="0.2">
      <c r="A4471" t="s">
        <v>15619</v>
      </c>
      <c r="B4471">
        <v>1</v>
      </c>
      <c r="C4471">
        <v>0</v>
      </c>
      <c r="D4471">
        <v>1</v>
      </c>
      <c r="E4471">
        <v>0</v>
      </c>
    </row>
    <row r="4472" spans="1:5" x14ac:dyDescent="0.2">
      <c r="A4472" t="s">
        <v>15620</v>
      </c>
      <c r="B4472">
        <v>1</v>
      </c>
      <c r="C4472">
        <v>0</v>
      </c>
      <c r="D4472">
        <v>1</v>
      </c>
      <c r="E4472">
        <v>0</v>
      </c>
    </row>
    <row r="4473" spans="1:5" x14ac:dyDescent="0.2">
      <c r="A4473" t="s">
        <v>15621</v>
      </c>
      <c r="B4473">
        <v>1</v>
      </c>
      <c r="C4473">
        <v>1</v>
      </c>
      <c r="D4473">
        <v>0</v>
      </c>
      <c r="E4473">
        <v>0</v>
      </c>
    </row>
    <row r="4474" spans="1:5" x14ac:dyDescent="0.2">
      <c r="A4474" t="s">
        <v>15622</v>
      </c>
      <c r="B4474">
        <v>1</v>
      </c>
      <c r="C4474">
        <v>0</v>
      </c>
      <c r="D4474">
        <v>1</v>
      </c>
      <c r="E4474">
        <v>0</v>
      </c>
    </row>
    <row r="4475" spans="1:5" x14ac:dyDescent="0.2">
      <c r="A4475" t="s">
        <v>15623</v>
      </c>
      <c r="B4475">
        <v>1</v>
      </c>
      <c r="C4475">
        <v>1</v>
      </c>
      <c r="D4475">
        <v>0</v>
      </c>
      <c r="E4475">
        <v>0</v>
      </c>
    </row>
    <row r="4476" spans="1:5" x14ac:dyDescent="0.2">
      <c r="A4476" t="s">
        <v>15624</v>
      </c>
      <c r="B4476">
        <v>1</v>
      </c>
      <c r="C4476">
        <v>1</v>
      </c>
      <c r="D4476">
        <v>0</v>
      </c>
      <c r="E4476">
        <v>0</v>
      </c>
    </row>
    <row r="4477" spans="1:5" x14ac:dyDescent="0.2">
      <c r="A4477" t="s">
        <v>15625</v>
      </c>
      <c r="B4477">
        <v>1</v>
      </c>
      <c r="C4477">
        <v>1</v>
      </c>
      <c r="D4477">
        <v>0</v>
      </c>
      <c r="E4477">
        <v>0</v>
      </c>
    </row>
    <row r="4478" spans="1:5" x14ac:dyDescent="0.2">
      <c r="A4478" t="s">
        <v>15626</v>
      </c>
      <c r="B4478">
        <v>1</v>
      </c>
      <c r="C4478">
        <v>1</v>
      </c>
      <c r="D4478">
        <v>0</v>
      </c>
      <c r="E4478">
        <v>0</v>
      </c>
    </row>
    <row r="4479" spans="1:5" x14ac:dyDescent="0.2">
      <c r="A4479" t="s">
        <v>15627</v>
      </c>
      <c r="B4479">
        <v>1</v>
      </c>
      <c r="C4479">
        <v>1</v>
      </c>
      <c r="D4479">
        <v>0</v>
      </c>
      <c r="E4479">
        <v>0</v>
      </c>
    </row>
    <row r="4480" spans="1:5" x14ac:dyDescent="0.2">
      <c r="A4480" t="s">
        <v>15628</v>
      </c>
      <c r="B4480">
        <v>1</v>
      </c>
      <c r="C4480">
        <v>1</v>
      </c>
      <c r="D4480">
        <v>0</v>
      </c>
      <c r="E4480">
        <v>0</v>
      </c>
    </row>
    <row r="4481" spans="1:5" x14ac:dyDescent="0.2">
      <c r="A4481" t="s">
        <v>15629</v>
      </c>
      <c r="B4481">
        <v>1</v>
      </c>
      <c r="C4481">
        <v>1</v>
      </c>
      <c r="D4481">
        <v>0</v>
      </c>
      <c r="E4481">
        <v>0</v>
      </c>
    </row>
    <row r="4482" spans="1:5" x14ac:dyDescent="0.2">
      <c r="A4482" t="s">
        <v>15630</v>
      </c>
      <c r="B4482">
        <v>1</v>
      </c>
      <c r="C4482">
        <v>1</v>
      </c>
      <c r="D4482">
        <v>0</v>
      </c>
      <c r="E4482">
        <v>0</v>
      </c>
    </row>
    <row r="4483" spans="1:5" x14ac:dyDescent="0.2">
      <c r="A4483" t="s">
        <v>15631</v>
      </c>
      <c r="B4483">
        <v>1</v>
      </c>
      <c r="C4483">
        <v>1</v>
      </c>
      <c r="D4483">
        <v>0</v>
      </c>
      <c r="E4483">
        <v>0</v>
      </c>
    </row>
    <row r="4484" spans="1:5" x14ac:dyDescent="0.2">
      <c r="A4484" t="s">
        <v>15632</v>
      </c>
      <c r="B4484">
        <v>1</v>
      </c>
      <c r="C4484">
        <v>1</v>
      </c>
      <c r="D4484">
        <v>0</v>
      </c>
      <c r="E4484">
        <v>0</v>
      </c>
    </row>
    <row r="4485" spans="1:5" x14ac:dyDescent="0.2">
      <c r="A4485" t="s">
        <v>15633</v>
      </c>
      <c r="B4485">
        <v>1</v>
      </c>
      <c r="C4485">
        <v>1</v>
      </c>
      <c r="D4485">
        <v>0</v>
      </c>
      <c r="E4485">
        <v>0</v>
      </c>
    </row>
    <row r="4486" spans="1:5" x14ac:dyDescent="0.2">
      <c r="A4486" t="s">
        <v>15634</v>
      </c>
      <c r="B4486">
        <v>1</v>
      </c>
      <c r="C4486">
        <v>0</v>
      </c>
      <c r="D4486">
        <v>1</v>
      </c>
      <c r="E4486">
        <v>0</v>
      </c>
    </row>
    <row r="4487" spans="1:5" x14ac:dyDescent="0.2">
      <c r="A4487" t="s">
        <v>15635</v>
      </c>
      <c r="B4487">
        <v>1</v>
      </c>
      <c r="C4487">
        <v>0</v>
      </c>
      <c r="D4487">
        <v>1</v>
      </c>
      <c r="E4487">
        <v>0</v>
      </c>
    </row>
    <row r="4488" spans="1:5" x14ac:dyDescent="0.2">
      <c r="A4488" t="s">
        <v>15636</v>
      </c>
      <c r="B4488">
        <v>1</v>
      </c>
      <c r="C4488">
        <v>0</v>
      </c>
      <c r="D4488">
        <v>1</v>
      </c>
      <c r="E4488">
        <v>0</v>
      </c>
    </row>
    <row r="4489" spans="1:5" x14ac:dyDescent="0.2">
      <c r="A4489" t="s">
        <v>15637</v>
      </c>
      <c r="B4489">
        <v>1</v>
      </c>
      <c r="C4489">
        <v>0</v>
      </c>
      <c r="D4489">
        <v>1</v>
      </c>
      <c r="E4489">
        <v>0</v>
      </c>
    </row>
    <row r="4490" spans="1:5" x14ac:dyDescent="0.2">
      <c r="A4490" t="s">
        <v>15638</v>
      </c>
      <c r="B4490">
        <v>1</v>
      </c>
      <c r="C4490">
        <v>0</v>
      </c>
      <c r="D4490">
        <v>1</v>
      </c>
      <c r="E4490">
        <v>0</v>
      </c>
    </row>
    <row r="4491" spans="1:5" x14ac:dyDescent="0.2">
      <c r="A4491" t="s">
        <v>15639</v>
      </c>
      <c r="B4491">
        <v>1</v>
      </c>
      <c r="C4491">
        <v>0</v>
      </c>
      <c r="D4491">
        <v>1</v>
      </c>
      <c r="E4491">
        <v>0</v>
      </c>
    </row>
    <row r="4492" spans="1:5" x14ac:dyDescent="0.2">
      <c r="A4492" t="s">
        <v>15640</v>
      </c>
      <c r="B4492">
        <v>1</v>
      </c>
      <c r="C4492">
        <v>1</v>
      </c>
      <c r="D4492">
        <v>0</v>
      </c>
      <c r="E4492">
        <v>0</v>
      </c>
    </row>
    <row r="4493" spans="1:5" x14ac:dyDescent="0.2">
      <c r="A4493" t="s">
        <v>15641</v>
      </c>
      <c r="B4493">
        <v>1</v>
      </c>
      <c r="C4493">
        <v>1</v>
      </c>
      <c r="D4493">
        <v>0</v>
      </c>
      <c r="E4493">
        <v>0</v>
      </c>
    </row>
    <row r="4494" spans="1:5" x14ac:dyDescent="0.2">
      <c r="A4494" t="s">
        <v>15642</v>
      </c>
      <c r="B4494">
        <v>1</v>
      </c>
      <c r="C4494">
        <v>1</v>
      </c>
      <c r="D4494">
        <v>0</v>
      </c>
      <c r="E4494">
        <v>0</v>
      </c>
    </row>
    <row r="4495" spans="1:5" x14ac:dyDescent="0.2">
      <c r="A4495" t="s">
        <v>15643</v>
      </c>
      <c r="B4495">
        <v>1</v>
      </c>
      <c r="C4495">
        <v>1</v>
      </c>
      <c r="D4495">
        <v>0</v>
      </c>
      <c r="E4495">
        <v>0</v>
      </c>
    </row>
    <row r="4496" spans="1:5" x14ac:dyDescent="0.2">
      <c r="A4496" t="s">
        <v>15644</v>
      </c>
      <c r="B4496">
        <v>1</v>
      </c>
      <c r="C4496">
        <v>1</v>
      </c>
      <c r="D4496">
        <v>0</v>
      </c>
      <c r="E4496">
        <v>0</v>
      </c>
    </row>
    <row r="4497" spans="1:5" x14ac:dyDescent="0.2">
      <c r="A4497" t="s">
        <v>15645</v>
      </c>
      <c r="B4497">
        <v>1</v>
      </c>
      <c r="C4497">
        <v>1</v>
      </c>
      <c r="D4497">
        <v>0</v>
      </c>
      <c r="E4497">
        <v>0</v>
      </c>
    </row>
    <row r="4498" spans="1:5" x14ac:dyDescent="0.2">
      <c r="A4498" t="s">
        <v>15646</v>
      </c>
      <c r="B4498">
        <v>1</v>
      </c>
      <c r="C4498">
        <v>1</v>
      </c>
      <c r="D4498">
        <v>0</v>
      </c>
      <c r="E4498">
        <v>0</v>
      </c>
    </row>
    <row r="4499" spans="1:5" x14ac:dyDescent="0.2">
      <c r="A4499" t="s">
        <v>15647</v>
      </c>
      <c r="B4499">
        <v>1</v>
      </c>
      <c r="C4499">
        <v>1</v>
      </c>
      <c r="D4499">
        <v>0</v>
      </c>
      <c r="E4499">
        <v>0</v>
      </c>
    </row>
    <row r="4500" spans="1:5" x14ac:dyDescent="0.2">
      <c r="A4500" t="s">
        <v>15648</v>
      </c>
      <c r="B4500">
        <v>1</v>
      </c>
      <c r="C4500">
        <v>1</v>
      </c>
      <c r="D4500">
        <v>0</v>
      </c>
      <c r="E4500">
        <v>0</v>
      </c>
    </row>
    <row r="4501" spans="1:5" x14ac:dyDescent="0.2">
      <c r="A4501" t="s">
        <v>15649</v>
      </c>
      <c r="B4501">
        <v>1</v>
      </c>
      <c r="C4501">
        <v>1</v>
      </c>
      <c r="D4501">
        <v>0</v>
      </c>
      <c r="E4501">
        <v>0</v>
      </c>
    </row>
    <row r="4502" spans="1:5" x14ac:dyDescent="0.2">
      <c r="A4502" t="s">
        <v>15650</v>
      </c>
      <c r="B4502">
        <v>1</v>
      </c>
      <c r="C4502">
        <v>1</v>
      </c>
      <c r="D4502">
        <v>0</v>
      </c>
      <c r="E4502">
        <v>0</v>
      </c>
    </row>
    <row r="4503" spans="1:5" x14ac:dyDescent="0.2">
      <c r="A4503" t="s">
        <v>15651</v>
      </c>
      <c r="B4503">
        <v>1</v>
      </c>
      <c r="C4503">
        <v>1</v>
      </c>
      <c r="D4503">
        <v>0</v>
      </c>
      <c r="E4503">
        <v>0</v>
      </c>
    </row>
    <row r="4504" spans="1:5" x14ac:dyDescent="0.2">
      <c r="A4504" t="s">
        <v>15652</v>
      </c>
      <c r="B4504">
        <v>1</v>
      </c>
      <c r="C4504">
        <v>1</v>
      </c>
      <c r="D4504">
        <v>0</v>
      </c>
      <c r="E4504">
        <v>0</v>
      </c>
    </row>
    <row r="4505" spans="1:5" x14ac:dyDescent="0.2">
      <c r="A4505" t="s">
        <v>15653</v>
      </c>
      <c r="B4505">
        <v>1</v>
      </c>
      <c r="C4505">
        <v>1</v>
      </c>
      <c r="D4505">
        <v>0</v>
      </c>
      <c r="E4505">
        <v>0</v>
      </c>
    </row>
    <row r="4506" spans="1:5" x14ac:dyDescent="0.2">
      <c r="A4506" t="s">
        <v>15654</v>
      </c>
      <c r="B4506">
        <v>1</v>
      </c>
      <c r="C4506">
        <v>1</v>
      </c>
      <c r="D4506">
        <v>0</v>
      </c>
      <c r="E4506">
        <v>0</v>
      </c>
    </row>
    <row r="4507" spans="1:5" x14ac:dyDescent="0.2">
      <c r="A4507" t="s">
        <v>15655</v>
      </c>
      <c r="B4507">
        <v>1</v>
      </c>
      <c r="C4507">
        <v>1</v>
      </c>
      <c r="D4507">
        <v>0</v>
      </c>
      <c r="E4507">
        <v>0</v>
      </c>
    </row>
    <row r="4508" spans="1:5" x14ac:dyDescent="0.2">
      <c r="A4508" t="s">
        <v>15656</v>
      </c>
      <c r="B4508">
        <v>1</v>
      </c>
      <c r="C4508">
        <v>1</v>
      </c>
      <c r="D4508">
        <v>0</v>
      </c>
      <c r="E4508">
        <v>0</v>
      </c>
    </row>
    <row r="4509" spans="1:5" x14ac:dyDescent="0.2">
      <c r="A4509" t="s">
        <v>15657</v>
      </c>
      <c r="B4509">
        <v>1</v>
      </c>
      <c r="C4509">
        <v>1</v>
      </c>
      <c r="D4509">
        <v>0</v>
      </c>
      <c r="E4509">
        <v>0</v>
      </c>
    </row>
    <row r="4510" spans="1:5" x14ac:dyDescent="0.2">
      <c r="A4510" t="s">
        <v>15658</v>
      </c>
      <c r="B4510">
        <v>1</v>
      </c>
      <c r="C4510">
        <v>1</v>
      </c>
      <c r="D4510">
        <v>0</v>
      </c>
      <c r="E4510">
        <v>0</v>
      </c>
    </row>
    <row r="4511" spans="1:5" x14ac:dyDescent="0.2">
      <c r="A4511" t="s">
        <v>15659</v>
      </c>
      <c r="B4511">
        <v>1</v>
      </c>
      <c r="C4511">
        <v>1</v>
      </c>
      <c r="D4511">
        <v>0</v>
      </c>
      <c r="E4511">
        <v>0</v>
      </c>
    </row>
    <row r="4512" spans="1:5" x14ac:dyDescent="0.2">
      <c r="A4512" t="s">
        <v>15660</v>
      </c>
      <c r="B4512">
        <v>1</v>
      </c>
      <c r="C4512">
        <v>1</v>
      </c>
      <c r="D4512">
        <v>0</v>
      </c>
      <c r="E4512">
        <v>0</v>
      </c>
    </row>
    <row r="4513" spans="1:5" x14ac:dyDescent="0.2">
      <c r="A4513" t="s">
        <v>15661</v>
      </c>
      <c r="B4513">
        <v>1</v>
      </c>
      <c r="C4513">
        <v>1</v>
      </c>
      <c r="D4513">
        <v>0</v>
      </c>
      <c r="E4513">
        <v>0</v>
      </c>
    </row>
    <row r="4514" spans="1:5" x14ac:dyDescent="0.2">
      <c r="A4514" t="s">
        <v>15662</v>
      </c>
      <c r="B4514">
        <v>1</v>
      </c>
      <c r="C4514">
        <v>1</v>
      </c>
      <c r="D4514">
        <v>0</v>
      </c>
      <c r="E4514">
        <v>0</v>
      </c>
    </row>
    <row r="4515" spans="1:5" x14ac:dyDescent="0.2">
      <c r="A4515" t="s">
        <v>15663</v>
      </c>
      <c r="B4515">
        <v>1</v>
      </c>
      <c r="C4515">
        <v>1</v>
      </c>
      <c r="D4515">
        <v>0</v>
      </c>
      <c r="E4515">
        <v>0</v>
      </c>
    </row>
    <row r="4516" spans="1:5" x14ac:dyDescent="0.2">
      <c r="A4516" t="s">
        <v>15664</v>
      </c>
      <c r="B4516">
        <v>1</v>
      </c>
      <c r="C4516">
        <v>1</v>
      </c>
      <c r="D4516">
        <v>0</v>
      </c>
      <c r="E4516">
        <v>0</v>
      </c>
    </row>
    <row r="4517" spans="1:5" x14ac:dyDescent="0.2">
      <c r="A4517" t="s">
        <v>15665</v>
      </c>
      <c r="B4517">
        <v>1</v>
      </c>
      <c r="C4517">
        <v>1</v>
      </c>
      <c r="D4517">
        <v>0</v>
      </c>
      <c r="E4517">
        <v>0</v>
      </c>
    </row>
    <row r="4518" spans="1:5" x14ac:dyDescent="0.2">
      <c r="A4518" t="s">
        <v>15666</v>
      </c>
      <c r="B4518">
        <v>1</v>
      </c>
      <c r="C4518">
        <v>1</v>
      </c>
      <c r="D4518">
        <v>0</v>
      </c>
      <c r="E4518">
        <v>0</v>
      </c>
    </row>
    <row r="4519" spans="1:5" x14ac:dyDescent="0.2">
      <c r="A4519" t="s">
        <v>15667</v>
      </c>
      <c r="B4519">
        <v>1</v>
      </c>
      <c r="C4519">
        <v>1</v>
      </c>
      <c r="D4519">
        <v>0</v>
      </c>
      <c r="E4519">
        <v>0</v>
      </c>
    </row>
    <row r="4520" spans="1:5" x14ac:dyDescent="0.2">
      <c r="A4520" t="s">
        <v>15668</v>
      </c>
      <c r="B4520">
        <v>1</v>
      </c>
      <c r="C4520">
        <v>1</v>
      </c>
      <c r="D4520">
        <v>0</v>
      </c>
      <c r="E4520">
        <v>0</v>
      </c>
    </row>
    <row r="4521" spans="1:5" x14ac:dyDescent="0.2">
      <c r="A4521" t="s">
        <v>15669</v>
      </c>
      <c r="B4521">
        <v>1</v>
      </c>
      <c r="C4521">
        <v>1</v>
      </c>
      <c r="D4521">
        <v>0</v>
      </c>
      <c r="E4521">
        <v>0</v>
      </c>
    </row>
    <row r="4522" spans="1:5" x14ac:dyDescent="0.2">
      <c r="A4522" t="s">
        <v>15670</v>
      </c>
      <c r="B4522">
        <v>1</v>
      </c>
      <c r="C4522">
        <v>0</v>
      </c>
      <c r="D4522">
        <v>1</v>
      </c>
      <c r="E4522">
        <v>0</v>
      </c>
    </row>
    <row r="4523" spans="1:5" x14ac:dyDescent="0.2">
      <c r="A4523" t="s">
        <v>15671</v>
      </c>
      <c r="B4523">
        <v>1</v>
      </c>
      <c r="C4523">
        <v>0</v>
      </c>
      <c r="D4523">
        <v>1</v>
      </c>
      <c r="E4523">
        <v>0</v>
      </c>
    </row>
    <row r="4524" spans="1:5" x14ac:dyDescent="0.2">
      <c r="A4524" t="s">
        <v>15672</v>
      </c>
      <c r="B4524">
        <v>1</v>
      </c>
      <c r="C4524">
        <v>0</v>
      </c>
      <c r="D4524">
        <v>1</v>
      </c>
      <c r="E4524">
        <v>0</v>
      </c>
    </row>
    <row r="4525" spans="1:5" x14ac:dyDescent="0.2">
      <c r="A4525" t="s">
        <v>15673</v>
      </c>
      <c r="B4525">
        <v>1</v>
      </c>
      <c r="C4525">
        <v>0</v>
      </c>
      <c r="D4525">
        <v>1</v>
      </c>
      <c r="E4525">
        <v>0</v>
      </c>
    </row>
    <row r="4526" spans="1:5" x14ac:dyDescent="0.2">
      <c r="A4526" t="s">
        <v>15674</v>
      </c>
      <c r="B4526">
        <v>1</v>
      </c>
      <c r="C4526">
        <v>0</v>
      </c>
      <c r="D4526">
        <v>1</v>
      </c>
      <c r="E4526">
        <v>0</v>
      </c>
    </row>
    <row r="4527" spans="1:5" x14ac:dyDescent="0.2">
      <c r="A4527" t="s">
        <v>15675</v>
      </c>
      <c r="B4527">
        <v>1</v>
      </c>
      <c r="C4527">
        <v>1</v>
      </c>
      <c r="D4527">
        <v>0</v>
      </c>
      <c r="E4527">
        <v>0</v>
      </c>
    </row>
    <row r="4528" spans="1:5" x14ac:dyDescent="0.2">
      <c r="A4528" t="s">
        <v>15676</v>
      </c>
      <c r="B4528">
        <v>1</v>
      </c>
      <c r="C4528">
        <v>1</v>
      </c>
      <c r="D4528">
        <v>0</v>
      </c>
      <c r="E4528">
        <v>0</v>
      </c>
    </row>
    <row r="4529" spans="1:5" x14ac:dyDescent="0.2">
      <c r="A4529" t="s">
        <v>15677</v>
      </c>
      <c r="B4529">
        <v>1</v>
      </c>
      <c r="C4529">
        <v>1</v>
      </c>
      <c r="D4529">
        <v>0</v>
      </c>
      <c r="E4529">
        <v>0</v>
      </c>
    </row>
    <row r="4530" spans="1:5" x14ac:dyDescent="0.2">
      <c r="A4530" t="s">
        <v>15678</v>
      </c>
      <c r="B4530">
        <v>1</v>
      </c>
      <c r="C4530">
        <v>1</v>
      </c>
      <c r="D4530">
        <v>0</v>
      </c>
      <c r="E4530">
        <v>0</v>
      </c>
    </row>
    <row r="4531" spans="1:5" x14ac:dyDescent="0.2">
      <c r="A4531" t="s">
        <v>15679</v>
      </c>
      <c r="B4531">
        <v>1</v>
      </c>
      <c r="C4531">
        <v>1</v>
      </c>
      <c r="D4531">
        <v>0</v>
      </c>
      <c r="E4531">
        <v>0</v>
      </c>
    </row>
    <row r="4532" spans="1:5" x14ac:dyDescent="0.2">
      <c r="A4532" t="s">
        <v>15680</v>
      </c>
      <c r="B4532">
        <v>1</v>
      </c>
      <c r="C4532">
        <v>1</v>
      </c>
      <c r="D4532">
        <v>0</v>
      </c>
      <c r="E4532">
        <v>0</v>
      </c>
    </row>
    <row r="4533" spans="1:5" x14ac:dyDescent="0.2">
      <c r="A4533" t="s">
        <v>15681</v>
      </c>
      <c r="B4533">
        <v>1</v>
      </c>
      <c r="C4533">
        <v>1</v>
      </c>
      <c r="D4533">
        <v>0</v>
      </c>
      <c r="E4533">
        <v>0</v>
      </c>
    </row>
    <row r="4534" spans="1:5" x14ac:dyDescent="0.2">
      <c r="A4534" t="s">
        <v>15682</v>
      </c>
      <c r="B4534">
        <v>1</v>
      </c>
      <c r="C4534">
        <v>1</v>
      </c>
      <c r="D4534">
        <v>0</v>
      </c>
      <c r="E4534">
        <v>0</v>
      </c>
    </row>
    <row r="4535" spans="1:5" x14ac:dyDescent="0.2">
      <c r="A4535" t="s">
        <v>15683</v>
      </c>
      <c r="B4535">
        <v>1</v>
      </c>
      <c r="C4535">
        <v>0</v>
      </c>
      <c r="D4535">
        <v>1</v>
      </c>
      <c r="E4535">
        <v>0</v>
      </c>
    </row>
    <row r="4536" spans="1:5" x14ac:dyDescent="0.2">
      <c r="A4536" t="s">
        <v>15684</v>
      </c>
      <c r="B4536">
        <v>1</v>
      </c>
      <c r="C4536">
        <v>0</v>
      </c>
      <c r="D4536">
        <v>1</v>
      </c>
      <c r="E4536">
        <v>0</v>
      </c>
    </row>
    <row r="4537" spans="1:5" x14ac:dyDescent="0.2">
      <c r="A4537" t="s">
        <v>15685</v>
      </c>
      <c r="B4537">
        <v>1</v>
      </c>
      <c r="C4537">
        <v>0</v>
      </c>
      <c r="D4537">
        <v>1</v>
      </c>
      <c r="E4537">
        <v>0</v>
      </c>
    </row>
    <row r="4538" spans="1:5" x14ac:dyDescent="0.2">
      <c r="A4538" t="s">
        <v>15686</v>
      </c>
      <c r="B4538">
        <v>1</v>
      </c>
      <c r="C4538">
        <v>0</v>
      </c>
      <c r="D4538">
        <v>1</v>
      </c>
      <c r="E4538">
        <v>0</v>
      </c>
    </row>
    <row r="4539" spans="1:5" x14ac:dyDescent="0.2">
      <c r="A4539" t="s">
        <v>15687</v>
      </c>
      <c r="B4539">
        <v>1</v>
      </c>
      <c r="C4539">
        <v>1</v>
      </c>
      <c r="D4539">
        <v>0</v>
      </c>
      <c r="E4539">
        <v>0</v>
      </c>
    </row>
    <row r="4540" spans="1:5" x14ac:dyDescent="0.2">
      <c r="A4540" t="s">
        <v>15688</v>
      </c>
      <c r="B4540">
        <v>1</v>
      </c>
      <c r="C4540">
        <v>1</v>
      </c>
      <c r="D4540">
        <v>0</v>
      </c>
      <c r="E4540">
        <v>0</v>
      </c>
    </row>
    <row r="4541" spans="1:5" x14ac:dyDescent="0.2">
      <c r="A4541" t="s">
        <v>15689</v>
      </c>
      <c r="B4541">
        <v>1</v>
      </c>
      <c r="C4541">
        <v>1</v>
      </c>
      <c r="D4541">
        <v>0</v>
      </c>
      <c r="E4541">
        <v>0</v>
      </c>
    </row>
    <row r="4542" spans="1:5" x14ac:dyDescent="0.2">
      <c r="A4542" t="s">
        <v>15690</v>
      </c>
      <c r="B4542">
        <v>1</v>
      </c>
      <c r="C4542">
        <v>1</v>
      </c>
      <c r="D4542">
        <v>0</v>
      </c>
      <c r="E4542">
        <v>0</v>
      </c>
    </row>
    <row r="4543" spans="1:5" x14ac:dyDescent="0.2">
      <c r="A4543" t="s">
        <v>15691</v>
      </c>
      <c r="B4543">
        <v>1</v>
      </c>
      <c r="C4543">
        <v>1</v>
      </c>
      <c r="D4543">
        <v>0</v>
      </c>
      <c r="E4543">
        <v>0</v>
      </c>
    </row>
    <row r="4544" spans="1:5" x14ac:dyDescent="0.2">
      <c r="A4544" t="s">
        <v>15692</v>
      </c>
      <c r="B4544">
        <v>1</v>
      </c>
      <c r="C4544">
        <v>1</v>
      </c>
      <c r="D4544">
        <v>0</v>
      </c>
      <c r="E4544">
        <v>0</v>
      </c>
    </row>
    <row r="4545" spans="1:5" x14ac:dyDescent="0.2">
      <c r="A4545" t="s">
        <v>15693</v>
      </c>
      <c r="B4545">
        <v>1</v>
      </c>
      <c r="C4545">
        <v>1</v>
      </c>
      <c r="D4545">
        <v>0</v>
      </c>
      <c r="E4545">
        <v>0</v>
      </c>
    </row>
    <row r="4546" spans="1:5" x14ac:dyDescent="0.2">
      <c r="A4546" t="s">
        <v>15694</v>
      </c>
      <c r="B4546">
        <v>1</v>
      </c>
      <c r="C4546">
        <v>1</v>
      </c>
      <c r="D4546">
        <v>0</v>
      </c>
      <c r="E4546">
        <v>0</v>
      </c>
    </row>
    <row r="4547" spans="1:5" x14ac:dyDescent="0.2">
      <c r="A4547" t="s">
        <v>15695</v>
      </c>
      <c r="B4547">
        <v>1</v>
      </c>
      <c r="C4547">
        <v>1</v>
      </c>
      <c r="D4547">
        <v>0</v>
      </c>
      <c r="E4547">
        <v>0</v>
      </c>
    </row>
    <row r="4548" spans="1:5" x14ac:dyDescent="0.2">
      <c r="A4548" t="s">
        <v>15696</v>
      </c>
      <c r="B4548">
        <v>1</v>
      </c>
      <c r="C4548">
        <v>1</v>
      </c>
      <c r="D4548">
        <v>0</v>
      </c>
      <c r="E4548">
        <v>0</v>
      </c>
    </row>
    <row r="4549" spans="1:5" x14ac:dyDescent="0.2">
      <c r="A4549" t="s">
        <v>15697</v>
      </c>
      <c r="B4549">
        <v>1</v>
      </c>
      <c r="C4549">
        <v>0</v>
      </c>
      <c r="D4549">
        <v>1</v>
      </c>
      <c r="E4549">
        <v>0</v>
      </c>
    </row>
    <row r="4550" spans="1:5" x14ac:dyDescent="0.2">
      <c r="A4550" t="s">
        <v>15698</v>
      </c>
      <c r="B4550">
        <v>1</v>
      </c>
      <c r="C4550">
        <v>1</v>
      </c>
      <c r="D4550">
        <v>0</v>
      </c>
      <c r="E4550">
        <v>0</v>
      </c>
    </row>
    <row r="4551" spans="1:5" x14ac:dyDescent="0.2">
      <c r="A4551" t="s">
        <v>15699</v>
      </c>
      <c r="B4551">
        <v>1</v>
      </c>
      <c r="C4551">
        <v>0</v>
      </c>
      <c r="D4551">
        <v>1</v>
      </c>
      <c r="E4551">
        <v>0</v>
      </c>
    </row>
    <row r="4552" spans="1:5" x14ac:dyDescent="0.2">
      <c r="A4552" t="s">
        <v>15700</v>
      </c>
      <c r="B4552">
        <v>1</v>
      </c>
      <c r="C4552">
        <v>0</v>
      </c>
      <c r="D4552">
        <v>1</v>
      </c>
      <c r="E4552">
        <v>0</v>
      </c>
    </row>
    <row r="4553" spans="1:5" x14ac:dyDescent="0.2">
      <c r="A4553" t="s">
        <v>15701</v>
      </c>
      <c r="B4553">
        <v>1</v>
      </c>
      <c r="C4553">
        <v>0</v>
      </c>
      <c r="D4553">
        <v>1</v>
      </c>
      <c r="E4553">
        <v>0</v>
      </c>
    </row>
    <row r="4554" spans="1:5" x14ac:dyDescent="0.2">
      <c r="A4554" t="s">
        <v>15702</v>
      </c>
      <c r="B4554">
        <v>1</v>
      </c>
      <c r="C4554">
        <v>1</v>
      </c>
      <c r="D4554">
        <v>0</v>
      </c>
      <c r="E4554">
        <v>0</v>
      </c>
    </row>
    <row r="4555" spans="1:5" x14ac:dyDescent="0.2">
      <c r="A4555" t="s">
        <v>15703</v>
      </c>
      <c r="B4555">
        <v>1</v>
      </c>
      <c r="C4555">
        <v>1</v>
      </c>
      <c r="D4555">
        <v>0</v>
      </c>
      <c r="E4555">
        <v>0</v>
      </c>
    </row>
    <row r="4556" spans="1:5" x14ac:dyDescent="0.2">
      <c r="A4556" t="s">
        <v>15704</v>
      </c>
      <c r="B4556">
        <v>1</v>
      </c>
      <c r="C4556">
        <v>1</v>
      </c>
      <c r="D4556">
        <v>0</v>
      </c>
      <c r="E4556">
        <v>0</v>
      </c>
    </row>
    <row r="4557" spans="1:5" x14ac:dyDescent="0.2">
      <c r="A4557" t="s">
        <v>15705</v>
      </c>
      <c r="B4557">
        <v>1</v>
      </c>
      <c r="C4557">
        <v>1</v>
      </c>
      <c r="D4557">
        <v>0</v>
      </c>
      <c r="E4557">
        <v>0</v>
      </c>
    </row>
    <row r="4558" spans="1:5" x14ac:dyDescent="0.2">
      <c r="A4558" t="s">
        <v>15706</v>
      </c>
      <c r="B4558">
        <v>1</v>
      </c>
      <c r="C4558">
        <v>0</v>
      </c>
      <c r="D4558">
        <v>1</v>
      </c>
      <c r="E4558">
        <v>0</v>
      </c>
    </row>
    <row r="4559" spans="1:5" x14ac:dyDescent="0.2">
      <c r="A4559" t="s">
        <v>15707</v>
      </c>
      <c r="B4559">
        <v>1</v>
      </c>
      <c r="C4559">
        <v>0</v>
      </c>
      <c r="D4559">
        <v>1</v>
      </c>
      <c r="E4559">
        <v>0</v>
      </c>
    </row>
    <row r="4560" spans="1:5" x14ac:dyDescent="0.2">
      <c r="A4560" t="s">
        <v>15708</v>
      </c>
      <c r="B4560">
        <v>1</v>
      </c>
      <c r="C4560">
        <v>0</v>
      </c>
      <c r="D4560">
        <v>1</v>
      </c>
      <c r="E4560">
        <v>0</v>
      </c>
    </row>
    <row r="4561" spans="1:5" x14ac:dyDescent="0.2">
      <c r="A4561" t="s">
        <v>15709</v>
      </c>
      <c r="B4561">
        <v>1</v>
      </c>
      <c r="C4561">
        <v>0</v>
      </c>
      <c r="D4561">
        <v>1</v>
      </c>
      <c r="E4561">
        <v>0</v>
      </c>
    </row>
    <row r="4562" spans="1:5" x14ac:dyDescent="0.2">
      <c r="A4562" t="s">
        <v>15710</v>
      </c>
      <c r="B4562">
        <v>1</v>
      </c>
      <c r="C4562">
        <v>0</v>
      </c>
      <c r="D4562">
        <v>1</v>
      </c>
      <c r="E4562">
        <v>0</v>
      </c>
    </row>
    <row r="4563" spans="1:5" x14ac:dyDescent="0.2">
      <c r="A4563" t="s">
        <v>15711</v>
      </c>
      <c r="B4563">
        <v>1</v>
      </c>
      <c r="C4563">
        <v>0</v>
      </c>
      <c r="D4563">
        <v>1</v>
      </c>
      <c r="E4563">
        <v>0</v>
      </c>
    </row>
    <row r="4564" spans="1:5" x14ac:dyDescent="0.2">
      <c r="A4564" t="s">
        <v>15712</v>
      </c>
      <c r="B4564">
        <v>1</v>
      </c>
      <c r="C4564">
        <v>0</v>
      </c>
      <c r="D4564">
        <v>1</v>
      </c>
      <c r="E4564">
        <v>0</v>
      </c>
    </row>
    <row r="4565" spans="1:5" x14ac:dyDescent="0.2">
      <c r="A4565" t="s">
        <v>15713</v>
      </c>
      <c r="B4565">
        <v>1</v>
      </c>
      <c r="C4565">
        <v>1</v>
      </c>
      <c r="D4565">
        <v>0</v>
      </c>
      <c r="E4565">
        <v>0</v>
      </c>
    </row>
    <row r="4566" spans="1:5" x14ac:dyDescent="0.2">
      <c r="A4566" t="s">
        <v>15714</v>
      </c>
      <c r="B4566">
        <v>1</v>
      </c>
      <c r="C4566">
        <v>1</v>
      </c>
      <c r="D4566">
        <v>0</v>
      </c>
      <c r="E4566">
        <v>0</v>
      </c>
    </row>
    <row r="4567" spans="1:5" x14ac:dyDescent="0.2">
      <c r="A4567" t="s">
        <v>15715</v>
      </c>
      <c r="B4567">
        <v>1</v>
      </c>
      <c r="C4567">
        <v>0</v>
      </c>
      <c r="D4567">
        <v>1</v>
      </c>
      <c r="E4567">
        <v>0</v>
      </c>
    </row>
    <row r="4568" spans="1:5" x14ac:dyDescent="0.2">
      <c r="A4568" t="s">
        <v>15716</v>
      </c>
      <c r="B4568">
        <v>1</v>
      </c>
      <c r="C4568">
        <v>1</v>
      </c>
      <c r="D4568">
        <v>0</v>
      </c>
      <c r="E4568">
        <v>0</v>
      </c>
    </row>
    <row r="4569" spans="1:5" x14ac:dyDescent="0.2">
      <c r="A4569" t="s">
        <v>15717</v>
      </c>
      <c r="B4569">
        <v>1</v>
      </c>
      <c r="C4569">
        <v>1</v>
      </c>
      <c r="D4569">
        <v>0</v>
      </c>
      <c r="E4569">
        <v>0</v>
      </c>
    </row>
    <row r="4570" spans="1:5" x14ac:dyDescent="0.2">
      <c r="A4570" t="s">
        <v>15718</v>
      </c>
      <c r="B4570">
        <v>1</v>
      </c>
      <c r="C4570">
        <v>1</v>
      </c>
      <c r="D4570">
        <v>0</v>
      </c>
      <c r="E4570">
        <v>0</v>
      </c>
    </row>
    <row r="4571" spans="1:5" x14ac:dyDescent="0.2">
      <c r="A4571" t="s">
        <v>15719</v>
      </c>
      <c r="B4571">
        <v>1</v>
      </c>
      <c r="C4571">
        <v>1</v>
      </c>
      <c r="D4571">
        <v>0</v>
      </c>
      <c r="E4571">
        <v>0</v>
      </c>
    </row>
    <row r="4572" spans="1:5" x14ac:dyDescent="0.2">
      <c r="A4572" t="s">
        <v>15720</v>
      </c>
      <c r="B4572">
        <v>1</v>
      </c>
      <c r="C4572">
        <v>1</v>
      </c>
      <c r="D4572">
        <v>0</v>
      </c>
      <c r="E4572">
        <v>0</v>
      </c>
    </row>
    <row r="4573" spans="1:5" x14ac:dyDescent="0.2">
      <c r="A4573" t="s">
        <v>15721</v>
      </c>
      <c r="B4573">
        <v>1</v>
      </c>
      <c r="C4573">
        <v>1</v>
      </c>
      <c r="D4573">
        <v>0</v>
      </c>
      <c r="E4573">
        <v>0</v>
      </c>
    </row>
    <row r="4574" spans="1:5" x14ac:dyDescent="0.2">
      <c r="A4574" t="s">
        <v>15722</v>
      </c>
      <c r="B4574">
        <v>1</v>
      </c>
      <c r="C4574">
        <v>1</v>
      </c>
      <c r="D4574">
        <v>0</v>
      </c>
      <c r="E4574">
        <v>0</v>
      </c>
    </row>
    <row r="4575" spans="1:5" x14ac:dyDescent="0.2">
      <c r="A4575" t="s">
        <v>15723</v>
      </c>
      <c r="B4575">
        <v>1</v>
      </c>
      <c r="C4575">
        <v>0</v>
      </c>
      <c r="D4575">
        <v>1</v>
      </c>
      <c r="E4575">
        <v>0</v>
      </c>
    </row>
    <row r="4576" spans="1:5" x14ac:dyDescent="0.2">
      <c r="A4576" t="s">
        <v>15724</v>
      </c>
      <c r="B4576">
        <v>1</v>
      </c>
      <c r="C4576">
        <v>0</v>
      </c>
      <c r="D4576">
        <v>1</v>
      </c>
      <c r="E4576">
        <v>0</v>
      </c>
    </row>
    <row r="4577" spans="1:5" x14ac:dyDescent="0.2">
      <c r="A4577" t="s">
        <v>15725</v>
      </c>
      <c r="B4577">
        <v>1</v>
      </c>
      <c r="C4577">
        <v>0</v>
      </c>
      <c r="D4577">
        <v>1</v>
      </c>
      <c r="E4577">
        <v>0</v>
      </c>
    </row>
    <row r="4578" spans="1:5" x14ac:dyDescent="0.2">
      <c r="A4578" t="s">
        <v>15726</v>
      </c>
      <c r="B4578">
        <v>1</v>
      </c>
      <c r="C4578">
        <v>1</v>
      </c>
      <c r="D4578">
        <v>0</v>
      </c>
      <c r="E4578">
        <v>0</v>
      </c>
    </row>
    <row r="4579" spans="1:5" x14ac:dyDescent="0.2">
      <c r="A4579" t="s">
        <v>15727</v>
      </c>
      <c r="B4579">
        <v>1</v>
      </c>
      <c r="C4579">
        <v>1</v>
      </c>
      <c r="D4579">
        <v>0</v>
      </c>
      <c r="E4579">
        <v>0</v>
      </c>
    </row>
    <row r="4580" spans="1:5" x14ac:dyDescent="0.2">
      <c r="A4580" t="s">
        <v>15728</v>
      </c>
      <c r="B4580">
        <v>1</v>
      </c>
      <c r="C4580">
        <v>1</v>
      </c>
      <c r="D4580">
        <v>0</v>
      </c>
      <c r="E4580">
        <v>0</v>
      </c>
    </row>
    <row r="4581" spans="1:5" x14ac:dyDescent="0.2">
      <c r="A4581" t="s">
        <v>15729</v>
      </c>
      <c r="B4581">
        <v>1</v>
      </c>
      <c r="C4581">
        <v>1</v>
      </c>
      <c r="D4581">
        <v>0</v>
      </c>
      <c r="E4581">
        <v>0</v>
      </c>
    </row>
    <row r="4582" spans="1:5" x14ac:dyDescent="0.2">
      <c r="A4582" t="s">
        <v>15730</v>
      </c>
      <c r="B4582">
        <v>1</v>
      </c>
      <c r="C4582">
        <v>1</v>
      </c>
      <c r="D4582">
        <v>0</v>
      </c>
      <c r="E4582">
        <v>0</v>
      </c>
    </row>
    <row r="4583" spans="1:5" x14ac:dyDescent="0.2">
      <c r="A4583" t="s">
        <v>15731</v>
      </c>
      <c r="B4583">
        <v>1</v>
      </c>
      <c r="C4583">
        <v>1</v>
      </c>
      <c r="D4583">
        <v>0</v>
      </c>
      <c r="E4583">
        <v>0</v>
      </c>
    </row>
    <row r="4584" spans="1:5" x14ac:dyDescent="0.2">
      <c r="A4584" t="s">
        <v>15732</v>
      </c>
      <c r="B4584">
        <v>1</v>
      </c>
      <c r="C4584">
        <v>1</v>
      </c>
      <c r="D4584">
        <v>0</v>
      </c>
      <c r="E4584">
        <v>0</v>
      </c>
    </row>
    <row r="4585" spans="1:5" x14ac:dyDescent="0.2">
      <c r="A4585" t="s">
        <v>15733</v>
      </c>
      <c r="B4585">
        <v>1</v>
      </c>
      <c r="C4585">
        <v>1</v>
      </c>
      <c r="D4585">
        <v>0</v>
      </c>
      <c r="E4585">
        <v>0</v>
      </c>
    </row>
    <row r="4586" spans="1:5" x14ac:dyDescent="0.2">
      <c r="A4586" t="s">
        <v>15734</v>
      </c>
      <c r="B4586">
        <v>1</v>
      </c>
      <c r="C4586">
        <v>1</v>
      </c>
      <c r="D4586">
        <v>0</v>
      </c>
      <c r="E4586">
        <v>0</v>
      </c>
    </row>
    <row r="4587" spans="1:5" x14ac:dyDescent="0.2">
      <c r="A4587" t="s">
        <v>15735</v>
      </c>
      <c r="B4587">
        <v>1</v>
      </c>
      <c r="C4587">
        <v>1</v>
      </c>
      <c r="D4587">
        <v>0</v>
      </c>
      <c r="E4587">
        <v>0</v>
      </c>
    </row>
    <row r="4588" spans="1:5" x14ac:dyDescent="0.2">
      <c r="A4588" t="s">
        <v>15736</v>
      </c>
      <c r="B4588">
        <v>1</v>
      </c>
      <c r="C4588">
        <v>1</v>
      </c>
      <c r="D4588">
        <v>0</v>
      </c>
      <c r="E4588">
        <v>0</v>
      </c>
    </row>
    <row r="4589" spans="1:5" x14ac:dyDescent="0.2">
      <c r="A4589" t="s">
        <v>15737</v>
      </c>
      <c r="B4589">
        <v>1</v>
      </c>
      <c r="C4589">
        <v>1</v>
      </c>
      <c r="D4589">
        <v>0</v>
      </c>
      <c r="E4589">
        <v>0</v>
      </c>
    </row>
    <row r="4590" spans="1:5" x14ac:dyDescent="0.2">
      <c r="A4590" t="s">
        <v>15738</v>
      </c>
      <c r="B4590">
        <v>1</v>
      </c>
      <c r="C4590">
        <v>1</v>
      </c>
      <c r="D4590">
        <v>0</v>
      </c>
      <c r="E4590">
        <v>0</v>
      </c>
    </row>
    <row r="4591" spans="1:5" x14ac:dyDescent="0.2">
      <c r="A4591" t="s">
        <v>15739</v>
      </c>
      <c r="B4591">
        <v>1</v>
      </c>
      <c r="C4591">
        <v>1</v>
      </c>
      <c r="D4591">
        <v>0</v>
      </c>
      <c r="E4591">
        <v>0</v>
      </c>
    </row>
    <row r="4592" spans="1:5" x14ac:dyDescent="0.2">
      <c r="A4592" t="s">
        <v>15740</v>
      </c>
      <c r="B4592">
        <v>1</v>
      </c>
      <c r="C4592">
        <v>1</v>
      </c>
      <c r="D4592">
        <v>0</v>
      </c>
      <c r="E4592">
        <v>0</v>
      </c>
    </row>
    <row r="4593" spans="1:5" x14ac:dyDescent="0.2">
      <c r="A4593" t="s">
        <v>15741</v>
      </c>
      <c r="B4593">
        <v>1</v>
      </c>
      <c r="C4593">
        <v>1</v>
      </c>
      <c r="D4593">
        <v>0</v>
      </c>
      <c r="E4593">
        <v>0</v>
      </c>
    </row>
    <row r="4594" spans="1:5" x14ac:dyDescent="0.2">
      <c r="A4594" t="s">
        <v>15742</v>
      </c>
      <c r="B4594">
        <v>1</v>
      </c>
      <c r="C4594">
        <v>1</v>
      </c>
      <c r="D4594">
        <v>0</v>
      </c>
      <c r="E4594">
        <v>0</v>
      </c>
    </row>
    <row r="4595" spans="1:5" x14ac:dyDescent="0.2">
      <c r="A4595" t="s">
        <v>15743</v>
      </c>
      <c r="B4595">
        <v>1</v>
      </c>
      <c r="C4595">
        <v>1</v>
      </c>
      <c r="D4595">
        <v>0</v>
      </c>
      <c r="E4595">
        <v>0</v>
      </c>
    </row>
    <row r="4596" spans="1:5" x14ac:dyDescent="0.2">
      <c r="A4596" t="s">
        <v>15744</v>
      </c>
      <c r="B4596">
        <v>1</v>
      </c>
      <c r="C4596">
        <v>1</v>
      </c>
      <c r="D4596">
        <v>0</v>
      </c>
      <c r="E4596">
        <v>0</v>
      </c>
    </row>
    <row r="4597" spans="1:5" x14ac:dyDescent="0.2">
      <c r="A4597" t="s">
        <v>15745</v>
      </c>
      <c r="B4597">
        <v>1</v>
      </c>
      <c r="C4597">
        <v>1</v>
      </c>
      <c r="D4597">
        <v>0</v>
      </c>
      <c r="E4597">
        <v>0</v>
      </c>
    </row>
    <row r="4598" spans="1:5" x14ac:dyDescent="0.2">
      <c r="A4598" t="s">
        <v>15746</v>
      </c>
      <c r="B4598">
        <v>1</v>
      </c>
      <c r="C4598">
        <v>1</v>
      </c>
      <c r="D4598">
        <v>0</v>
      </c>
      <c r="E4598">
        <v>0</v>
      </c>
    </row>
    <row r="4599" spans="1:5" x14ac:dyDescent="0.2">
      <c r="A4599" t="s">
        <v>15747</v>
      </c>
      <c r="B4599">
        <v>1</v>
      </c>
      <c r="C4599">
        <v>1</v>
      </c>
      <c r="D4599">
        <v>0</v>
      </c>
      <c r="E4599">
        <v>0</v>
      </c>
    </row>
    <row r="4600" spans="1:5" x14ac:dyDescent="0.2">
      <c r="A4600" t="s">
        <v>15748</v>
      </c>
      <c r="B4600">
        <v>1</v>
      </c>
      <c r="C4600">
        <v>1</v>
      </c>
      <c r="D4600">
        <v>0</v>
      </c>
      <c r="E4600">
        <v>0</v>
      </c>
    </row>
    <row r="4601" spans="1:5" x14ac:dyDescent="0.2">
      <c r="A4601" t="s">
        <v>15749</v>
      </c>
      <c r="B4601">
        <v>1</v>
      </c>
      <c r="C4601">
        <v>1</v>
      </c>
      <c r="D4601">
        <v>0</v>
      </c>
      <c r="E4601">
        <v>0</v>
      </c>
    </row>
    <row r="4602" spans="1:5" x14ac:dyDescent="0.2">
      <c r="A4602" t="s">
        <v>15750</v>
      </c>
      <c r="B4602">
        <v>1</v>
      </c>
      <c r="C4602">
        <v>1</v>
      </c>
      <c r="D4602">
        <v>0</v>
      </c>
      <c r="E4602">
        <v>0</v>
      </c>
    </row>
    <row r="4603" spans="1:5" x14ac:dyDescent="0.2">
      <c r="A4603" t="s">
        <v>15751</v>
      </c>
      <c r="B4603">
        <v>1</v>
      </c>
      <c r="C4603">
        <v>1</v>
      </c>
      <c r="D4603">
        <v>0</v>
      </c>
      <c r="E4603">
        <v>0</v>
      </c>
    </row>
    <row r="4604" spans="1:5" x14ac:dyDescent="0.2">
      <c r="A4604" t="s">
        <v>15752</v>
      </c>
      <c r="B4604">
        <v>1</v>
      </c>
      <c r="C4604">
        <v>1</v>
      </c>
      <c r="D4604">
        <v>0</v>
      </c>
      <c r="E4604">
        <v>0</v>
      </c>
    </row>
    <row r="4605" spans="1:5" x14ac:dyDescent="0.2">
      <c r="A4605" t="s">
        <v>15753</v>
      </c>
      <c r="B4605">
        <v>1</v>
      </c>
      <c r="C4605">
        <v>1</v>
      </c>
      <c r="D4605">
        <v>0</v>
      </c>
      <c r="E4605">
        <v>0</v>
      </c>
    </row>
    <row r="4606" spans="1:5" x14ac:dyDescent="0.2">
      <c r="A4606" t="s">
        <v>15754</v>
      </c>
      <c r="B4606">
        <v>1</v>
      </c>
      <c r="C4606">
        <v>0</v>
      </c>
      <c r="D4606">
        <v>1</v>
      </c>
      <c r="E4606">
        <v>0</v>
      </c>
    </row>
    <row r="4607" spans="1:5" x14ac:dyDescent="0.2">
      <c r="A4607" t="s">
        <v>15755</v>
      </c>
      <c r="B4607">
        <v>1</v>
      </c>
      <c r="C4607">
        <v>1</v>
      </c>
      <c r="D4607">
        <v>0</v>
      </c>
      <c r="E4607">
        <v>0</v>
      </c>
    </row>
    <row r="4608" spans="1:5" x14ac:dyDescent="0.2">
      <c r="A4608" t="s">
        <v>15756</v>
      </c>
      <c r="B4608">
        <v>1</v>
      </c>
      <c r="C4608">
        <v>1</v>
      </c>
      <c r="D4608">
        <v>0</v>
      </c>
      <c r="E4608">
        <v>0</v>
      </c>
    </row>
    <row r="4609" spans="1:5" x14ac:dyDescent="0.2">
      <c r="A4609" t="s">
        <v>15757</v>
      </c>
      <c r="B4609">
        <v>1</v>
      </c>
      <c r="C4609">
        <v>1</v>
      </c>
      <c r="D4609">
        <v>0</v>
      </c>
      <c r="E4609">
        <v>0</v>
      </c>
    </row>
    <row r="4610" spans="1:5" x14ac:dyDescent="0.2">
      <c r="A4610" t="s">
        <v>15758</v>
      </c>
      <c r="B4610">
        <v>1</v>
      </c>
      <c r="C4610">
        <v>0</v>
      </c>
      <c r="D4610">
        <v>1</v>
      </c>
      <c r="E4610">
        <v>0</v>
      </c>
    </row>
    <row r="4611" spans="1:5" x14ac:dyDescent="0.2">
      <c r="A4611" t="s">
        <v>15759</v>
      </c>
      <c r="B4611">
        <v>1</v>
      </c>
      <c r="C4611">
        <v>0</v>
      </c>
      <c r="D4611">
        <v>1</v>
      </c>
      <c r="E4611">
        <v>0</v>
      </c>
    </row>
    <row r="4612" spans="1:5" x14ac:dyDescent="0.2">
      <c r="A4612" t="s">
        <v>15760</v>
      </c>
      <c r="B4612">
        <v>1</v>
      </c>
      <c r="C4612">
        <v>0</v>
      </c>
      <c r="D4612">
        <v>1</v>
      </c>
      <c r="E4612">
        <v>0</v>
      </c>
    </row>
    <row r="4613" spans="1:5" x14ac:dyDescent="0.2">
      <c r="A4613" t="s">
        <v>15761</v>
      </c>
      <c r="B4613">
        <v>1</v>
      </c>
      <c r="C4613">
        <v>0</v>
      </c>
      <c r="D4613">
        <v>1</v>
      </c>
      <c r="E4613">
        <v>0</v>
      </c>
    </row>
    <row r="4614" spans="1:5" x14ac:dyDescent="0.2">
      <c r="A4614" t="s">
        <v>15762</v>
      </c>
      <c r="B4614">
        <v>1</v>
      </c>
      <c r="C4614">
        <v>1</v>
      </c>
      <c r="D4614">
        <v>0</v>
      </c>
      <c r="E4614">
        <v>0</v>
      </c>
    </row>
    <row r="4615" spans="1:5" x14ac:dyDescent="0.2">
      <c r="A4615" t="s">
        <v>15763</v>
      </c>
      <c r="B4615">
        <v>1</v>
      </c>
      <c r="C4615">
        <v>1</v>
      </c>
      <c r="D4615">
        <v>0</v>
      </c>
      <c r="E4615">
        <v>0</v>
      </c>
    </row>
    <row r="4616" spans="1:5" x14ac:dyDescent="0.2">
      <c r="A4616" t="s">
        <v>15764</v>
      </c>
      <c r="B4616">
        <v>1</v>
      </c>
      <c r="C4616">
        <v>1</v>
      </c>
      <c r="D4616">
        <v>0</v>
      </c>
      <c r="E4616">
        <v>0</v>
      </c>
    </row>
    <row r="4617" spans="1:5" x14ac:dyDescent="0.2">
      <c r="A4617" t="s">
        <v>15765</v>
      </c>
      <c r="B4617">
        <v>1</v>
      </c>
      <c r="C4617">
        <v>1</v>
      </c>
      <c r="D4617">
        <v>0</v>
      </c>
      <c r="E4617">
        <v>0</v>
      </c>
    </row>
    <row r="4618" spans="1:5" x14ac:dyDescent="0.2">
      <c r="A4618" t="s">
        <v>15766</v>
      </c>
      <c r="B4618">
        <v>1</v>
      </c>
      <c r="C4618">
        <v>1</v>
      </c>
      <c r="D4618">
        <v>0</v>
      </c>
      <c r="E4618">
        <v>0</v>
      </c>
    </row>
    <row r="4619" spans="1:5" x14ac:dyDescent="0.2">
      <c r="A4619" t="s">
        <v>15767</v>
      </c>
      <c r="B4619">
        <v>1</v>
      </c>
      <c r="C4619">
        <v>1</v>
      </c>
      <c r="D4619">
        <v>0</v>
      </c>
      <c r="E4619">
        <v>0</v>
      </c>
    </row>
    <row r="4620" spans="1:5" x14ac:dyDescent="0.2">
      <c r="A4620" t="s">
        <v>15768</v>
      </c>
      <c r="B4620">
        <v>1</v>
      </c>
      <c r="C4620">
        <v>1</v>
      </c>
      <c r="D4620">
        <v>0</v>
      </c>
      <c r="E4620">
        <v>0</v>
      </c>
    </row>
    <row r="4621" spans="1:5" x14ac:dyDescent="0.2">
      <c r="A4621" t="s">
        <v>15769</v>
      </c>
      <c r="B4621">
        <v>1</v>
      </c>
      <c r="C4621">
        <v>1</v>
      </c>
      <c r="D4621">
        <v>0</v>
      </c>
      <c r="E4621">
        <v>0</v>
      </c>
    </row>
    <row r="4622" spans="1:5" x14ac:dyDescent="0.2">
      <c r="A4622" t="s">
        <v>10989</v>
      </c>
      <c r="B4622">
        <v>1</v>
      </c>
      <c r="C4622">
        <v>0</v>
      </c>
      <c r="D4622">
        <v>1</v>
      </c>
      <c r="E4622">
        <v>0</v>
      </c>
    </row>
    <row r="4623" spans="1:5" x14ac:dyDescent="0.2">
      <c r="A4623" t="s">
        <v>15770</v>
      </c>
      <c r="B4623">
        <v>1</v>
      </c>
      <c r="C4623">
        <v>0</v>
      </c>
      <c r="D4623">
        <v>1</v>
      </c>
      <c r="E4623">
        <v>0</v>
      </c>
    </row>
    <row r="4624" spans="1:5" x14ac:dyDescent="0.2">
      <c r="A4624" t="s">
        <v>15771</v>
      </c>
      <c r="B4624">
        <v>1</v>
      </c>
      <c r="C4624">
        <v>1</v>
      </c>
      <c r="D4624">
        <v>0</v>
      </c>
      <c r="E4624">
        <v>0</v>
      </c>
    </row>
    <row r="4625" spans="1:5" x14ac:dyDescent="0.2">
      <c r="A4625" t="s">
        <v>15772</v>
      </c>
      <c r="B4625">
        <v>1</v>
      </c>
      <c r="C4625">
        <v>1</v>
      </c>
      <c r="D4625">
        <v>0</v>
      </c>
      <c r="E4625">
        <v>0</v>
      </c>
    </row>
    <row r="4626" spans="1:5" x14ac:dyDescent="0.2">
      <c r="A4626" t="s">
        <v>15773</v>
      </c>
      <c r="B4626">
        <v>1</v>
      </c>
      <c r="C4626">
        <v>1</v>
      </c>
      <c r="D4626">
        <v>0</v>
      </c>
      <c r="E4626">
        <v>0</v>
      </c>
    </row>
    <row r="4627" spans="1:5" x14ac:dyDescent="0.2">
      <c r="A4627" t="s">
        <v>15774</v>
      </c>
      <c r="B4627">
        <v>1</v>
      </c>
      <c r="C4627">
        <v>1</v>
      </c>
      <c r="D4627">
        <v>0</v>
      </c>
      <c r="E4627">
        <v>0</v>
      </c>
    </row>
    <row r="4628" spans="1:5" x14ac:dyDescent="0.2">
      <c r="A4628" t="s">
        <v>15775</v>
      </c>
      <c r="B4628">
        <v>1</v>
      </c>
      <c r="C4628">
        <v>1</v>
      </c>
      <c r="D4628">
        <v>0</v>
      </c>
      <c r="E4628">
        <v>0</v>
      </c>
    </row>
    <row r="4629" spans="1:5" x14ac:dyDescent="0.2">
      <c r="A4629" t="s">
        <v>15776</v>
      </c>
      <c r="B4629">
        <v>1</v>
      </c>
      <c r="C4629">
        <v>1</v>
      </c>
      <c r="D4629">
        <v>0</v>
      </c>
      <c r="E4629">
        <v>0</v>
      </c>
    </row>
    <row r="4630" spans="1:5" x14ac:dyDescent="0.2">
      <c r="A4630" t="s">
        <v>15777</v>
      </c>
      <c r="B4630">
        <v>1</v>
      </c>
      <c r="C4630">
        <v>1</v>
      </c>
      <c r="D4630">
        <v>0</v>
      </c>
      <c r="E4630">
        <v>0</v>
      </c>
    </row>
    <row r="4631" spans="1:5" x14ac:dyDescent="0.2">
      <c r="A4631" t="s">
        <v>15778</v>
      </c>
      <c r="B4631">
        <v>1</v>
      </c>
      <c r="C4631">
        <v>1</v>
      </c>
      <c r="D4631">
        <v>0</v>
      </c>
      <c r="E4631">
        <v>0</v>
      </c>
    </row>
    <row r="4632" spans="1:5" x14ac:dyDescent="0.2">
      <c r="A4632" t="s">
        <v>15779</v>
      </c>
      <c r="B4632">
        <v>1</v>
      </c>
      <c r="C4632">
        <v>1</v>
      </c>
      <c r="D4632">
        <v>0</v>
      </c>
      <c r="E4632">
        <v>0</v>
      </c>
    </row>
    <row r="4633" spans="1:5" x14ac:dyDescent="0.2">
      <c r="A4633" t="s">
        <v>15780</v>
      </c>
      <c r="B4633">
        <v>1</v>
      </c>
      <c r="C4633">
        <v>1</v>
      </c>
      <c r="D4633">
        <v>0</v>
      </c>
      <c r="E4633">
        <v>0</v>
      </c>
    </row>
    <row r="4634" spans="1:5" x14ac:dyDescent="0.2">
      <c r="A4634" t="s">
        <v>15781</v>
      </c>
      <c r="B4634">
        <v>1</v>
      </c>
      <c r="C4634">
        <v>1</v>
      </c>
      <c r="D4634">
        <v>0</v>
      </c>
      <c r="E4634">
        <v>0</v>
      </c>
    </row>
    <row r="4635" spans="1:5" x14ac:dyDescent="0.2">
      <c r="A4635" t="s">
        <v>15782</v>
      </c>
      <c r="B4635">
        <v>1</v>
      </c>
      <c r="C4635">
        <v>1</v>
      </c>
      <c r="D4635">
        <v>0</v>
      </c>
      <c r="E4635">
        <v>0</v>
      </c>
    </row>
    <row r="4636" spans="1:5" x14ac:dyDescent="0.2">
      <c r="A4636" t="s">
        <v>15783</v>
      </c>
      <c r="B4636">
        <v>1</v>
      </c>
      <c r="C4636">
        <v>1</v>
      </c>
      <c r="D4636">
        <v>0</v>
      </c>
      <c r="E4636">
        <v>0</v>
      </c>
    </row>
    <row r="4637" spans="1:5" x14ac:dyDescent="0.2">
      <c r="A4637" t="s">
        <v>15784</v>
      </c>
      <c r="B4637">
        <v>1</v>
      </c>
      <c r="C4637">
        <v>1</v>
      </c>
      <c r="D4637">
        <v>0</v>
      </c>
      <c r="E4637">
        <v>0</v>
      </c>
    </row>
    <row r="4638" spans="1:5" x14ac:dyDescent="0.2">
      <c r="A4638" t="s">
        <v>15785</v>
      </c>
      <c r="B4638">
        <v>1</v>
      </c>
      <c r="C4638">
        <v>1</v>
      </c>
      <c r="D4638">
        <v>0</v>
      </c>
      <c r="E4638">
        <v>0</v>
      </c>
    </row>
    <row r="4639" spans="1:5" x14ac:dyDescent="0.2">
      <c r="A4639" t="s">
        <v>15786</v>
      </c>
      <c r="B4639">
        <v>1</v>
      </c>
      <c r="C4639">
        <v>1</v>
      </c>
      <c r="D4639">
        <v>0</v>
      </c>
      <c r="E4639">
        <v>0</v>
      </c>
    </row>
    <row r="4640" spans="1:5" x14ac:dyDescent="0.2">
      <c r="A4640" t="s">
        <v>15787</v>
      </c>
      <c r="B4640">
        <v>1</v>
      </c>
      <c r="C4640">
        <v>1</v>
      </c>
      <c r="D4640">
        <v>0</v>
      </c>
      <c r="E4640">
        <v>0</v>
      </c>
    </row>
    <row r="4641" spans="1:5" x14ac:dyDescent="0.2">
      <c r="A4641" t="s">
        <v>15788</v>
      </c>
      <c r="B4641">
        <v>1</v>
      </c>
      <c r="C4641">
        <v>1</v>
      </c>
      <c r="D4641">
        <v>0</v>
      </c>
      <c r="E4641">
        <v>0</v>
      </c>
    </row>
    <row r="4642" spans="1:5" x14ac:dyDescent="0.2">
      <c r="A4642" t="s">
        <v>15789</v>
      </c>
      <c r="B4642">
        <v>1</v>
      </c>
      <c r="C4642">
        <v>1</v>
      </c>
      <c r="D4642">
        <v>0</v>
      </c>
      <c r="E4642">
        <v>0</v>
      </c>
    </row>
    <row r="4643" spans="1:5" x14ac:dyDescent="0.2">
      <c r="A4643" t="s">
        <v>15790</v>
      </c>
      <c r="B4643">
        <v>1</v>
      </c>
      <c r="C4643">
        <v>1</v>
      </c>
      <c r="D4643">
        <v>0</v>
      </c>
      <c r="E4643">
        <v>0</v>
      </c>
    </row>
    <row r="4644" spans="1:5" x14ac:dyDescent="0.2">
      <c r="A4644" t="s">
        <v>15791</v>
      </c>
      <c r="B4644">
        <v>1</v>
      </c>
      <c r="C4644">
        <v>0</v>
      </c>
      <c r="D4644">
        <v>1</v>
      </c>
      <c r="E4644">
        <v>0</v>
      </c>
    </row>
    <row r="4645" spans="1:5" x14ac:dyDescent="0.2">
      <c r="A4645" t="s">
        <v>15792</v>
      </c>
      <c r="B4645">
        <v>1</v>
      </c>
      <c r="C4645">
        <v>1</v>
      </c>
      <c r="D4645">
        <v>0</v>
      </c>
      <c r="E4645">
        <v>0</v>
      </c>
    </row>
    <row r="4646" spans="1:5" x14ac:dyDescent="0.2">
      <c r="A4646" t="s">
        <v>15793</v>
      </c>
      <c r="B4646">
        <v>1</v>
      </c>
      <c r="C4646">
        <v>1</v>
      </c>
      <c r="D4646">
        <v>0</v>
      </c>
      <c r="E4646">
        <v>0</v>
      </c>
    </row>
    <row r="4647" spans="1:5" x14ac:dyDescent="0.2">
      <c r="A4647" t="s">
        <v>15794</v>
      </c>
      <c r="B4647">
        <v>1</v>
      </c>
      <c r="C4647">
        <v>1</v>
      </c>
      <c r="D4647">
        <v>0</v>
      </c>
      <c r="E4647">
        <v>0</v>
      </c>
    </row>
    <row r="4648" spans="1:5" x14ac:dyDescent="0.2">
      <c r="A4648" t="s">
        <v>15795</v>
      </c>
      <c r="B4648">
        <v>1</v>
      </c>
      <c r="C4648">
        <v>1</v>
      </c>
      <c r="D4648">
        <v>0</v>
      </c>
      <c r="E4648">
        <v>0</v>
      </c>
    </row>
    <row r="4649" spans="1:5" x14ac:dyDescent="0.2">
      <c r="A4649" t="s">
        <v>15796</v>
      </c>
      <c r="B4649">
        <v>1</v>
      </c>
      <c r="C4649">
        <v>1</v>
      </c>
      <c r="D4649">
        <v>0</v>
      </c>
      <c r="E4649">
        <v>0</v>
      </c>
    </row>
    <row r="4650" spans="1:5" x14ac:dyDescent="0.2">
      <c r="A4650" t="s">
        <v>15797</v>
      </c>
      <c r="B4650">
        <v>1</v>
      </c>
      <c r="C4650">
        <v>1</v>
      </c>
      <c r="D4650">
        <v>0</v>
      </c>
      <c r="E4650">
        <v>0</v>
      </c>
    </row>
    <row r="4651" spans="1:5" x14ac:dyDescent="0.2">
      <c r="A4651" t="s">
        <v>15798</v>
      </c>
      <c r="B4651">
        <v>1</v>
      </c>
      <c r="C4651">
        <v>1</v>
      </c>
      <c r="D4651">
        <v>0</v>
      </c>
      <c r="E4651">
        <v>0</v>
      </c>
    </row>
    <row r="4652" spans="1:5" x14ac:dyDescent="0.2">
      <c r="A4652" t="s">
        <v>15799</v>
      </c>
      <c r="B4652">
        <v>1</v>
      </c>
      <c r="C4652">
        <v>1</v>
      </c>
      <c r="D4652">
        <v>0</v>
      </c>
      <c r="E4652">
        <v>0</v>
      </c>
    </row>
    <row r="4653" spans="1:5" x14ac:dyDescent="0.2">
      <c r="A4653" t="s">
        <v>15800</v>
      </c>
      <c r="B4653">
        <v>1</v>
      </c>
      <c r="C4653">
        <v>1</v>
      </c>
      <c r="D4653">
        <v>0</v>
      </c>
      <c r="E4653">
        <v>0</v>
      </c>
    </row>
    <row r="4654" spans="1:5" x14ac:dyDescent="0.2">
      <c r="A4654" t="s">
        <v>15801</v>
      </c>
      <c r="B4654">
        <v>1</v>
      </c>
      <c r="C4654">
        <v>1</v>
      </c>
      <c r="D4654">
        <v>0</v>
      </c>
      <c r="E4654">
        <v>0</v>
      </c>
    </row>
    <row r="4655" spans="1:5" x14ac:dyDescent="0.2">
      <c r="A4655" t="s">
        <v>15802</v>
      </c>
      <c r="B4655">
        <v>1</v>
      </c>
      <c r="C4655">
        <v>1</v>
      </c>
      <c r="D4655">
        <v>0</v>
      </c>
      <c r="E4655">
        <v>0</v>
      </c>
    </row>
    <row r="4656" spans="1:5" x14ac:dyDescent="0.2">
      <c r="A4656" t="s">
        <v>15803</v>
      </c>
      <c r="B4656">
        <v>1</v>
      </c>
      <c r="C4656">
        <v>1</v>
      </c>
      <c r="D4656">
        <v>0</v>
      </c>
      <c r="E4656">
        <v>0</v>
      </c>
    </row>
    <row r="4657" spans="1:5" x14ac:dyDescent="0.2">
      <c r="A4657" t="s">
        <v>15804</v>
      </c>
      <c r="B4657">
        <v>1</v>
      </c>
      <c r="C4657">
        <v>1</v>
      </c>
      <c r="D4657">
        <v>0</v>
      </c>
      <c r="E4657">
        <v>0</v>
      </c>
    </row>
    <row r="4658" spans="1:5" x14ac:dyDescent="0.2">
      <c r="A4658" t="s">
        <v>15805</v>
      </c>
      <c r="B4658">
        <v>1</v>
      </c>
      <c r="C4658">
        <v>1</v>
      </c>
      <c r="D4658">
        <v>0</v>
      </c>
      <c r="E4658">
        <v>0</v>
      </c>
    </row>
    <row r="4659" spans="1:5" x14ac:dyDescent="0.2">
      <c r="A4659" t="s">
        <v>15806</v>
      </c>
      <c r="B4659">
        <v>1</v>
      </c>
      <c r="C4659">
        <v>1</v>
      </c>
      <c r="D4659">
        <v>0</v>
      </c>
      <c r="E4659">
        <v>0</v>
      </c>
    </row>
    <row r="4660" spans="1:5" x14ac:dyDescent="0.2">
      <c r="A4660" t="s">
        <v>15807</v>
      </c>
      <c r="B4660">
        <v>1</v>
      </c>
      <c r="C4660">
        <v>1</v>
      </c>
      <c r="D4660">
        <v>0</v>
      </c>
      <c r="E4660">
        <v>0</v>
      </c>
    </row>
    <row r="4661" spans="1:5" x14ac:dyDescent="0.2">
      <c r="A4661" t="s">
        <v>15808</v>
      </c>
      <c r="B4661">
        <v>1</v>
      </c>
      <c r="C4661">
        <v>1</v>
      </c>
      <c r="D4661">
        <v>0</v>
      </c>
      <c r="E4661">
        <v>0</v>
      </c>
    </row>
    <row r="4662" spans="1:5" x14ac:dyDescent="0.2">
      <c r="A4662" t="s">
        <v>15809</v>
      </c>
      <c r="B4662">
        <v>1</v>
      </c>
      <c r="C4662">
        <v>1</v>
      </c>
      <c r="D4662">
        <v>0</v>
      </c>
      <c r="E4662">
        <v>0</v>
      </c>
    </row>
    <row r="4663" spans="1:5" x14ac:dyDescent="0.2">
      <c r="A4663" t="s">
        <v>15810</v>
      </c>
      <c r="B4663">
        <v>1</v>
      </c>
      <c r="C4663">
        <v>0</v>
      </c>
      <c r="D4663">
        <v>1</v>
      </c>
      <c r="E4663">
        <v>0</v>
      </c>
    </row>
    <row r="4664" spans="1:5" x14ac:dyDescent="0.2">
      <c r="A4664" t="s">
        <v>15811</v>
      </c>
      <c r="B4664">
        <v>1</v>
      </c>
      <c r="C4664">
        <v>0</v>
      </c>
      <c r="D4664">
        <v>1</v>
      </c>
      <c r="E4664">
        <v>0</v>
      </c>
    </row>
    <row r="4665" spans="1:5" x14ac:dyDescent="0.2">
      <c r="A4665" t="s">
        <v>15812</v>
      </c>
      <c r="B4665">
        <v>1</v>
      </c>
      <c r="C4665">
        <v>0</v>
      </c>
      <c r="D4665">
        <v>1</v>
      </c>
      <c r="E4665">
        <v>0</v>
      </c>
    </row>
    <row r="4666" spans="1:5" x14ac:dyDescent="0.2">
      <c r="A4666" t="s">
        <v>15813</v>
      </c>
      <c r="B4666">
        <v>1</v>
      </c>
      <c r="C4666">
        <v>0</v>
      </c>
      <c r="D4666">
        <v>1</v>
      </c>
      <c r="E4666">
        <v>0</v>
      </c>
    </row>
    <row r="4667" spans="1:5" x14ac:dyDescent="0.2">
      <c r="A4667" t="s">
        <v>15814</v>
      </c>
      <c r="B4667">
        <v>1</v>
      </c>
      <c r="C4667">
        <v>0</v>
      </c>
      <c r="D4667">
        <v>1</v>
      </c>
      <c r="E4667">
        <v>0</v>
      </c>
    </row>
    <row r="4668" spans="1:5" x14ac:dyDescent="0.2">
      <c r="A4668" t="s">
        <v>15815</v>
      </c>
      <c r="B4668">
        <v>1</v>
      </c>
      <c r="C4668">
        <v>0</v>
      </c>
      <c r="D4668">
        <v>1</v>
      </c>
      <c r="E4668">
        <v>0</v>
      </c>
    </row>
    <row r="4669" spans="1:5" x14ac:dyDescent="0.2">
      <c r="A4669" t="s">
        <v>15816</v>
      </c>
      <c r="B4669">
        <v>1</v>
      </c>
      <c r="C4669">
        <v>0</v>
      </c>
      <c r="D4669">
        <v>1</v>
      </c>
      <c r="E4669">
        <v>0</v>
      </c>
    </row>
    <row r="4670" spans="1:5" x14ac:dyDescent="0.2">
      <c r="A4670" t="s">
        <v>15817</v>
      </c>
      <c r="B4670">
        <v>1</v>
      </c>
      <c r="C4670">
        <v>0</v>
      </c>
      <c r="D4670">
        <v>1</v>
      </c>
      <c r="E4670">
        <v>0</v>
      </c>
    </row>
    <row r="4671" spans="1:5" x14ac:dyDescent="0.2">
      <c r="A4671" t="s">
        <v>15818</v>
      </c>
      <c r="B4671">
        <v>1</v>
      </c>
      <c r="C4671">
        <v>1</v>
      </c>
      <c r="D4671">
        <v>0</v>
      </c>
      <c r="E4671">
        <v>0</v>
      </c>
    </row>
    <row r="4672" spans="1:5" x14ac:dyDescent="0.2">
      <c r="A4672" t="s">
        <v>15819</v>
      </c>
      <c r="B4672">
        <v>1</v>
      </c>
      <c r="C4672">
        <v>0</v>
      </c>
      <c r="D4672">
        <v>1</v>
      </c>
      <c r="E4672">
        <v>0</v>
      </c>
    </row>
    <row r="4673" spans="1:5" x14ac:dyDescent="0.2">
      <c r="A4673" t="s">
        <v>15820</v>
      </c>
      <c r="B4673">
        <v>1</v>
      </c>
      <c r="C4673">
        <v>0</v>
      </c>
      <c r="D4673">
        <v>1</v>
      </c>
      <c r="E4673">
        <v>0</v>
      </c>
    </row>
    <row r="4674" spans="1:5" x14ac:dyDescent="0.2">
      <c r="A4674" t="s">
        <v>15821</v>
      </c>
      <c r="B4674">
        <v>1</v>
      </c>
      <c r="C4674">
        <v>1</v>
      </c>
      <c r="D4674">
        <v>0</v>
      </c>
      <c r="E4674">
        <v>0</v>
      </c>
    </row>
    <row r="4675" spans="1:5" x14ac:dyDescent="0.2">
      <c r="A4675" t="s">
        <v>15822</v>
      </c>
      <c r="B4675">
        <v>1</v>
      </c>
      <c r="C4675">
        <v>1</v>
      </c>
      <c r="D4675">
        <v>0</v>
      </c>
      <c r="E4675">
        <v>0</v>
      </c>
    </row>
    <row r="4676" spans="1:5" x14ac:dyDescent="0.2">
      <c r="A4676" t="s">
        <v>15823</v>
      </c>
      <c r="B4676">
        <v>1</v>
      </c>
      <c r="C4676">
        <v>1</v>
      </c>
      <c r="D4676">
        <v>0</v>
      </c>
      <c r="E4676">
        <v>0</v>
      </c>
    </row>
    <row r="4677" spans="1:5" x14ac:dyDescent="0.2">
      <c r="A4677" t="s">
        <v>15824</v>
      </c>
      <c r="B4677">
        <v>1</v>
      </c>
      <c r="C4677">
        <v>1</v>
      </c>
      <c r="D4677">
        <v>0</v>
      </c>
      <c r="E4677">
        <v>0</v>
      </c>
    </row>
    <row r="4678" spans="1:5" x14ac:dyDescent="0.2">
      <c r="A4678" t="s">
        <v>15825</v>
      </c>
      <c r="B4678">
        <v>1</v>
      </c>
      <c r="C4678">
        <v>1</v>
      </c>
      <c r="D4678">
        <v>0</v>
      </c>
      <c r="E4678">
        <v>0</v>
      </c>
    </row>
    <row r="4679" spans="1:5" x14ac:dyDescent="0.2">
      <c r="A4679" t="s">
        <v>15826</v>
      </c>
      <c r="B4679">
        <v>1</v>
      </c>
      <c r="C4679">
        <v>1</v>
      </c>
      <c r="D4679">
        <v>0</v>
      </c>
      <c r="E4679">
        <v>0</v>
      </c>
    </row>
    <row r="4680" spans="1:5" x14ac:dyDescent="0.2">
      <c r="A4680" t="s">
        <v>15827</v>
      </c>
      <c r="B4680">
        <v>1</v>
      </c>
      <c r="C4680">
        <v>1</v>
      </c>
      <c r="D4680">
        <v>0</v>
      </c>
      <c r="E4680">
        <v>0</v>
      </c>
    </row>
    <row r="4681" spans="1:5" x14ac:dyDescent="0.2">
      <c r="A4681" t="s">
        <v>15828</v>
      </c>
      <c r="B4681">
        <v>1</v>
      </c>
      <c r="C4681">
        <v>1</v>
      </c>
      <c r="D4681">
        <v>0</v>
      </c>
      <c r="E4681">
        <v>0</v>
      </c>
    </row>
    <row r="4682" spans="1:5" x14ac:dyDescent="0.2">
      <c r="A4682" t="s">
        <v>15829</v>
      </c>
      <c r="B4682">
        <v>1</v>
      </c>
      <c r="C4682">
        <v>0</v>
      </c>
      <c r="D4682">
        <v>0</v>
      </c>
      <c r="E4682">
        <v>1</v>
      </c>
    </row>
    <row r="4683" spans="1:5" x14ac:dyDescent="0.2">
      <c r="A4683" t="s">
        <v>15830</v>
      </c>
      <c r="B4683">
        <v>1</v>
      </c>
      <c r="C4683">
        <v>1</v>
      </c>
      <c r="D4683">
        <v>0</v>
      </c>
      <c r="E4683">
        <v>0</v>
      </c>
    </row>
    <row r="4684" spans="1:5" x14ac:dyDescent="0.2">
      <c r="A4684" t="s">
        <v>15831</v>
      </c>
      <c r="B4684">
        <v>1</v>
      </c>
      <c r="C4684">
        <v>1</v>
      </c>
      <c r="D4684">
        <v>0</v>
      </c>
      <c r="E4684">
        <v>0</v>
      </c>
    </row>
    <row r="4685" spans="1:5" x14ac:dyDescent="0.2">
      <c r="A4685" t="s">
        <v>15832</v>
      </c>
      <c r="B4685">
        <v>1</v>
      </c>
      <c r="C4685">
        <v>1</v>
      </c>
      <c r="D4685">
        <v>0</v>
      </c>
      <c r="E4685">
        <v>0</v>
      </c>
    </row>
    <row r="4686" spans="1:5" x14ac:dyDescent="0.2">
      <c r="A4686" t="s">
        <v>15833</v>
      </c>
      <c r="B4686">
        <v>1</v>
      </c>
      <c r="C4686">
        <v>1</v>
      </c>
      <c r="D4686">
        <v>0</v>
      </c>
      <c r="E4686">
        <v>0</v>
      </c>
    </row>
    <row r="4687" spans="1:5" x14ac:dyDescent="0.2">
      <c r="A4687" t="s">
        <v>15834</v>
      </c>
      <c r="B4687">
        <v>1</v>
      </c>
      <c r="C4687">
        <v>1</v>
      </c>
      <c r="D4687">
        <v>0</v>
      </c>
      <c r="E4687">
        <v>0</v>
      </c>
    </row>
    <row r="4688" spans="1:5" x14ac:dyDescent="0.2">
      <c r="A4688" t="s">
        <v>15835</v>
      </c>
      <c r="B4688">
        <v>1</v>
      </c>
      <c r="C4688">
        <v>1</v>
      </c>
      <c r="D4688">
        <v>0</v>
      </c>
      <c r="E4688">
        <v>0</v>
      </c>
    </row>
    <row r="4689" spans="1:5" x14ac:dyDescent="0.2">
      <c r="A4689" t="s">
        <v>15836</v>
      </c>
      <c r="B4689">
        <v>1</v>
      </c>
      <c r="C4689">
        <v>1</v>
      </c>
      <c r="D4689">
        <v>0</v>
      </c>
      <c r="E4689">
        <v>0</v>
      </c>
    </row>
    <row r="4690" spans="1:5" x14ac:dyDescent="0.2">
      <c r="A4690" t="s">
        <v>15837</v>
      </c>
      <c r="B4690">
        <v>1</v>
      </c>
      <c r="C4690">
        <v>1</v>
      </c>
      <c r="D4690">
        <v>0</v>
      </c>
      <c r="E4690">
        <v>0</v>
      </c>
    </row>
    <row r="4691" spans="1:5" x14ac:dyDescent="0.2">
      <c r="A4691" t="s">
        <v>15838</v>
      </c>
      <c r="B4691">
        <v>1</v>
      </c>
      <c r="C4691">
        <v>1</v>
      </c>
      <c r="D4691">
        <v>0</v>
      </c>
      <c r="E4691">
        <v>0</v>
      </c>
    </row>
    <row r="4692" spans="1:5" x14ac:dyDescent="0.2">
      <c r="A4692" t="s">
        <v>15839</v>
      </c>
      <c r="B4692">
        <v>1</v>
      </c>
      <c r="C4692">
        <v>0</v>
      </c>
      <c r="D4692">
        <v>1</v>
      </c>
      <c r="E4692">
        <v>0</v>
      </c>
    </row>
    <row r="4693" spans="1:5" x14ac:dyDescent="0.2">
      <c r="A4693" t="s">
        <v>15840</v>
      </c>
      <c r="B4693">
        <v>1</v>
      </c>
      <c r="C4693">
        <v>0</v>
      </c>
      <c r="D4693">
        <v>1</v>
      </c>
      <c r="E4693">
        <v>0</v>
      </c>
    </row>
    <row r="4694" spans="1:5" x14ac:dyDescent="0.2">
      <c r="A4694" t="s">
        <v>11071</v>
      </c>
      <c r="B4694">
        <v>1</v>
      </c>
      <c r="C4694">
        <v>0</v>
      </c>
      <c r="D4694">
        <v>1</v>
      </c>
      <c r="E4694">
        <v>0</v>
      </c>
    </row>
    <row r="4695" spans="1:5" x14ac:dyDescent="0.2">
      <c r="A4695" t="s">
        <v>15841</v>
      </c>
      <c r="B4695">
        <v>1</v>
      </c>
      <c r="C4695">
        <v>0</v>
      </c>
      <c r="D4695">
        <v>1</v>
      </c>
      <c r="E4695">
        <v>0</v>
      </c>
    </row>
    <row r="4696" spans="1:5" x14ac:dyDescent="0.2">
      <c r="A4696" t="s">
        <v>15842</v>
      </c>
      <c r="B4696">
        <v>1</v>
      </c>
      <c r="C4696">
        <v>0</v>
      </c>
      <c r="D4696">
        <v>1</v>
      </c>
      <c r="E4696">
        <v>0</v>
      </c>
    </row>
    <row r="4697" spans="1:5" x14ac:dyDescent="0.2">
      <c r="A4697" t="s">
        <v>15843</v>
      </c>
      <c r="B4697">
        <v>1</v>
      </c>
      <c r="C4697">
        <v>0</v>
      </c>
      <c r="D4697">
        <v>0</v>
      </c>
      <c r="E4697">
        <v>1</v>
      </c>
    </row>
    <row r="4698" spans="1:5" x14ac:dyDescent="0.2">
      <c r="A4698" t="s">
        <v>15844</v>
      </c>
      <c r="B4698">
        <v>1</v>
      </c>
      <c r="C4698">
        <v>1</v>
      </c>
      <c r="D4698">
        <v>0</v>
      </c>
      <c r="E4698">
        <v>0</v>
      </c>
    </row>
    <row r="4699" spans="1:5" x14ac:dyDescent="0.2">
      <c r="A4699" t="s">
        <v>15845</v>
      </c>
      <c r="B4699">
        <v>1</v>
      </c>
      <c r="C4699">
        <v>1</v>
      </c>
      <c r="D4699">
        <v>0</v>
      </c>
      <c r="E4699">
        <v>0</v>
      </c>
    </row>
    <row r="4700" spans="1:5" x14ac:dyDescent="0.2">
      <c r="A4700" t="s">
        <v>15846</v>
      </c>
      <c r="B4700">
        <v>1</v>
      </c>
      <c r="C4700">
        <v>1</v>
      </c>
      <c r="D4700">
        <v>0</v>
      </c>
      <c r="E4700">
        <v>0</v>
      </c>
    </row>
    <row r="4701" spans="1:5" x14ac:dyDescent="0.2">
      <c r="A4701" t="s">
        <v>15847</v>
      </c>
      <c r="B4701">
        <v>1</v>
      </c>
      <c r="C4701">
        <v>1</v>
      </c>
      <c r="D4701">
        <v>0</v>
      </c>
      <c r="E4701">
        <v>0</v>
      </c>
    </row>
    <row r="4702" spans="1:5" x14ac:dyDescent="0.2">
      <c r="A4702" t="s">
        <v>15848</v>
      </c>
      <c r="B4702">
        <v>1</v>
      </c>
      <c r="C4702">
        <v>1</v>
      </c>
      <c r="D4702">
        <v>0</v>
      </c>
      <c r="E4702">
        <v>0</v>
      </c>
    </row>
    <row r="4703" spans="1:5" x14ac:dyDescent="0.2">
      <c r="A4703" t="s">
        <v>15849</v>
      </c>
      <c r="B4703">
        <v>1</v>
      </c>
      <c r="C4703">
        <v>1</v>
      </c>
      <c r="D4703">
        <v>0</v>
      </c>
      <c r="E4703">
        <v>0</v>
      </c>
    </row>
    <row r="4704" spans="1:5" x14ac:dyDescent="0.2">
      <c r="A4704" t="s">
        <v>15850</v>
      </c>
      <c r="B4704">
        <v>1</v>
      </c>
      <c r="C4704">
        <v>1</v>
      </c>
      <c r="D4704">
        <v>0</v>
      </c>
      <c r="E4704">
        <v>0</v>
      </c>
    </row>
    <row r="4705" spans="1:5" x14ac:dyDescent="0.2">
      <c r="A4705" t="s">
        <v>15851</v>
      </c>
      <c r="B4705">
        <v>1</v>
      </c>
      <c r="C4705">
        <v>0</v>
      </c>
      <c r="D4705">
        <v>1</v>
      </c>
      <c r="E4705">
        <v>0</v>
      </c>
    </row>
    <row r="4706" spans="1:5" x14ac:dyDescent="0.2">
      <c r="A4706" t="s">
        <v>15852</v>
      </c>
      <c r="B4706">
        <v>1</v>
      </c>
      <c r="C4706">
        <v>0</v>
      </c>
      <c r="D4706">
        <v>1</v>
      </c>
      <c r="E4706">
        <v>0</v>
      </c>
    </row>
    <row r="4707" spans="1:5" x14ac:dyDescent="0.2">
      <c r="A4707" t="s">
        <v>15853</v>
      </c>
      <c r="B4707">
        <v>1</v>
      </c>
      <c r="C4707">
        <v>1</v>
      </c>
      <c r="D4707">
        <v>0</v>
      </c>
      <c r="E4707">
        <v>0</v>
      </c>
    </row>
    <row r="4708" spans="1:5" x14ac:dyDescent="0.2">
      <c r="A4708" t="s">
        <v>15854</v>
      </c>
      <c r="B4708">
        <v>1</v>
      </c>
      <c r="C4708">
        <v>1</v>
      </c>
      <c r="D4708">
        <v>0</v>
      </c>
      <c r="E4708">
        <v>0</v>
      </c>
    </row>
    <row r="4709" spans="1:5" x14ac:dyDescent="0.2">
      <c r="A4709" t="s">
        <v>15855</v>
      </c>
      <c r="B4709">
        <v>1</v>
      </c>
      <c r="C4709">
        <v>1</v>
      </c>
      <c r="D4709">
        <v>0</v>
      </c>
      <c r="E4709">
        <v>0</v>
      </c>
    </row>
    <row r="4710" spans="1:5" x14ac:dyDescent="0.2">
      <c r="A4710" t="s">
        <v>15856</v>
      </c>
      <c r="B4710">
        <v>1</v>
      </c>
      <c r="C4710">
        <v>1</v>
      </c>
      <c r="D4710">
        <v>0</v>
      </c>
      <c r="E4710">
        <v>0</v>
      </c>
    </row>
    <row r="4711" spans="1:5" x14ac:dyDescent="0.2">
      <c r="A4711" t="s">
        <v>15857</v>
      </c>
      <c r="B4711">
        <v>1</v>
      </c>
      <c r="C4711">
        <v>1</v>
      </c>
      <c r="D4711">
        <v>0</v>
      </c>
      <c r="E4711">
        <v>0</v>
      </c>
    </row>
    <row r="4712" spans="1:5" x14ac:dyDescent="0.2">
      <c r="A4712" t="s">
        <v>15858</v>
      </c>
      <c r="B4712">
        <v>1</v>
      </c>
      <c r="C4712">
        <v>1</v>
      </c>
      <c r="D4712">
        <v>0</v>
      </c>
      <c r="E4712">
        <v>0</v>
      </c>
    </row>
    <row r="4713" spans="1:5" x14ac:dyDescent="0.2">
      <c r="A4713" t="s">
        <v>15859</v>
      </c>
      <c r="B4713">
        <v>1</v>
      </c>
      <c r="C4713">
        <v>1</v>
      </c>
      <c r="D4713">
        <v>0</v>
      </c>
      <c r="E4713">
        <v>0</v>
      </c>
    </row>
    <row r="4714" spans="1:5" x14ac:dyDescent="0.2">
      <c r="A4714" t="s">
        <v>15860</v>
      </c>
      <c r="B4714">
        <v>1</v>
      </c>
      <c r="C4714">
        <v>1</v>
      </c>
      <c r="D4714">
        <v>0</v>
      </c>
      <c r="E4714">
        <v>0</v>
      </c>
    </row>
    <row r="4715" spans="1:5" x14ac:dyDescent="0.2">
      <c r="A4715" t="s">
        <v>15861</v>
      </c>
      <c r="B4715">
        <v>1</v>
      </c>
      <c r="C4715">
        <v>1</v>
      </c>
      <c r="D4715">
        <v>0</v>
      </c>
      <c r="E4715">
        <v>0</v>
      </c>
    </row>
    <row r="4716" spans="1:5" x14ac:dyDescent="0.2">
      <c r="A4716" t="s">
        <v>15862</v>
      </c>
      <c r="B4716">
        <v>1</v>
      </c>
      <c r="C4716">
        <v>1</v>
      </c>
      <c r="D4716">
        <v>0</v>
      </c>
      <c r="E4716">
        <v>0</v>
      </c>
    </row>
    <row r="4717" spans="1:5" x14ac:dyDescent="0.2">
      <c r="A4717" t="s">
        <v>15863</v>
      </c>
      <c r="B4717">
        <v>1</v>
      </c>
      <c r="C4717">
        <v>1</v>
      </c>
      <c r="D4717">
        <v>0</v>
      </c>
      <c r="E4717">
        <v>0</v>
      </c>
    </row>
    <row r="4718" spans="1:5" x14ac:dyDescent="0.2">
      <c r="A4718" t="s">
        <v>15864</v>
      </c>
      <c r="B4718">
        <v>1</v>
      </c>
      <c r="C4718">
        <v>1</v>
      </c>
      <c r="D4718">
        <v>0</v>
      </c>
      <c r="E4718">
        <v>0</v>
      </c>
    </row>
    <row r="4719" spans="1:5" x14ac:dyDescent="0.2">
      <c r="A4719" t="s">
        <v>15865</v>
      </c>
      <c r="B4719">
        <v>1</v>
      </c>
      <c r="C4719">
        <v>1</v>
      </c>
      <c r="D4719">
        <v>0</v>
      </c>
      <c r="E4719">
        <v>0</v>
      </c>
    </row>
    <row r="4720" spans="1:5" x14ac:dyDescent="0.2">
      <c r="A4720" t="s">
        <v>15866</v>
      </c>
      <c r="B4720">
        <v>1</v>
      </c>
      <c r="C4720">
        <v>0</v>
      </c>
      <c r="D4720">
        <v>1</v>
      </c>
      <c r="E4720">
        <v>0</v>
      </c>
    </row>
    <row r="4721" spans="1:5" x14ac:dyDescent="0.2">
      <c r="A4721" t="s">
        <v>15867</v>
      </c>
      <c r="B4721">
        <v>1</v>
      </c>
      <c r="C4721">
        <v>1</v>
      </c>
      <c r="D4721">
        <v>0</v>
      </c>
      <c r="E4721">
        <v>0</v>
      </c>
    </row>
    <row r="4722" spans="1:5" x14ac:dyDescent="0.2">
      <c r="A4722" t="s">
        <v>15868</v>
      </c>
      <c r="B4722">
        <v>1</v>
      </c>
      <c r="C4722">
        <v>1</v>
      </c>
      <c r="D4722">
        <v>0</v>
      </c>
      <c r="E4722">
        <v>0</v>
      </c>
    </row>
    <row r="4723" spans="1:5" x14ac:dyDescent="0.2">
      <c r="A4723" t="s">
        <v>15869</v>
      </c>
      <c r="B4723">
        <v>1</v>
      </c>
      <c r="C4723">
        <v>1</v>
      </c>
      <c r="D4723">
        <v>0</v>
      </c>
      <c r="E4723">
        <v>0</v>
      </c>
    </row>
    <row r="4724" spans="1:5" x14ac:dyDescent="0.2">
      <c r="A4724" t="s">
        <v>15870</v>
      </c>
      <c r="B4724">
        <v>1</v>
      </c>
      <c r="C4724">
        <v>1</v>
      </c>
      <c r="D4724">
        <v>0</v>
      </c>
      <c r="E4724">
        <v>0</v>
      </c>
    </row>
    <row r="4725" spans="1:5" x14ac:dyDescent="0.2">
      <c r="A4725" t="s">
        <v>15871</v>
      </c>
      <c r="B4725">
        <v>1</v>
      </c>
      <c r="C4725">
        <v>1</v>
      </c>
      <c r="D4725">
        <v>0</v>
      </c>
      <c r="E4725">
        <v>0</v>
      </c>
    </row>
    <row r="4726" spans="1:5" x14ac:dyDescent="0.2">
      <c r="A4726" t="s">
        <v>15872</v>
      </c>
      <c r="B4726">
        <v>1</v>
      </c>
      <c r="C4726">
        <v>1</v>
      </c>
      <c r="D4726">
        <v>0</v>
      </c>
      <c r="E4726">
        <v>0</v>
      </c>
    </row>
    <row r="4727" spans="1:5" x14ac:dyDescent="0.2">
      <c r="A4727" t="s">
        <v>15873</v>
      </c>
      <c r="B4727">
        <v>1</v>
      </c>
      <c r="C4727">
        <v>1</v>
      </c>
      <c r="D4727">
        <v>0</v>
      </c>
      <c r="E4727">
        <v>0</v>
      </c>
    </row>
    <row r="4728" spans="1:5" x14ac:dyDescent="0.2">
      <c r="A4728" t="s">
        <v>15874</v>
      </c>
      <c r="B4728">
        <v>1</v>
      </c>
      <c r="C4728">
        <v>1</v>
      </c>
      <c r="D4728">
        <v>0</v>
      </c>
      <c r="E4728">
        <v>0</v>
      </c>
    </row>
    <row r="4729" spans="1:5" x14ac:dyDescent="0.2">
      <c r="A4729" t="s">
        <v>15875</v>
      </c>
      <c r="B4729">
        <v>1</v>
      </c>
      <c r="C4729">
        <v>1</v>
      </c>
      <c r="D4729">
        <v>0</v>
      </c>
      <c r="E4729">
        <v>0</v>
      </c>
    </row>
    <row r="4730" spans="1:5" x14ac:dyDescent="0.2">
      <c r="A4730" t="s">
        <v>15876</v>
      </c>
      <c r="B4730">
        <v>1</v>
      </c>
      <c r="C4730">
        <v>1</v>
      </c>
      <c r="D4730">
        <v>0</v>
      </c>
      <c r="E4730">
        <v>0</v>
      </c>
    </row>
    <row r="4731" spans="1:5" x14ac:dyDescent="0.2">
      <c r="A4731" t="s">
        <v>15877</v>
      </c>
      <c r="B4731">
        <v>1</v>
      </c>
      <c r="C4731">
        <v>1</v>
      </c>
      <c r="D4731">
        <v>0</v>
      </c>
      <c r="E4731">
        <v>0</v>
      </c>
    </row>
    <row r="4732" spans="1:5" x14ac:dyDescent="0.2">
      <c r="A4732" t="s">
        <v>15878</v>
      </c>
      <c r="B4732">
        <v>1</v>
      </c>
      <c r="C4732">
        <v>1</v>
      </c>
      <c r="D4732">
        <v>0</v>
      </c>
      <c r="E4732">
        <v>0</v>
      </c>
    </row>
    <row r="4733" spans="1:5" x14ac:dyDescent="0.2">
      <c r="A4733" t="s">
        <v>15879</v>
      </c>
      <c r="B4733">
        <v>1</v>
      </c>
      <c r="C4733">
        <v>1</v>
      </c>
      <c r="D4733">
        <v>0</v>
      </c>
      <c r="E4733">
        <v>0</v>
      </c>
    </row>
    <row r="4734" spans="1:5" x14ac:dyDescent="0.2">
      <c r="A4734" t="s">
        <v>15880</v>
      </c>
      <c r="B4734">
        <v>1</v>
      </c>
      <c r="C4734">
        <v>1</v>
      </c>
      <c r="D4734">
        <v>0</v>
      </c>
      <c r="E4734">
        <v>0</v>
      </c>
    </row>
    <row r="4735" spans="1:5" x14ac:dyDescent="0.2">
      <c r="A4735" t="s">
        <v>15881</v>
      </c>
      <c r="B4735">
        <v>1</v>
      </c>
      <c r="C4735">
        <v>0</v>
      </c>
      <c r="D4735">
        <v>1</v>
      </c>
      <c r="E4735">
        <v>0</v>
      </c>
    </row>
    <row r="4736" spans="1:5" x14ac:dyDescent="0.2">
      <c r="A4736" t="s">
        <v>15882</v>
      </c>
      <c r="B4736">
        <v>1</v>
      </c>
      <c r="C4736">
        <v>0</v>
      </c>
      <c r="D4736">
        <v>1</v>
      </c>
      <c r="E4736">
        <v>0</v>
      </c>
    </row>
    <row r="4737" spans="1:5" x14ac:dyDescent="0.2">
      <c r="A4737" t="s">
        <v>15883</v>
      </c>
      <c r="B4737">
        <v>1</v>
      </c>
      <c r="C4737">
        <v>0</v>
      </c>
      <c r="D4737">
        <v>1</v>
      </c>
      <c r="E4737">
        <v>0</v>
      </c>
    </row>
    <row r="4738" spans="1:5" x14ac:dyDescent="0.2">
      <c r="A4738" t="s">
        <v>15884</v>
      </c>
      <c r="B4738">
        <v>1</v>
      </c>
      <c r="C4738">
        <v>1</v>
      </c>
      <c r="D4738">
        <v>0</v>
      </c>
      <c r="E4738">
        <v>0</v>
      </c>
    </row>
    <row r="4739" spans="1:5" x14ac:dyDescent="0.2">
      <c r="A4739" t="s">
        <v>15885</v>
      </c>
      <c r="B4739">
        <v>1</v>
      </c>
      <c r="C4739">
        <v>1</v>
      </c>
      <c r="D4739">
        <v>0</v>
      </c>
      <c r="E4739">
        <v>0</v>
      </c>
    </row>
    <row r="4740" spans="1:5" x14ac:dyDescent="0.2">
      <c r="A4740" t="s">
        <v>15886</v>
      </c>
      <c r="B4740">
        <v>1</v>
      </c>
      <c r="C4740">
        <v>1</v>
      </c>
      <c r="D4740">
        <v>0</v>
      </c>
      <c r="E4740">
        <v>0</v>
      </c>
    </row>
    <row r="4741" spans="1:5" x14ac:dyDescent="0.2">
      <c r="A4741" t="s">
        <v>15887</v>
      </c>
      <c r="B4741">
        <v>1</v>
      </c>
      <c r="C4741">
        <v>1</v>
      </c>
      <c r="D4741">
        <v>0</v>
      </c>
      <c r="E4741">
        <v>0</v>
      </c>
    </row>
    <row r="4742" spans="1:5" x14ac:dyDescent="0.2">
      <c r="A4742" t="s">
        <v>15888</v>
      </c>
      <c r="B4742">
        <v>1</v>
      </c>
      <c r="C4742">
        <v>1</v>
      </c>
      <c r="D4742">
        <v>0</v>
      </c>
      <c r="E4742">
        <v>0</v>
      </c>
    </row>
    <row r="4743" spans="1:5" x14ac:dyDescent="0.2">
      <c r="A4743" t="s">
        <v>15889</v>
      </c>
      <c r="B4743">
        <v>1</v>
      </c>
      <c r="C4743">
        <v>1</v>
      </c>
      <c r="D4743">
        <v>0</v>
      </c>
      <c r="E4743">
        <v>0</v>
      </c>
    </row>
    <row r="4744" spans="1:5" x14ac:dyDescent="0.2">
      <c r="A4744" t="s">
        <v>15890</v>
      </c>
      <c r="B4744">
        <v>1</v>
      </c>
      <c r="C4744">
        <v>1</v>
      </c>
      <c r="D4744">
        <v>0</v>
      </c>
      <c r="E4744">
        <v>0</v>
      </c>
    </row>
    <row r="4745" spans="1:5" x14ac:dyDescent="0.2">
      <c r="A4745" t="s">
        <v>15891</v>
      </c>
      <c r="B4745">
        <v>1</v>
      </c>
      <c r="C4745">
        <v>1</v>
      </c>
      <c r="D4745">
        <v>0</v>
      </c>
      <c r="E4745">
        <v>0</v>
      </c>
    </row>
    <row r="4746" spans="1:5" x14ac:dyDescent="0.2">
      <c r="A4746" t="s">
        <v>15892</v>
      </c>
      <c r="B4746">
        <v>1</v>
      </c>
      <c r="C4746">
        <v>0</v>
      </c>
      <c r="D4746">
        <v>1</v>
      </c>
      <c r="E4746">
        <v>0</v>
      </c>
    </row>
    <row r="4747" spans="1:5" x14ac:dyDescent="0.2">
      <c r="A4747" t="s">
        <v>15893</v>
      </c>
      <c r="B4747">
        <v>1</v>
      </c>
      <c r="C4747">
        <v>1</v>
      </c>
      <c r="D4747">
        <v>0</v>
      </c>
      <c r="E4747">
        <v>0</v>
      </c>
    </row>
    <row r="4748" spans="1:5" x14ac:dyDescent="0.2">
      <c r="A4748" t="s">
        <v>15894</v>
      </c>
      <c r="B4748">
        <v>1</v>
      </c>
      <c r="C4748">
        <v>1</v>
      </c>
      <c r="D4748">
        <v>0</v>
      </c>
      <c r="E4748">
        <v>0</v>
      </c>
    </row>
    <row r="4749" spans="1:5" x14ac:dyDescent="0.2">
      <c r="A4749" t="s">
        <v>15895</v>
      </c>
      <c r="B4749">
        <v>1</v>
      </c>
      <c r="C4749">
        <v>1</v>
      </c>
      <c r="D4749">
        <v>0</v>
      </c>
      <c r="E4749">
        <v>0</v>
      </c>
    </row>
    <row r="4750" spans="1:5" x14ac:dyDescent="0.2">
      <c r="A4750" t="s">
        <v>15896</v>
      </c>
      <c r="B4750">
        <v>1</v>
      </c>
      <c r="C4750">
        <v>0</v>
      </c>
      <c r="D4750">
        <v>1</v>
      </c>
      <c r="E4750">
        <v>0</v>
      </c>
    </row>
    <row r="4751" spans="1:5" x14ac:dyDescent="0.2">
      <c r="A4751" t="s">
        <v>15897</v>
      </c>
      <c r="B4751">
        <v>1</v>
      </c>
      <c r="C4751">
        <v>0</v>
      </c>
      <c r="D4751">
        <v>1</v>
      </c>
      <c r="E4751">
        <v>0</v>
      </c>
    </row>
    <row r="4752" spans="1:5" x14ac:dyDescent="0.2">
      <c r="A4752" t="s">
        <v>15898</v>
      </c>
      <c r="B4752">
        <v>1</v>
      </c>
      <c r="C4752">
        <v>0</v>
      </c>
      <c r="D4752">
        <v>1</v>
      </c>
      <c r="E4752">
        <v>0</v>
      </c>
    </row>
    <row r="4753" spans="1:5" x14ac:dyDescent="0.2">
      <c r="A4753" t="s">
        <v>15899</v>
      </c>
      <c r="B4753">
        <v>1</v>
      </c>
      <c r="C4753">
        <v>1</v>
      </c>
      <c r="D4753">
        <v>0</v>
      </c>
      <c r="E4753">
        <v>0</v>
      </c>
    </row>
    <row r="4754" spans="1:5" x14ac:dyDescent="0.2">
      <c r="A4754" t="s">
        <v>15900</v>
      </c>
      <c r="B4754">
        <v>1</v>
      </c>
      <c r="C4754">
        <v>1</v>
      </c>
      <c r="D4754">
        <v>0</v>
      </c>
      <c r="E4754">
        <v>0</v>
      </c>
    </row>
    <row r="4755" spans="1:5" x14ac:dyDescent="0.2">
      <c r="A4755" t="s">
        <v>15901</v>
      </c>
      <c r="B4755">
        <v>1</v>
      </c>
      <c r="C4755">
        <v>1</v>
      </c>
      <c r="D4755">
        <v>0</v>
      </c>
      <c r="E4755">
        <v>0</v>
      </c>
    </row>
    <row r="4756" spans="1:5" x14ac:dyDescent="0.2">
      <c r="A4756" t="s">
        <v>15902</v>
      </c>
      <c r="B4756">
        <v>1</v>
      </c>
      <c r="C4756">
        <v>1</v>
      </c>
      <c r="D4756">
        <v>0</v>
      </c>
      <c r="E4756">
        <v>0</v>
      </c>
    </row>
    <row r="4757" spans="1:5" x14ac:dyDescent="0.2">
      <c r="A4757" t="s">
        <v>15903</v>
      </c>
      <c r="B4757">
        <v>1</v>
      </c>
      <c r="C4757">
        <v>1</v>
      </c>
      <c r="D4757">
        <v>0</v>
      </c>
      <c r="E4757">
        <v>0</v>
      </c>
    </row>
    <row r="4758" spans="1:5" x14ac:dyDescent="0.2">
      <c r="A4758" t="s">
        <v>15904</v>
      </c>
      <c r="B4758">
        <v>1</v>
      </c>
      <c r="C4758">
        <v>1</v>
      </c>
      <c r="D4758">
        <v>0</v>
      </c>
      <c r="E4758">
        <v>0</v>
      </c>
    </row>
    <row r="4759" spans="1:5" x14ac:dyDescent="0.2">
      <c r="A4759" t="s">
        <v>10991</v>
      </c>
      <c r="B4759">
        <v>1</v>
      </c>
      <c r="C4759">
        <v>1</v>
      </c>
      <c r="D4759">
        <v>0</v>
      </c>
      <c r="E4759">
        <v>0</v>
      </c>
    </row>
    <row r="4760" spans="1:5" x14ac:dyDescent="0.2">
      <c r="A4760" t="s">
        <v>15905</v>
      </c>
      <c r="B4760">
        <v>1</v>
      </c>
      <c r="C4760">
        <v>1</v>
      </c>
      <c r="D4760">
        <v>0</v>
      </c>
      <c r="E4760">
        <v>0</v>
      </c>
    </row>
    <row r="4761" spans="1:5" x14ac:dyDescent="0.2">
      <c r="A4761" t="s">
        <v>15906</v>
      </c>
      <c r="B4761">
        <v>1</v>
      </c>
      <c r="C4761">
        <v>1</v>
      </c>
      <c r="D4761">
        <v>0</v>
      </c>
      <c r="E4761">
        <v>0</v>
      </c>
    </row>
    <row r="4762" spans="1:5" x14ac:dyDescent="0.2">
      <c r="A4762" t="s">
        <v>15907</v>
      </c>
      <c r="B4762">
        <v>1</v>
      </c>
      <c r="C4762">
        <v>1</v>
      </c>
      <c r="D4762">
        <v>0</v>
      </c>
      <c r="E4762">
        <v>0</v>
      </c>
    </row>
    <row r="4763" spans="1:5" x14ac:dyDescent="0.2">
      <c r="A4763" t="s">
        <v>15908</v>
      </c>
      <c r="B4763">
        <v>1</v>
      </c>
      <c r="C4763">
        <v>1</v>
      </c>
      <c r="D4763">
        <v>0</v>
      </c>
      <c r="E4763">
        <v>0</v>
      </c>
    </row>
    <row r="4764" spans="1:5" x14ac:dyDescent="0.2">
      <c r="A4764" t="s">
        <v>15909</v>
      </c>
      <c r="B4764">
        <v>1</v>
      </c>
      <c r="C4764">
        <v>1</v>
      </c>
      <c r="D4764">
        <v>0</v>
      </c>
      <c r="E4764">
        <v>0</v>
      </c>
    </row>
    <row r="4765" spans="1:5" x14ac:dyDescent="0.2">
      <c r="A4765" t="s">
        <v>15910</v>
      </c>
      <c r="B4765">
        <v>1</v>
      </c>
      <c r="C4765">
        <v>1</v>
      </c>
      <c r="D4765">
        <v>0</v>
      </c>
      <c r="E4765">
        <v>0</v>
      </c>
    </row>
    <row r="4766" spans="1:5" x14ac:dyDescent="0.2">
      <c r="A4766" t="s">
        <v>15911</v>
      </c>
      <c r="B4766">
        <v>1</v>
      </c>
      <c r="C4766">
        <v>1</v>
      </c>
      <c r="D4766">
        <v>0</v>
      </c>
      <c r="E4766">
        <v>0</v>
      </c>
    </row>
    <row r="4767" spans="1:5" x14ac:dyDescent="0.2">
      <c r="A4767" t="s">
        <v>15912</v>
      </c>
      <c r="B4767">
        <v>1</v>
      </c>
      <c r="C4767">
        <v>1</v>
      </c>
      <c r="D4767">
        <v>0</v>
      </c>
      <c r="E4767">
        <v>0</v>
      </c>
    </row>
    <row r="4768" spans="1:5" x14ac:dyDescent="0.2">
      <c r="A4768" t="s">
        <v>15913</v>
      </c>
      <c r="B4768">
        <v>1</v>
      </c>
      <c r="C4768">
        <v>1</v>
      </c>
      <c r="D4768">
        <v>0</v>
      </c>
      <c r="E4768">
        <v>0</v>
      </c>
    </row>
    <row r="4769" spans="1:5" x14ac:dyDescent="0.2">
      <c r="A4769" t="s">
        <v>15914</v>
      </c>
      <c r="B4769">
        <v>1</v>
      </c>
      <c r="C4769">
        <v>1</v>
      </c>
      <c r="D4769">
        <v>0</v>
      </c>
      <c r="E4769">
        <v>0</v>
      </c>
    </row>
    <row r="4770" spans="1:5" x14ac:dyDescent="0.2">
      <c r="A4770" t="s">
        <v>15915</v>
      </c>
      <c r="B4770">
        <v>1</v>
      </c>
      <c r="C4770">
        <v>1</v>
      </c>
      <c r="D4770">
        <v>0</v>
      </c>
      <c r="E4770">
        <v>0</v>
      </c>
    </row>
    <row r="4771" spans="1:5" x14ac:dyDescent="0.2">
      <c r="A4771" t="s">
        <v>15916</v>
      </c>
      <c r="B4771">
        <v>1</v>
      </c>
      <c r="C4771">
        <v>1</v>
      </c>
      <c r="D4771">
        <v>0</v>
      </c>
      <c r="E4771">
        <v>0</v>
      </c>
    </row>
    <row r="4772" spans="1:5" x14ac:dyDescent="0.2">
      <c r="A4772" t="s">
        <v>15917</v>
      </c>
      <c r="B4772">
        <v>1</v>
      </c>
      <c r="C4772">
        <v>1</v>
      </c>
      <c r="D4772">
        <v>0</v>
      </c>
      <c r="E4772">
        <v>0</v>
      </c>
    </row>
    <row r="4773" spans="1:5" x14ac:dyDescent="0.2">
      <c r="A4773" t="s">
        <v>15918</v>
      </c>
      <c r="B4773">
        <v>1</v>
      </c>
      <c r="C4773">
        <v>1</v>
      </c>
      <c r="D4773">
        <v>0</v>
      </c>
      <c r="E4773">
        <v>0</v>
      </c>
    </row>
    <row r="4774" spans="1:5" x14ac:dyDescent="0.2">
      <c r="A4774" t="s">
        <v>15919</v>
      </c>
      <c r="B4774">
        <v>1</v>
      </c>
      <c r="C4774">
        <v>1</v>
      </c>
      <c r="D4774">
        <v>0</v>
      </c>
      <c r="E4774">
        <v>0</v>
      </c>
    </row>
    <row r="4775" spans="1:5" x14ac:dyDescent="0.2">
      <c r="A4775" t="s">
        <v>15920</v>
      </c>
      <c r="B4775">
        <v>1</v>
      </c>
      <c r="C4775">
        <v>1</v>
      </c>
      <c r="D4775">
        <v>0</v>
      </c>
      <c r="E4775">
        <v>0</v>
      </c>
    </row>
    <row r="4776" spans="1:5" x14ac:dyDescent="0.2">
      <c r="A4776" t="s">
        <v>15921</v>
      </c>
      <c r="B4776">
        <v>1</v>
      </c>
      <c r="C4776">
        <v>0</v>
      </c>
      <c r="D4776">
        <v>1</v>
      </c>
      <c r="E4776">
        <v>0</v>
      </c>
    </row>
    <row r="4777" spans="1:5" x14ac:dyDescent="0.2">
      <c r="A4777" t="s">
        <v>15922</v>
      </c>
      <c r="B4777">
        <v>1</v>
      </c>
      <c r="C4777">
        <v>0</v>
      </c>
      <c r="D4777">
        <v>1</v>
      </c>
      <c r="E4777">
        <v>0</v>
      </c>
    </row>
    <row r="4778" spans="1:5" x14ac:dyDescent="0.2">
      <c r="A4778" t="s">
        <v>15923</v>
      </c>
      <c r="B4778">
        <v>1</v>
      </c>
      <c r="C4778">
        <v>0</v>
      </c>
      <c r="D4778">
        <v>1</v>
      </c>
      <c r="E4778">
        <v>0</v>
      </c>
    </row>
    <row r="4779" spans="1:5" x14ac:dyDescent="0.2">
      <c r="A4779" t="s">
        <v>15924</v>
      </c>
      <c r="B4779">
        <v>1</v>
      </c>
      <c r="C4779">
        <v>0</v>
      </c>
      <c r="D4779">
        <v>1</v>
      </c>
      <c r="E4779">
        <v>0</v>
      </c>
    </row>
    <row r="4780" spans="1:5" x14ac:dyDescent="0.2">
      <c r="A4780" t="s">
        <v>15925</v>
      </c>
      <c r="B4780">
        <v>1</v>
      </c>
      <c r="C4780">
        <v>0</v>
      </c>
      <c r="D4780">
        <v>1</v>
      </c>
      <c r="E4780">
        <v>0</v>
      </c>
    </row>
    <row r="4781" spans="1:5" x14ac:dyDescent="0.2">
      <c r="A4781" t="s">
        <v>15926</v>
      </c>
      <c r="B4781">
        <v>1</v>
      </c>
      <c r="C4781">
        <v>1</v>
      </c>
      <c r="D4781">
        <v>0</v>
      </c>
      <c r="E4781">
        <v>0</v>
      </c>
    </row>
    <row r="4782" spans="1:5" x14ac:dyDescent="0.2">
      <c r="A4782" t="s">
        <v>15927</v>
      </c>
      <c r="B4782">
        <v>1</v>
      </c>
      <c r="C4782">
        <v>1</v>
      </c>
      <c r="D4782">
        <v>0</v>
      </c>
      <c r="E4782">
        <v>0</v>
      </c>
    </row>
    <row r="4783" spans="1:5" x14ac:dyDescent="0.2">
      <c r="A4783" t="s">
        <v>15928</v>
      </c>
      <c r="B4783">
        <v>1</v>
      </c>
      <c r="C4783">
        <v>1</v>
      </c>
      <c r="D4783">
        <v>0</v>
      </c>
      <c r="E4783">
        <v>0</v>
      </c>
    </row>
    <row r="4784" spans="1:5" x14ac:dyDescent="0.2">
      <c r="A4784" t="s">
        <v>15929</v>
      </c>
      <c r="B4784">
        <v>1</v>
      </c>
      <c r="C4784">
        <v>1</v>
      </c>
      <c r="D4784">
        <v>0</v>
      </c>
      <c r="E4784">
        <v>0</v>
      </c>
    </row>
    <row r="4785" spans="1:5" x14ac:dyDescent="0.2">
      <c r="A4785" t="s">
        <v>15930</v>
      </c>
      <c r="B4785">
        <v>1</v>
      </c>
      <c r="C4785">
        <v>1</v>
      </c>
      <c r="D4785">
        <v>0</v>
      </c>
      <c r="E4785">
        <v>0</v>
      </c>
    </row>
    <row r="4786" spans="1:5" x14ac:dyDescent="0.2">
      <c r="A4786" t="s">
        <v>15931</v>
      </c>
      <c r="B4786">
        <v>1</v>
      </c>
      <c r="C4786">
        <v>1</v>
      </c>
      <c r="D4786">
        <v>0</v>
      </c>
      <c r="E4786">
        <v>0</v>
      </c>
    </row>
    <row r="4787" spans="1:5" x14ac:dyDescent="0.2">
      <c r="A4787" t="s">
        <v>15932</v>
      </c>
      <c r="B4787">
        <v>1</v>
      </c>
      <c r="C4787">
        <v>1</v>
      </c>
      <c r="D4787">
        <v>0</v>
      </c>
      <c r="E4787">
        <v>0</v>
      </c>
    </row>
    <row r="4788" spans="1:5" x14ac:dyDescent="0.2">
      <c r="A4788" t="s">
        <v>15933</v>
      </c>
      <c r="B4788">
        <v>1</v>
      </c>
      <c r="C4788">
        <v>1</v>
      </c>
      <c r="D4788">
        <v>0</v>
      </c>
      <c r="E4788">
        <v>0</v>
      </c>
    </row>
    <row r="4789" spans="1:5" x14ac:dyDescent="0.2">
      <c r="A4789" t="s">
        <v>15934</v>
      </c>
      <c r="B4789">
        <v>1</v>
      </c>
      <c r="C4789">
        <v>1</v>
      </c>
      <c r="D4789">
        <v>0</v>
      </c>
      <c r="E4789">
        <v>0</v>
      </c>
    </row>
    <row r="4790" spans="1:5" x14ac:dyDescent="0.2">
      <c r="A4790" t="s">
        <v>15935</v>
      </c>
      <c r="B4790">
        <v>1</v>
      </c>
      <c r="C4790">
        <v>1</v>
      </c>
      <c r="D4790">
        <v>0</v>
      </c>
      <c r="E4790">
        <v>0</v>
      </c>
    </row>
    <row r="4791" spans="1:5" x14ac:dyDescent="0.2">
      <c r="A4791" t="s">
        <v>15936</v>
      </c>
      <c r="B4791">
        <v>1</v>
      </c>
      <c r="C4791">
        <v>1</v>
      </c>
      <c r="D4791">
        <v>0</v>
      </c>
      <c r="E4791">
        <v>0</v>
      </c>
    </row>
    <row r="4792" spans="1:5" x14ac:dyDescent="0.2">
      <c r="A4792" t="s">
        <v>15937</v>
      </c>
      <c r="B4792">
        <v>1</v>
      </c>
      <c r="C4792">
        <v>1</v>
      </c>
      <c r="D4792">
        <v>0</v>
      </c>
      <c r="E4792">
        <v>0</v>
      </c>
    </row>
    <row r="4793" spans="1:5" x14ac:dyDescent="0.2">
      <c r="A4793" t="s">
        <v>15938</v>
      </c>
      <c r="B4793">
        <v>1</v>
      </c>
      <c r="C4793">
        <v>1</v>
      </c>
      <c r="D4793">
        <v>0</v>
      </c>
      <c r="E4793">
        <v>0</v>
      </c>
    </row>
    <row r="4794" spans="1:5" x14ac:dyDescent="0.2">
      <c r="A4794" t="s">
        <v>15939</v>
      </c>
      <c r="B4794">
        <v>1</v>
      </c>
      <c r="C4794">
        <v>1</v>
      </c>
      <c r="D4794">
        <v>0</v>
      </c>
      <c r="E4794">
        <v>0</v>
      </c>
    </row>
    <row r="4795" spans="1:5" x14ac:dyDescent="0.2">
      <c r="A4795" t="s">
        <v>15940</v>
      </c>
      <c r="B4795">
        <v>1</v>
      </c>
      <c r="C4795">
        <v>1</v>
      </c>
      <c r="D4795">
        <v>0</v>
      </c>
      <c r="E4795">
        <v>0</v>
      </c>
    </row>
    <row r="4796" spans="1:5" x14ac:dyDescent="0.2">
      <c r="A4796" t="s">
        <v>15941</v>
      </c>
      <c r="B4796">
        <v>1</v>
      </c>
      <c r="C4796">
        <v>0</v>
      </c>
      <c r="D4796">
        <v>1</v>
      </c>
      <c r="E4796">
        <v>0</v>
      </c>
    </row>
    <row r="4797" spans="1:5" x14ac:dyDescent="0.2">
      <c r="A4797" t="s">
        <v>15942</v>
      </c>
      <c r="B4797">
        <v>1</v>
      </c>
      <c r="C4797">
        <v>0</v>
      </c>
      <c r="D4797">
        <v>1</v>
      </c>
      <c r="E4797">
        <v>0</v>
      </c>
    </row>
    <row r="4798" spans="1:5" x14ac:dyDescent="0.2">
      <c r="A4798" t="s">
        <v>15943</v>
      </c>
      <c r="B4798">
        <v>1</v>
      </c>
      <c r="C4798">
        <v>0</v>
      </c>
      <c r="D4798">
        <v>1</v>
      </c>
      <c r="E4798">
        <v>0</v>
      </c>
    </row>
    <row r="4799" spans="1:5" x14ac:dyDescent="0.2">
      <c r="A4799" t="s">
        <v>15944</v>
      </c>
      <c r="B4799">
        <v>1</v>
      </c>
      <c r="C4799">
        <v>0</v>
      </c>
      <c r="D4799">
        <v>1</v>
      </c>
      <c r="E4799">
        <v>0</v>
      </c>
    </row>
    <row r="4800" spans="1:5" x14ac:dyDescent="0.2">
      <c r="A4800" t="s">
        <v>15945</v>
      </c>
      <c r="B4800">
        <v>1</v>
      </c>
      <c r="C4800">
        <v>0</v>
      </c>
      <c r="D4800">
        <v>1</v>
      </c>
      <c r="E4800">
        <v>0</v>
      </c>
    </row>
    <row r="4801" spans="1:5" x14ac:dyDescent="0.2">
      <c r="A4801" t="s">
        <v>15946</v>
      </c>
      <c r="B4801">
        <v>1</v>
      </c>
      <c r="C4801">
        <v>0</v>
      </c>
      <c r="D4801">
        <v>1</v>
      </c>
      <c r="E4801">
        <v>0</v>
      </c>
    </row>
    <row r="4802" spans="1:5" x14ac:dyDescent="0.2">
      <c r="A4802" t="s">
        <v>15947</v>
      </c>
      <c r="B4802">
        <v>1</v>
      </c>
      <c r="C4802">
        <v>0</v>
      </c>
      <c r="D4802">
        <v>1</v>
      </c>
      <c r="E4802">
        <v>0</v>
      </c>
    </row>
    <row r="4803" spans="1:5" x14ac:dyDescent="0.2">
      <c r="A4803" t="s">
        <v>15948</v>
      </c>
      <c r="B4803">
        <v>1</v>
      </c>
      <c r="C4803">
        <v>0</v>
      </c>
      <c r="D4803">
        <v>1</v>
      </c>
      <c r="E4803">
        <v>0</v>
      </c>
    </row>
    <row r="4804" spans="1:5" x14ac:dyDescent="0.2">
      <c r="A4804" t="s">
        <v>15949</v>
      </c>
      <c r="B4804">
        <v>1</v>
      </c>
      <c r="C4804">
        <v>0</v>
      </c>
      <c r="D4804">
        <v>1</v>
      </c>
      <c r="E4804">
        <v>0</v>
      </c>
    </row>
    <row r="4805" spans="1:5" x14ac:dyDescent="0.2">
      <c r="A4805" t="s">
        <v>15950</v>
      </c>
      <c r="B4805">
        <v>1</v>
      </c>
      <c r="C4805">
        <v>0</v>
      </c>
      <c r="D4805">
        <v>1</v>
      </c>
      <c r="E4805">
        <v>0</v>
      </c>
    </row>
    <row r="4806" spans="1:5" x14ac:dyDescent="0.2">
      <c r="A4806" t="s">
        <v>15951</v>
      </c>
      <c r="B4806">
        <v>1</v>
      </c>
      <c r="C4806">
        <v>0</v>
      </c>
      <c r="D4806">
        <v>1</v>
      </c>
      <c r="E4806">
        <v>0</v>
      </c>
    </row>
    <row r="4807" spans="1:5" x14ac:dyDescent="0.2">
      <c r="A4807" t="s">
        <v>15952</v>
      </c>
      <c r="B4807">
        <v>1</v>
      </c>
      <c r="C4807">
        <v>0</v>
      </c>
      <c r="D4807">
        <v>1</v>
      </c>
      <c r="E4807">
        <v>0</v>
      </c>
    </row>
    <row r="4808" spans="1:5" x14ac:dyDescent="0.2">
      <c r="A4808" t="s">
        <v>15953</v>
      </c>
      <c r="B4808">
        <v>1</v>
      </c>
      <c r="C4808">
        <v>0</v>
      </c>
      <c r="D4808">
        <v>1</v>
      </c>
      <c r="E4808">
        <v>0</v>
      </c>
    </row>
    <row r="4809" spans="1:5" x14ac:dyDescent="0.2">
      <c r="A4809" t="s">
        <v>15954</v>
      </c>
      <c r="B4809">
        <v>1</v>
      </c>
      <c r="C4809">
        <v>0</v>
      </c>
      <c r="D4809">
        <v>1</v>
      </c>
      <c r="E4809">
        <v>0</v>
      </c>
    </row>
    <row r="4810" spans="1:5" x14ac:dyDescent="0.2">
      <c r="A4810" t="s">
        <v>15955</v>
      </c>
      <c r="B4810">
        <v>1</v>
      </c>
      <c r="C4810">
        <v>1</v>
      </c>
      <c r="D4810">
        <v>0</v>
      </c>
      <c r="E4810">
        <v>0</v>
      </c>
    </row>
    <row r="4811" spans="1:5" x14ac:dyDescent="0.2">
      <c r="A4811" t="s">
        <v>15956</v>
      </c>
      <c r="B4811">
        <v>1</v>
      </c>
      <c r="C4811">
        <v>1</v>
      </c>
      <c r="D4811">
        <v>0</v>
      </c>
      <c r="E4811">
        <v>0</v>
      </c>
    </row>
    <row r="4812" spans="1:5" x14ac:dyDescent="0.2">
      <c r="A4812" t="s">
        <v>15957</v>
      </c>
      <c r="B4812">
        <v>1</v>
      </c>
      <c r="C4812">
        <v>1</v>
      </c>
      <c r="D4812">
        <v>0</v>
      </c>
      <c r="E4812">
        <v>0</v>
      </c>
    </row>
    <row r="4813" spans="1:5" x14ac:dyDescent="0.2">
      <c r="A4813" t="s">
        <v>15958</v>
      </c>
      <c r="B4813">
        <v>1</v>
      </c>
      <c r="C4813">
        <v>1</v>
      </c>
      <c r="D4813">
        <v>0</v>
      </c>
      <c r="E4813">
        <v>0</v>
      </c>
    </row>
    <row r="4814" spans="1:5" x14ac:dyDescent="0.2">
      <c r="A4814" t="s">
        <v>15959</v>
      </c>
      <c r="B4814">
        <v>1</v>
      </c>
      <c r="C4814">
        <v>1</v>
      </c>
      <c r="D4814">
        <v>0</v>
      </c>
      <c r="E4814">
        <v>0</v>
      </c>
    </row>
    <row r="4815" spans="1:5" x14ac:dyDescent="0.2">
      <c r="A4815" t="s">
        <v>15960</v>
      </c>
      <c r="B4815">
        <v>1</v>
      </c>
      <c r="C4815">
        <v>1</v>
      </c>
      <c r="D4815">
        <v>0</v>
      </c>
      <c r="E4815">
        <v>0</v>
      </c>
    </row>
    <row r="4816" spans="1:5" x14ac:dyDescent="0.2">
      <c r="A4816" t="s">
        <v>15961</v>
      </c>
      <c r="B4816">
        <v>1</v>
      </c>
      <c r="C4816">
        <v>1</v>
      </c>
      <c r="D4816">
        <v>0</v>
      </c>
      <c r="E4816">
        <v>0</v>
      </c>
    </row>
    <row r="4817" spans="1:5" x14ac:dyDescent="0.2">
      <c r="A4817" t="s">
        <v>15962</v>
      </c>
      <c r="B4817">
        <v>1</v>
      </c>
      <c r="C4817">
        <v>1</v>
      </c>
      <c r="D4817">
        <v>0</v>
      </c>
      <c r="E4817">
        <v>0</v>
      </c>
    </row>
    <row r="4818" spans="1:5" x14ac:dyDescent="0.2">
      <c r="A4818" t="s">
        <v>15963</v>
      </c>
      <c r="B4818">
        <v>1</v>
      </c>
      <c r="C4818">
        <v>1</v>
      </c>
      <c r="D4818">
        <v>0</v>
      </c>
      <c r="E4818">
        <v>0</v>
      </c>
    </row>
    <row r="4819" spans="1:5" x14ac:dyDescent="0.2">
      <c r="A4819" t="s">
        <v>15964</v>
      </c>
      <c r="B4819">
        <v>1</v>
      </c>
      <c r="C4819">
        <v>1</v>
      </c>
      <c r="D4819">
        <v>0</v>
      </c>
      <c r="E4819">
        <v>0</v>
      </c>
    </row>
    <row r="4820" spans="1:5" x14ac:dyDescent="0.2">
      <c r="A4820" t="s">
        <v>1908</v>
      </c>
      <c r="B4820">
        <v>1</v>
      </c>
      <c r="C4820">
        <v>1</v>
      </c>
      <c r="D4820">
        <v>0</v>
      </c>
      <c r="E4820">
        <v>0</v>
      </c>
    </row>
    <row r="4821" spans="1:5" x14ac:dyDescent="0.2">
      <c r="A4821" t="s">
        <v>15965</v>
      </c>
      <c r="B4821">
        <v>1</v>
      </c>
      <c r="C4821">
        <v>1</v>
      </c>
      <c r="D4821">
        <v>0</v>
      </c>
      <c r="E4821">
        <v>0</v>
      </c>
    </row>
    <row r="4822" spans="1:5" x14ac:dyDescent="0.2">
      <c r="A4822" t="s">
        <v>15966</v>
      </c>
      <c r="B4822">
        <v>1</v>
      </c>
      <c r="C4822">
        <v>1</v>
      </c>
      <c r="D4822">
        <v>0</v>
      </c>
      <c r="E4822">
        <v>0</v>
      </c>
    </row>
    <row r="4823" spans="1:5" x14ac:dyDescent="0.2">
      <c r="A4823" t="s">
        <v>15967</v>
      </c>
      <c r="B4823">
        <v>1</v>
      </c>
      <c r="C4823">
        <v>1</v>
      </c>
      <c r="D4823">
        <v>0</v>
      </c>
      <c r="E4823">
        <v>0</v>
      </c>
    </row>
    <row r="4824" spans="1:5" x14ac:dyDescent="0.2">
      <c r="A4824" t="s">
        <v>15968</v>
      </c>
      <c r="B4824">
        <v>1</v>
      </c>
      <c r="C4824">
        <v>1</v>
      </c>
      <c r="D4824">
        <v>0</v>
      </c>
      <c r="E4824">
        <v>0</v>
      </c>
    </row>
    <row r="4825" spans="1:5" x14ac:dyDescent="0.2">
      <c r="A4825" t="s">
        <v>15969</v>
      </c>
      <c r="B4825">
        <v>1</v>
      </c>
      <c r="C4825">
        <v>1</v>
      </c>
      <c r="D4825">
        <v>0</v>
      </c>
      <c r="E4825">
        <v>0</v>
      </c>
    </row>
    <row r="4826" spans="1:5" x14ac:dyDescent="0.2">
      <c r="A4826" t="s">
        <v>15970</v>
      </c>
      <c r="B4826">
        <v>1</v>
      </c>
      <c r="C4826">
        <v>1</v>
      </c>
      <c r="D4826">
        <v>0</v>
      </c>
      <c r="E4826">
        <v>0</v>
      </c>
    </row>
    <row r="4827" spans="1:5" x14ac:dyDescent="0.2">
      <c r="A4827" t="s">
        <v>15971</v>
      </c>
      <c r="B4827">
        <v>1</v>
      </c>
      <c r="C4827">
        <v>1</v>
      </c>
      <c r="D4827">
        <v>0</v>
      </c>
      <c r="E4827">
        <v>0</v>
      </c>
    </row>
    <row r="4828" spans="1:5" x14ac:dyDescent="0.2">
      <c r="A4828" t="s">
        <v>15972</v>
      </c>
      <c r="B4828">
        <v>1</v>
      </c>
      <c r="C4828">
        <v>1</v>
      </c>
      <c r="D4828">
        <v>0</v>
      </c>
      <c r="E4828">
        <v>0</v>
      </c>
    </row>
    <row r="4829" spans="1:5" x14ac:dyDescent="0.2">
      <c r="A4829" t="s">
        <v>15973</v>
      </c>
      <c r="B4829">
        <v>1</v>
      </c>
      <c r="C4829">
        <v>1</v>
      </c>
      <c r="D4829">
        <v>0</v>
      </c>
      <c r="E4829">
        <v>0</v>
      </c>
    </row>
    <row r="4830" spans="1:5" x14ac:dyDescent="0.2">
      <c r="A4830" t="s">
        <v>15974</v>
      </c>
      <c r="B4830">
        <v>1</v>
      </c>
      <c r="C4830">
        <v>1</v>
      </c>
      <c r="D4830">
        <v>0</v>
      </c>
      <c r="E4830">
        <v>0</v>
      </c>
    </row>
    <row r="4831" spans="1:5" x14ac:dyDescent="0.2">
      <c r="A4831" t="s">
        <v>15975</v>
      </c>
      <c r="B4831">
        <v>1</v>
      </c>
      <c r="C4831">
        <v>1</v>
      </c>
      <c r="D4831">
        <v>0</v>
      </c>
      <c r="E4831">
        <v>0</v>
      </c>
    </row>
    <row r="4832" spans="1:5" x14ac:dyDescent="0.2">
      <c r="A4832" t="s">
        <v>15976</v>
      </c>
      <c r="B4832">
        <v>1</v>
      </c>
      <c r="C4832">
        <v>1</v>
      </c>
      <c r="D4832">
        <v>0</v>
      </c>
      <c r="E4832">
        <v>0</v>
      </c>
    </row>
    <row r="4833" spans="1:5" x14ac:dyDescent="0.2">
      <c r="A4833" t="s">
        <v>15977</v>
      </c>
      <c r="B4833">
        <v>1</v>
      </c>
      <c r="C4833">
        <v>1</v>
      </c>
      <c r="D4833">
        <v>0</v>
      </c>
      <c r="E4833">
        <v>0</v>
      </c>
    </row>
    <row r="4834" spans="1:5" x14ac:dyDescent="0.2">
      <c r="A4834" t="s">
        <v>15978</v>
      </c>
      <c r="B4834">
        <v>1</v>
      </c>
      <c r="C4834">
        <v>1</v>
      </c>
      <c r="D4834">
        <v>0</v>
      </c>
      <c r="E4834">
        <v>0</v>
      </c>
    </row>
    <row r="4835" spans="1:5" x14ac:dyDescent="0.2">
      <c r="A4835" t="s">
        <v>15979</v>
      </c>
      <c r="B4835">
        <v>1</v>
      </c>
      <c r="C4835">
        <v>1</v>
      </c>
      <c r="D4835">
        <v>0</v>
      </c>
      <c r="E4835">
        <v>0</v>
      </c>
    </row>
    <row r="4836" spans="1:5" x14ac:dyDescent="0.2">
      <c r="A4836" t="s">
        <v>15980</v>
      </c>
      <c r="B4836">
        <v>1</v>
      </c>
      <c r="C4836">
        <v>1</v>
      </c>
      <c r="D4836">
        <v>0</v>
      </c>
      <c r="E4836">
        <v>0</v>
      </c>
    </row>
    <row r="4837" spans="1:5" x14ac:dyDescent="0.2">
      <c r="A4837" t="s">
        <v>15981</v>
      </c>
      <c r="B4837">
        <v>1</v>
      </c>
      <c r="C4837">
        <v>1</v>
      </c>
      <c r="D4837">
        <v>0</v>
      </c>
      <c r="E4837">
        <v>0</v>
      </c>
    </row>
    <row r="4838" spans="1:5" x14ac:dyDescent="0.2">
      <c r="A4838" t="s">
        <v>15982</v>
      </c>
      <c r="B4838">
        <v>1</v>
      </c>
      <c r="C4838">
        <v>1</v>
      </c>
      <c r="D4838">
        <v>0</v>
      </c>
      <c r="E4838">
        <v>0</v>
      </c>
    </row>
    <row r="4839" spans="1:5" x14ac:dyDescent="0.2">
      <c r="A4839" t="s">
        <v>15983</v>
      </c>
      <c r="B4839">
        <v>1</v>
      </c>
      <c r="C4839">
        <v>1</v>
      </c>
      <c r="D4839">
        <v>0</v>
      </c>
      <c r="E4839">
        <v>0</v>
      </c>
    </row>
    <row r="4840" spans="1:5" x14ac:dyDescent="0.2">
      <c r="A4840" t="s">
        <v>15984</v>
      </c>
      <c r="B4840">
        <v>1</v>
      </c>
      <c r="C4840">
        <v>1</v>
      </c>
      <c r="D4840">
        <v>0</v>
      </c>
      <c r="E4840">
        <v>0</v>
      </c>
    </row>
    <row r="4841" spans="1:5" x14ac:dyDescent="0.2">
      <c r="A4841" t="s">
        <v>15985</v>
      </c>
      <c r="B4841">
        <v>1</v>
      </c>
      <c r="C4841">
        <v>1</v>
      </c>
      <c r="D4841">
        <v>0</v>
      </c>
      <c r="E4841">
        <v>0</v>
      </c>
    </row>
    <row r="4842" spans="1:5" x14ac:dyDescent="0.2">
      <c r="A4842" t="s">
        <v>15986</v>
      </c>
      <c r="B4842">
        <v>1</v>
      </c>
      <c r="C4842">
        <v>0</v>
      </c>
      <c r="D4842">
        <v>1</v>
      </c>
      <c r="E4842">
        <v>0</v>
      </c>
    </row>
    <row r="4843" spans="1:5" x14ac:dyDescent="0.2">
      <c r="A4843" t="s">
        <v>15987</v>
      </c>
      <c r="B4843">
        <v>1</v>
      </c>
      <c r="C4843">
        <v>0</v>
      </c>
      <c r="D4843">
        <v>1</v>
      </c>
      <c r="E4843">
        <v>0</v>
      </c>
    </row>
    <row r="4844" spans="1:5" x14ac:dyDescent="0.2">
      <c r="A4844" t="s">
        <v>9471</v>
      </c>
      <c r="B4844">
        <v>1</v>
      </c>
      <c r="C4844">
        <v>0</v>
      </c>
      <c r="D4844">
        <v>1</v>
      </c>
      <c r="E4844">
        <v>0</v>
      </c>
    </row>
    <row r="4845" spans="1:5" x14ac:dyDescent="0.2">
      <c r="A4845" t="s">
        <v>15988</v>
      </c>
      <c r="B4845">
        <v>1</v>
      </c>
      <c r="C4845">
        <v>0</v>
      </c>
      <c r="D4845">
        <v>1</v>
      </c>
      <c r="E4845">
        <v>0</v>
      </c>
    </row>
    <row r="4846" spans="1:5" x14ac:dyDescent="0.2">
      <c r="A4846" t="s">
        <v>15989</v>
      </c>
      <c r="B4846">
        <v>1</v>
      </c>
      <c r="C4846">
        <v>0</v>
      </c>
      <c r="D4846">
        <v>1</v>
      </c>
      <c r="E4846">
        <v>0</v>
      </c>
    </row>
    <row r="4847" spans="1:5" x14ac:dyDescent="0.2">
      <c r="A4847" t="s">
        <v>15990</v>
      </c>
      <c r="B4847">
        <v>1</v>
      </c>
      <c r="C4847">
        <v>1</v>
      </c>
      <c r="D4847">
        <v>0</v>
      </c>
      <c r="E4847">
        <v>0</v>
      </c>
    </row>
    <row r="4848" spans="1:5" x14ac:dyDescent="0.2">
      <c r="A4848" t="s">
        <v>15991</v>
      </c>
      <c r="B4848">
        <v>1</v>
      </c>
      <c r="C4848">
        <v>1</v>
      </c>
      <c r="D4848">
        <v>0</v>
      </c>
      <c r="E4848">
        <v>0</v>
      </c>
    </row>
    <row r="4849" spans="1:5" x14ac:dyDescent="0.2">
      <c r="A4849" t="s">
        <v>15992</v>
      </c>
      <c r="B4849">
        <v>1</v>
      </c>
      <c r="C4849">
        <v>1</v>
      </c>
      <c r="D4849">
        <v>0</v>
      </c>
      <c r="E4849">
        <v>0</v>
      </c>
    </row>
    <row r="4850" spans="1:5" x14ac:dyDescent="0.2">
      <c r="A4850" t="s">
        <v>15993</v>
      </c>
      <c r="B4850">
        <v>1</v>
      </c>
      <c r="C4850">
        <v>0</v>
      </c>
      <c r="D4850">
        <v>1</v>
      </c>
      <c r="E4850">
        <v>0</v>
      </c>
    </row>
    <row r="4851" spans="1:5" x14ac:dyDescent="0.2">
      <c r="A4851" t="s">
        <v>15994</v>
      </c>
      <c r="B4851">
        <v>1</v>
      </c>
      <c r="C4851">
        <v>1</v>
      </c>
      <c r="D4851">
        <v>0</v>
      </c>
      <c r="E4851">
        <v>0</v>
      </c>
    </row>
    <row r="4852" spans="1:5" x14ac:dyDescent="0.2">
      <c r="A4852" t="s">
        <v>15995</v>
      </c>
      <c r="B4852">
        <v>1</v>
      </c>
      <c r="C4852">
        <v>1</v>
      </c>
      <c r="D4852">
        <v>0</v>
      </c>
      <c r="E4852">
        <v>0</v>
      </c>
    </row>
    <row r="4853" spans="1:5" x14ac:dyDescent="0.2">
      <c r="A4853" t="s">
        <v>15996</v>
      </c>
      <c r="B4853">
        <v>1</v>
      </c>
      <c r="C4853">
        <v>0</v>
      </c>
      <c r="D4853">
        <v>1</v>
      </c>
      <c r="E4853">
        <v>0</v>
      </c>
    </row>
    <row r="4854" spans="1:5" x14ac:dyDescent="0.2">
      <c r="A4854" t="s">
        <v>15997</v>
      </c>
      <c r="B4854">
        <v>1</v>
      </c>
      <c r="C4854">
        <v>0</v>
      </c>
      <c r="D4854">
        <v>1</v>
      </c>
      <c r="E4854">
        <v>0</v>
      </c>
    </row>
    <row r="4855" spans="1:5" x14ac:dyDescent="0.2">
      <c r="A4855" t="s">
        <v>15998</v>
      </c>
      <c r="B4855">
        <v>1</v>
      </c>
      <c r="C4855">
        <v>0</v>
      </c>
      <c r="D4855">
        <v>1</v>
      </c>
      <c r="E4855">
        <v>0</v>
      </c>
    </row>
    <row r="4856" spans="1:5" x14ac:dyDescent="0.2">
      <c r="A4856" t="s">
        <v>15999</v>
      </c>
      <c r="B4856">
        <v>1</v>
      </c>
      <c r="C4856">
        <v>0</v>
      </c>
      <c r="D4856">
        <v>1</v>
      </c>
      <c r="E4856">
        <v>0</v>
      </c>
    </row>
    <row r="4857" spans="1:5" x14ac:dyDescent="0.2">
      <c r="A4857" t="s">
        <v>16000</v>
      </c>
      <c r="B4857">
        <v>1</v>
      </c>
      <c r="C4857">
        <v>0</v>
      </c>
      <c r="D4857">
        <v>1</v>
      </c>
      <c r="E4857">
        <v>0</v>
      </c>
    </row>
    <row r="4858" spans="1:5" x14ac:dyDescent="0.2">
      <c r="A4858" t="s">
        <v>16001</v>
      </c>
      <c r="B4858">
        <v>1</v>
      </c>
      <c r="C4858">
        <v>1</v>
      </c>
      <c r="D4858">
        <v>0</v>
      </c>
      <c r="E4858">
        <v>0</v>
      </c>
    </row>
    <row r="4859" spans="1:5" x14ac:dyDescent="0.2">
      <c r="A4859" t="s">
        <v>16002</v>
      </c>
      <c r="B4859">
        <v>1</v>
      </c>
      <c r="C4859">
        <v>1</v>
      </c>
      <c r="D4859">
        <v>0</v>
      </c>
      <c r="E4859">
        <v>0</v>
      </c>
    </row>
    <row r="4860" spans="1:5" x14ac:dyDescent="0.2">
      <c r="A4860" t="s">
        <v>16003</v>
      </c>
      <c r="B4860">
        <v>1</v>
      </c>
      <c r="C4860">
        <v>1</v>
      </c>
      <c r="D4860">
        <v>0</v>
      </c>
      <c r="E4860">
        <v>0</v>
      </c>
    </row>
    <row r="4861" spans="1:5" x14ac:dyDescent="0.2">
      <c r="A4861" t="s">
        <v>11104</v>
      </c>
      <c r="B4861">
        <v>1</v>
      </c>
      <c r="C4861">
        <v>1</v>
      </c>
      <c r="D4861">
        <v>0</v>
      </c>
      <c r="E4861">
        <v>0</v>
      </c>
    </row>
    <row r="4862" spans="1:5" x14ac:dyDescent="0.2">
      <c r="A4862" t="s">
        <v>16004</v>
      </c>
      <c r="B4862">
        <v>1</v>
      </c>
      <c r="C4862">
        <v>1</v>
      </c>
      <c r="D4862">
        <v>0</v>
      </c>
      <c r="E4862">
        <v>0</v>
      </c>
    </row>
    <row r="4863" spans="1:5" x14ac:dyDescent="0.2">
      <c r="A4863" t="s">
        <v>16005</v>
      </c>
      <c r="B4863">
        <v>1</v>
      </c>
      <c r="C4863">
        <v>1</v>
      </c>
      <c r="D4863">
        <v>0</v>
      </c>
      <c r="E4863">
        <v>0</v>
      </c>
    </row>
    <row r="4864" spans="1:5" x14ac:dyDescent="0.2">
      <c r="A4864" t="s">
        <v>16006</v>
      </c>
      <c r="B4864">
        <v>1</v>
      </c>
      <c r="C4864">
        <v>0</v>
      </c>
      <c r="D4864">
        <v>1</v>
      </c>
      <c r="E4864">
        <v>0</v>
      </c>
    </row>
    <row r="4865" spans="1:5" x14ac:dyDescent="0.2">
      <c r="A4865" t="s">
        <v>16007</v>
      </c>
      <c r="B4865">
        <v>1</v>
      </c>
      <c r="C4865">
        <v>0</v>
      </c>
      <c r="D4865">
        <v>1</v>
      </c>
      <c r="E4865">
        <v>0</v>
      </c>
    </row>
    <row r="4866" spans="1:5" x14ac:dyDescent="0.2">
      <c r="A4866" t="s">
        <v>16008</v>
      </c>
      <c r="B4866">
        <v>1</v>
      </c>
      <c r="C4866">
        <v>0</v>
      </c>
      <c r="D4866">
        <v>1</v>
      </c>
      <c r="E4866">
        <v>0</v>
      </c>
    </row>
    <row r="4867" spans="1:5" x14ac:dyDescent="0.2">
      <c r="A4867" t="s">
        <v>16009</v>
      </c>
      <c r="B4867">
        <v>1</v>
      </c>
      <c r="C4867">
        <v>0</v>
      </c>
      <c r="D4867">
        <v>1</v>
      </c>
      <c r="E4867">
        <v>0</v>
      </c>
    </row>
    <row r="4868" spans="1:5" x14ac:dyDescent="0.2">
      <c r="A4868" t="s">
        <v>16010</v>
      </c>
      <c r="B4868">
        <v>1</v>
      </c>
      <c r="C4868">
        <v>0</v>
      </c>
      <c r="D4868">
        <v>1</v>
      </c>
      <c r="E4868">
        <v>0</v>
      </c>
    </row>
    <row r="4869" spans="1:5" x14ac:dyDescent="0.2">
      <c r="A4869" t="s">
        <v>16011</v>
      </c>
      <c r="B4869">
        <v>1</v>
      </c>
      <c r="C4869">
        <v>0</v>
      </c>
      <c r="D4869">
        <v>1</v>
      </c>
      <c r="E4869">
        <v>0</v>
      </c>
    </row>
    <row r="4870" spans="1:5" x14ac:dyDescent="0.2">
      <c r="A4870" t="s">
        <v>16012</v>
      </c>
      <c r="B4870">
        <v>1</v>
      </c>
      <c r="C4870">
        <v>1</v>
      </c>
      <c r="D4870">
        <v>0</v>
      </c>
      <c r="E4870">
        <v>0</v>
      </c>
    </row>
    <row r="4871" spans="1:5" x14ac:dyDescent="0.2">
      <c r="A4871" t="s">
        <v>16013</v>
      </c>
      <c r="B4871">
        <v>1</v>
      </c>
      <c r="C4871">
        <v>1</v>
      </c>
      <c r="D4871">
        <v>0</v>
      </c>
      <c r="E4871">
        <v>0</v>
      </c>
    </row>
    <row r="4872" spans="1:5" x14ac:dyDescent="0.2">
      <c r="A4872" t="s">
        <v>16014</v>
      </c>
      <c r="B4872">
        <v>1</v>
      </c>
      <c r="C4872">
        <v>1</v>
      </c>
      <c r="D4872">
        <v>0</v>
      </c>
      <c r="E4872">
        <v>0</v>
      </c>
    </row>
    <row r="4873" spans="1:5" x14ac:dyDescent="0.2">
      <c r="A4873" t="s">
        <v>16015</v>
      </c>
      <c r="B4873">
        <v>1</v>
      </c>
      <c r="C4873">
        <v>1</v>
      </c>
      <c r="D4873">
        <v>0</v>
      </c>
      <c r="E4873">
        <v>0</v>
      </c>
    </row>
    <row r="4874" spans="1:5" x14ac:dyDescent="0.2">
      <c r="A4874" t="s">
        <v>16016</v>
      </c>
      <c r="B4874">
        <v>1</v>
      </c>
      <c r="C4874">
        <v>1</v>
      </c>
      <c r="D4874">
        <v>0</v>
      </c>
      <c r="E4874">
        <v>0</v>
      </c>
    </row>
    <row r="4875" spans="1:5" x14ac:dyDescent="0.2">
      <c r="A4875" t="s">
        <v>16017</v>
      </c>
      <c r="B4875">
        <v>1</v>
      </c>
      <c r="C4875">
        <v>1</v>
      </c>
      <c r="D4875">
        <v>0</v>
      </c>
      <c r="E4875">
        <v>0</v>
      </c>
    </row>
    <row r="4876" spans="1:5" x14ac:dyDescent="0.2">
      <c r="A4876" t="s">
        <v>16018</v>
      </c>
      <c r="B4876">
        <v>1</v>
      </c>
      <c r="C4876">
        <v>1</v>
      </c>
      <c r="D4876">
        <v>0</v>
      </c>
      <c r="E4876">
        <v>0</v>
      </c>
    </row>
    <row r="4877" spans="1:5" x14ac:dyDescent="0.2">
      <c r="A4877" t="s">
        <v>16019</v>
      </c>
      <c r="B4877">
        <v>1</v>
      </c>
      <c r="C4877">
        <v>1</v>
      </c>
      <c r="D4877">
        <v>0</v>
      </c>
      <c r="E4877">
        <v>0</v>
      </c>
    </row>
    <row r="4878" spans="1:5" x14ac:dyDescent="0.2">
      <c r="A4878" t="s">
        <v>16020</v>
      </c>
      <c r="B4878">
        <v>1</v>
      </c>
      <c r="C4878">
        <v>0</v>
      </c>
      <c r="D4878">
        <v>1</v>
      </c>
      <c r="E4878">
        <v>0</v>
      </c>
    </row>
    <row r="4879" spans="1:5" x14ac:dyDescent="0.2">
      <c r="A4879" t="s">
        <v>16021</v>
      </c>
      <c r="B4879">
        <v>1</v>
      </c>
      <c r="C4879">
        <v>0</v>
      </c>
      <c r="D4879">
        <v>1</v>
      </c>
      <c r="E4879">
        <v>0</v>
      </c>
    </row>
    <row r="4880" spans="1:5" x14ac:dyDescent="0.2">
      <c r="A4880" t="s">
        <v>16022</v>
      </c>
      <c r="B4880">
        <v>1</v>
      </c>
      <c r="C4880">
        <v>0</v>
      </c>
      <c r="D4880">
        <v>1</v>
      </c>
      <c r="E4880">
        <v>0</v>
      </c>
    </row>
    <row r="4881" spans="1:5" x14ac:dyDescent="0.2">
      <c r="A4881" t="s">
        <v>16023</v>
      </c>
      <c r="B4881">
        <v>1</v>
      </c>
      <c r="C4881">
        <v>0</v>
      </c>
      <c r="D4881">
        <v>1</v>
      </c>
      <c r="E4881">
        <v>0</v>
      </c>
    </row>
    <row r="4882" spans="1:5" x14ac:dyDescent="0.2">
      <c r="A4882" t="s">
        <v>16024</v>
      </c>
      <c r="B4882">
        <v>1</v>
      </c>
      <c r="C4882">
        <v>1</v>
      </c>
      <c r="D4882">
        <v>0</v>
      </c>
      <c r="E4882">
        <v>0</v>
      </c>
    </row>
    <row r="4883" spans="1:5" x14ac:dyDescent="0.2">
      <c r="A4883" t="s">
        <v>16025</v>
      </c>
      <c r="B4883">
        <v>1</v>
      </c>
      <c r="C4883">
        <v>1</v>
      </c>
      <c r="D4883">
        <v>0</v>
      </c>
      <c r="E4883">
        <v>0</v>
      </c>
    </row>
    <row r="4884" spans="1:5" x14ac:dyDescent="0.2">
      <c r="A4884" t="s">
        <v>16026</v>
      </c>
      <c r="B4884">
        <v>1</v>
      </c>
      <c r="C4884">
        <v>1</v>
      </c>
      <c r="D4884">
        <v>0</v>
      </c>
      <c r="E4884">
        <v>0</v>
      </c>
    </row>
    <row r="4885" spans="1:5" x14ac:dyDescent="0.2">
      <c r="A4885" t="s">
        <v>16027</v>
      </c>
      <c r="B4885">
        <v>1</v>
      </c>
      <c r="C4885">
        <v>1</v>
      </c>
      <c r="D4885">
        <v>0</v>
      </c>
      <c r="E4885">
        <v>0</v>
      </c>
    </row>
    <row r="4886" spans="1:5" x14ac:dyDescent="0.2">
      <c r="A4886" t="s">
        <v>16028</v>
      </c>
      <c r="B4886">
        <v>1</v>
      </c>
      <c r="C4886">
        <v>1</v>
      </c>
      <c r="D4886">
        <v>0</v>
      </c>
      <c r="E4886">
        <v>0</v>
      </c>
    </row>
    <row r="4887" spans="1:5" x14ac:dyDescent="0.2">
      <c r="A4887" t="s">
        <v>16029</v>
      </c>
      <c r="B4887">
        <v>1</v>
      </c>
      <c r="C4887">
        <v>1</v>
      </c>
      <c r="D4887">
        <v>0</v>
      </c>
      <c r="E4887">
        <v>0</v>
      </c>
    </row>
    <row r="4888" spans="1:5" x14ac:dyDescent="0.2">
      <c r="A4888" t="s">
        <v>16030</v>
      </c>
      <c r="B4888">
        <v>1</v>
      </c>
      <c r="C4888">
        <v>0</v>
      </c>
      <c r="D4888">
        <v>1</v>
      </c>
      <c r="E4888">
        <v>0</v>
      </c>
    </row>
    <row r="4889" spans="1:5" x14ac:dyDescent="0.2">
      <c r="A4889" t="s">
        <v>16031</v>
      </c>
      <c r="B4889">
        <v>1</v>
      </c>
      <c r="C4889">
        <v>0</v>
      </c>
      <c r="D4889">
        <v>1</v>
      </c>
      <c r="E4889">
        <v>0</v>
      </c>
    </row>
    <row r="4890" spans="1:5" x14ac:dyDescent="0.2">
      <c r="A4890" t="s">
        <v>16032</v>
      </c>
      <c r="B4890">
        <v>1</v>
      </c>
      <c r="C4890">
        <v>0</v>
      </c>
      <c r="D4890">
        <v>1</v>
      </c>
      <c r="E4890">
        <v>0</v>
      </c>
    </row>
    <row r="4891" spans="1:5" x14ac:dyDescent="0.2">
      <c r="A4891" t="s">
        <v>16033</v>
      </c>
      <c r="B4891">
        <v>1</v>
      </c>
      <c r="C4891">
        <v>0</v>
      </c>
      <c r="D4891">
        <v>1</v>
      </c>
      <c r="E4891">
        <v>0</v>
      </c>
    </row>
    <row r="4892" spans="1:5" x14ac:dyDescent="0.2">
      <c r="A4892" t="s">
        <v>16034</v>
      </c>
      <c r="B4892">
        <v>1</v>
      </c>
      <c r="C4892">
        <v>0</v>
      </c>
      <c r="D4892">
        <v>1</v>
      </c>
      <c r="E4892">
        <v>0</v>
      </c>
    </row>
    <row r="4893" spans="1:5" x14ac:dyDescent="0.2">
      <c r="A4893" t="s">
        <v>16035</v>
      </c>
      <c r="B4893">
        <v>1</v>
      </c>
      <c r="C4893">
        <v>0</v>
      </c>
      <c r="D4893">
        <v>1</v>
      </c>
      <c r="E4893">
        <v>0</v>
      </c>
    </row>
    <row r="4894" spans="1:5" x14ac:dyDescent="0.2">
      <c r="A4894" t="s">
        <v>16036</v>
      </c>
      <c r="B4894">
        <v>1</v>
      </c>
      <c r="C4894">
        <v>0</v>
      </c>
      <c r="D4894">
        <v>1</v>
      </c>
      <c r="E4894">
        <v>0</v>
      </c>
    </row>
    <row r="4895" spans="1:5" x14ac:dyDescent="0.2">
      <c r="A4895" t="s">
        <v>16037</v>
      </c>
      <c r="B4895">
        <v>1</v>
      </c>
      <c r="C4895">
        <v>0</v>
      </c>
      <c r="D4895">
        <v>1</v>
      </c>
      <c r="E4895">
        <v>0</v>
      </c>
    </row>
    <row r="4896" spans="1:5" x14ac:dyDescent="0.2">
      <c r="A4896" t="s">
        <v>16038</v>
      </c>
      <c r="B4896">
        <v>1</v>
      </c>
      <c r="C4896">
        <v>1</v>
      </c>
      <c r="D4896">
        <v>0</v>
      </c>
      <c r="E4896">
        <v>0</v>
      </c>
    </row>
    <row r="4897" spans="1:5" x14ac:dyDescent="0.2">
      <c r="A4897" t="s">
        <v>16039</v>
      </c>
      <c r="B4897">
        <v>1</v>
      </c>
      <c r="C4897">
        <v>1</v>
      </c>
      <c r="D4897">
        <v>0</v>
      </c>
      <c r="E4897">
        <v>0</v>
      </c>
    </row>
    <row r="4898" spans="1:5" x14ac:dyDescent="0.2">
      <c r="A4898" t="s">
        <v>16040</v>
      </c>
      <c r="B4898">
        <v>1</v>
      </c>
      <c r="C4898">
        <v>1</v>
      </c>
      <c r="D4898">
        <v>0</v>
      </c>
      <c r="E4898">
        <v>0</v>
      </c>
    </row>
    <row r="4899" spans="1:5" x14ac:dyDescent="0.2">
      <c r="A4899" t="s">
        <v>16041</v>
      </c>
      <c r="B4899">
        <v>1</v>
      </c>
      <c r="C4899">
        <v>1</v>
      </c>
      <c r="D4899">
        <v>0</v>
      </c>
      <c r="E4899">
        <v>0</v>
      </c>
    </row>
    <row r="4900" spans="1:5" x14ac:dyDescent="0.2">
      <c r="A4900" t="s">
        <v>16042</v>
      </c>
      <c r="B4900">
        <v>1</v>
      </c>
      <c r="C4900">
        <v>0</v>
      </c>
      <c r="D4900">
        <v>1</v>
      </c>
      <c r="E4900">
        <v>0</v>
      </c>
    </row>
    <row r="4901" spans="1:5" x14ac:dyDescent="0.2">
      <c r="A4901" t="s">
        <v>16043</v>
      </c>
      <c r="B4901">
        <v>1</v>
      </c>
      <c r="C4901">
        <v>0</v>
      </c>
      <c r="D4901">
        <v>1</v>
      </c>
      <c r="E4901">
        <v>0</v>
      </c>
    </row>
    <row r="4902" spans="1:5" x14ac:dyDescent="0.2">
      <c r="A4902" t="s">
        <v>16044</v>
      </c>
      <c r="B4902">
        <v>1</v>
      </c>
      <c r="C4902">
        <v>0</v>
      </c>
      <c r="D4902">
        <v>1</v>
      </c>
      <c r="E4902">
        <v>0</v>
      </c>
    </row>
    <row r="4903" spans="1:5" x14ac:dyDescent="0.2">
      <c r="A4903" t="s">
        <v>16045</v>
      </c>
      <c r="B4903">
        <v>1</v>
      </c>
      <c r="C4903">
        <v>1</v>
      </c>
      <c r="D4903">
        <v>0</v>
      </c>
      <c r="E4903">
        <v>0</v>
      </c>
    </row>
    <row r="4904" spans="1:5" x14ac:dyDescent="0.2">
      <c r="A4904" t="s">
        <v>16046</v>
      </c>
      <c r="B4904">
        <v>1</v>
      </c>
      <c r="C4904">
        <v>0</v>
      </c>
      <c r="D4904">
        <v>1</v>
      </c>
      <c r="E4904">
        <v>0</v>
      </c>
    </row>
    <row r="4905" spans="1:5" x14ac:dyDescent="0.2">
      <c r="A4905" t="s">
        <v>16047</v>
      </c>
      <c r="B4905">
        <v>1</v>
      </c>
      <c r="C4905">
        <v>0</v>
      </c>
      <c r="D4905">
        <v>1</v>
      </c>
      <c r="E4905">
        <v>0</v>
      </c>
    </row>
    <row r="4906" spans="1:5" x14ac:dyDescent="0.2">
      <c r="A4906" t="s">
        <v>16048</v>
      </c>
      <c r="B4906">
        <v>1</v>
      </c>
      <c r="C4906">
        <v>1</v>
      </c>
      <c r="D4906">
        <v>0</v>
      </c>
      <c r="E4906">
        <v>0</v>
      </c>
    </row>
    <row r="4907" spans="1:5" x14ac:dyDescent="0.2">
      <c r="A4907" t="s">
        <v>16049</v>
      </c>
      <c r="B4907">
        <v>1</v>
      </c>
      <c r="C4907">
        <v>1</v>
      </c>
      <c r="D4907">
        <v>0</v>
      </c>
      <c r="E4907">
        <v>0</v>
      </c>
    </row>
    <row r="4908" spans="1:5" x14ac:dyDescent="0.2">
      <c r="A4908" t="s">
        <v>16050</v>
      </c>
      <c r="B4908">
        <v>1</v>
      </c>
      <c r="C4908">
        <v>1</v>
      </c>
      <c r="D4908">
        <v>0</v>
      </c>
      <c r="E4908">
        <v>0</v>
      </c>
    </row>
    <row r="4909" spans="1:5" x14ac:dyDescent="0.2">
      <c r="A4909" t="s">
        <v>16051</v>
      </c>
      <c r="B4909">
        <v>1</v>
      </c>
      <c r="C4909">
        <v>1</v>
      </c>
      <c r="D4909">
        <v>0</v>
      </c>
      <c r="E4909">
        <v>0</v>
      </c>
    </row>
    <row r="4910" spans="1:5" x14ac:dyDescent="0.2">
      <c r="A4910" t="s">
        <v>16052</v>
      </c>
      <c r="B4910">
        <v>1</v>
      </c>
      <c r="C4910">
        <v>1</v>
      </c>
      <c r="D4910">
        <v>0</v>
      </c>
      <c r="E4910">
        <v>0</v>
      </c>
    </row>
    <row r="4911" spans="1:5" x14ac:dyDescent="0.2">
      <c r="A4911" t="s">
        <v>16053</v>
      </c>
      <c r="B4911">
        <v>1</v>
      </c>
      <c r="C4911">
        <v>1</v>
      </c>
      <c r="D4911">
        <v>0</v>
      </c>
      <c r="E4911">
        <v>0</v>
      </c>
    </row>
    <row r="4912" spans="1:5" x14ac:dyDescent="0.2">
      <c r="A4912" t="s">
        <v>16054</v>
      </c>
      <c r="B4912">
        <v>1</v>
      </c>
      <c r="C4912">
        <v>1</v>
      </c>
      <c r="D4912">
        <v>0</v>
      </c>
      <c r="E4912">
        <v>0</v>
      </c>
    </row>
    <row r="4913" spans="1:5" x14ac:dyDescent="0.2">
      <c r="A4913" t="s">
        <v>16055</v>
      </c>
      <c r="B4913">
        <v>1</v>
      </c>
      <c r="C4913">
        <v>1</v>
      </c>
      <c r="D4913">
        <v>0</v>
      </c>
      <c r="E4913">
        <v>0</v>
      </c>
    </row>
    <row r="4914" spans="1:5" x14ac:dyDescent="0.2">
      <c r="A4914" t="s">
        <v>16056</v>
      </c>
      <c r="B4914">
        <v>1</v>
      </c>
      <c r="C4914">
        <v>1</v>
      </c>
      <c r="D4914">
        <v>0</v>
      </c>
      <c r="E4914">
        <v>0</v>
      </c>
    </row>
    <row r="4915" spans="1:5" x14ac:dyDescent="0.2">
      <c r="A4915" t="s">
        <v>16057</v>
      </c>
      <c r="B4915">
        <v>1</v>
      </c>
      <c r="C4915">
        <v>1</v>
      </c>
      <c r="D4915">
        <v>0</v>
      </c>
      <c r="E4915">
        <v>0</v>
      </c>
    </row>
    <row r="4916" spans="1:5" x14ac:dyDescent="0.2">
      <c r="A4916" t="s">
        <v>16058</v>
      </c>
      <c r="B4916">
        <v>1</v>
      </c>
      <c r="C4916">
        <v>1</v>
      </c>
      <c r="D4916">
        <v>0</v>
      </c>
      <c r="E4916">
        <v>0</v>
      </c>
    </row>
    <row r="4917" spans="1:5" x14ac:dyDescent="0.2">
      <c r="A4917" t="s">
        <v>16059</v>
      </c>
      <c r="B4917">
        <v>1</v>
      </c>
      <c r="C4917">
        <v>1</v>
      </c>
      <c r="D4917">
        <v>0</v>
      </c>
      <c r="E4917">
        <v>0</v>
      </c>
    </row>
    <row r="4918" spans="1:5" x14ac:dyDescent="0.2">
      <c r="A4918" t="s">
        <v>16060</v>
      </c>
      <c r="B4918">
        <v>1</v>
      </c>
      <c r="C4918">
        <v>1</v>
      </c>
      <c r="D4918">
        <v>0</v>
      </c>
      <c r="E4918">
        <v>0</v>
      </c>
    </row>
    <row r="4919" spans="1:5" x14ac:dyDescent="0.2">
      <c r="A4919" t="s">
        <v>16061</v>
      </c>
      <c r="B4919">
        <v>1</v>
      </c>
      <c r="C4919">
        <v>1</v>
      </c>
      <c r="D4919">
        <v>0</v>
      </c>
      <c r="E4919">
        <v>0</v>
      </c>
    </row>
    <row r="4920" spans="1:5" x14ac:dyDescent="0.2">
      <c r="A4920" t="s">
        <v>16062</v>
      </c>
      <c r="B4920">
        <v>1</v>
      </c>
      <c r="C4920">
        <v>1</v>
      </c>
      <c r="D4920">
        <v>0</v>
      </c>
      <c r="E4920">
        <v>0</v>
      </c>
    </row>
    <row r="4921" spans="1:5" x14ac:dyDescent="0.2">
      <c r="A4921" t="s">
        <v>16063</v>
      </c>
      <c r="B4921">
        <v>1</v>
      </c>
      <c r="C4921">
        <v>1</v>
      </c>
      <c r="D4921">
        <v>0</v>
      </c>
      <c r="E4921">
        <v>0</v>
      </c>
    </row>
    <row r="4922" spans="1:5" x14ac:dyDescent="0.2">
      <c r="A4922" t="s">
        <v>16064</v>
      </c>
      <c r="B4922">
        <v>1</v>
      </c>
      <c r="C4922">
        <v>1</v>
      </c>
      <c r="D4922">
        <v>0</v>
      </c>
      <c r="E4922">
        <v>0</v>
      </c>
    </row>
    <row r="4923" spans="1:5" x14ac:dyDescent="0.2">
      <c r="A4923" t="s">
        <v>16065</v>
      </c>
      <c r="B4923">
        <v>1</v>
      </c>
      <c r="C4923">
        <v>1</v>
      </c>
      <c r="D4923">
        <v>0</v>
      </c>
      <c r="E4923">
        <v>0</v>
      </c>
    </row>
    <row r="4924" spans="1:5" x14ac:dyDescent="0.2">
      <c r="A4924" t="s">
        <v>16066</v>
      </c>
      <c r="B4924">
        <v>1</v>
      </c>
      <c r="C4924">
        <v>0</v>
      </c>
      <c r="D4924">
        <v>1</v>
      </c>
      <c r="E4924">
        <v>0</v>
      </c>
    </row>
    <row r="4925" spans="1:5" x14ac:dyDescent="0.2">
      <c r="A4925" t="s">
        <v>16067</v>
      </c>
      <c r="B4925">
        <v>1</v>
      </c>
      <c r="C4925">
        <v>1</v>
      </c>
      <c r="D4925">
        <v>0</v>
      </c>
      <c r="E4925">
        <v>0</v>
      </c>
    </row>
    <row r="4926" spans="1:5" x14ac:dyDescent="0.2">
      <c r="A4926" t="s">
        <v>16068</v>
      </c>
      <c r="B4926">
        <v>1</v>
      </c>
      <c r="C4926">
        <v>0</v>
      </c>
      <c r="D4926">
        <v>1</v>
      </c>
      <c r="E4926">
        <v>0</v>
      </c>
    </row>
    <row r="4927" spans="1:5" x14ac:dyDescent="0.2">
      <c r="A4927" t="s">
        <v>16069</v>
      </c>
      <c r="B4927">
        <v>1</v>
      </c>
      <c r="C4927">
        <v>0</v>
      </c>
      <c r="D4927">
        <v>1</v>
      </c>
      <c r="E4927">
        <v>0</v>
      </c>
    </row>
    <row r="4928" spans="1:5" x14ac:dyDescent="0.2">
      <c r="A4928" t="s">
        <v>16070</v>
      </c>
      <c r="B4928">
        <v>1</v>
      </c>
      <c r="C4928">
        <v>0</v>
      </c>
      <c r="D4928">
        <v>1</v>
      </c>
      <c r="E4928">
        <v>0</v>
      </c>
    </row>
    <row r="4929" spans="1:5" x14ac:dyDescent="0.2">
      <c r="A4929" t="s">
        <v>16071</v>
      </c>
      <c r="B4929">
        <v>1</v>
      </c>
      <c r="C4929">
        <v>1</v>
      </c>
      <c r="D4929">
        <v>0</v>
      </c>
      <c r="E4929">
        <v>0</v>
      </c>
    </row>
    <row r="4930" spans="1:5" x14ac:dyDescent="0.2">
      <c r="A4930" t="s">
        <v>16072</v>
      </c>
      <c r="B4930">
        <v>1</v>
      </c>
      <c r="C4930">
        <v>1</v>
      </c>
      <c r="D4930">
        <v>0</v>
      </c>
      <c r="E4930">
        <v>0</v>
      </c>
    </row>
    <row r="4931" spans="1:5" x14ac:dyDescent="0.2">
      <c r="A4931" t="s">
        <v>16073</v>
      </c>
      <c r="B4931">
        <v>1</v>
      </c>
      <c r="C4931">
        <v>1</v>
      </c>
      <c r="D4931">
        <v>0</v>
      </c>
      <c r="E4931">
        <v>0</v>
      </c>
    </row>
    <row r="4932" spans="1:5" x14ac:dyDescent="0.2">
      <c r="A4932" t="s">
        <v>16074</v>
      </c>
      <c r="B4932">
        <v>1</v>
      </c>
      <c r="C4932">
        <v>1</v>
      </c>
      <c r="D4932">
        <v>0</v>
      </c>
      <c r="E4932">
        <v>0</v>
      </c>
    </row>
    <row r="4933" spans="1:5" x14ac:dyDescent="0.2">
      <c r="A4933" t="s">
        <v>16075</v>
      </c>
      <c r="B4933">
        <v>1</v>
      </c>
      <c r="C4933">
        <v>1</v>
      </c>
      <c r="D4933">
        <v>0</v>
      </c>
      <c r="E4933">
        <v>0</v>
      </c>
    </row>
    <row r="4934" spans="1:5" x14ac:dyDescent="0.2">
      <c r="A4934" t="s">
        <v>16076</v>
      </c>
      <c r="B4934">
        <v>1</v>
      </c>
      <c r="C4934">
        <v>1</v>
      </c>
      <c r="D4934">
        <v>0</v>
      </c>
      <c r="E4934">
        <v>0</v>
      </c>
    </row>
    <row r="4935" spans="1:5" x14ac:dyDescent="0.2">
      <c r="A4935" t="s">
        <v>16077</v>
      </c>
      <c r="B4935">
        <v>1</v>
      </c>
      <c r="C4935">
        <v>1</v>
      </c>
      <c r="D4935">
        <v>0</v>
      </c>
      <c r="E4935">
        <v>0</v>
      </c>
    </row>
    <row r="4936" spans="1:5" x14ac:dyDescent="0.2">
      <c r="A4936" t="s">
        <v>16078</v>
      </c>
      <c r="B4936">
        <v>1</v>
      </c>
      <c r="C4936">
        <v>1</v>
      </c>
      <c r="D4936">
        <v>0</v>
      </c>
      <c r="E4936">
        <v>0</v>
      </c>
    </row>
    <row r="4937" spans="1:5" x14ac:dyDescent="0.2">
      <c r="A4937" t="s">
        <v>16079</v>
      </c>
      <c r="B4937">
        <v>1</v>
      </c>
      <c r="C4937">
        <v>0</v>
      </c>
      <c r="D4937">
        <v>1</v>
      </c>
      <c r="E4937">
        <v>0</v>
      </c>
    </row>
    <row r="4938" spans="1:5" x14ac:dyDescent="0.2">
      <c r="A4938" t="s">
        <v>16080</v>
      </c>
      <c r="B4938">
        <v>1</v>
      </c>
      <c r="C4938">
        <v>0</v>
      </c>
      <c r="D4938">
        <v>1</v>
      </c>
      <c r="E4938">
        <v>0</v>
      </c>
    </row>
    <row r="4939" spans="1:5" x14ac:dyDescent="0.2">
      <c r="A4939" t="s">
        <v>16081</v>
      </c>
      <c r="B4939">
        <v>1</v>
      </c>
      <c r="C4939">
        <v>1</v>
      </c>
      <c r="D4939">
        <v>0</v>
      </c>
      <c r="E4939">
        <v>0</v>
      </c>
    </row>
    <row r="4940" spans="1:5" x14ac:dyDescent="0.2">
      <c r="A4940" t="s">
        <v>16082</v>
      </c>
      <c r="B4940">
        <v>1</v>
      </c>
      <c r="C4940">
        <v>1</v>
      </c>
      <c r="D4940">
        <v>0</v>
      </c>
      <c r="E4940">
        <v>0</v>
      </c>
    </row>
    <row r="4941" spans="1:5" x14ac:dyDescent="0.2">
      <c r="A4941" t="s">
        <v>16083</v>
      </c>
      <c r="B4941">
        <v>1</v>
      </c>
      <c r="C4941">
        <v>1</v>
      </c>
      <c r="D4941">
        <v>0</v>
      </c>
      <c r="E4941">
        <v>0</v>
      </c>
    </row>
    <row r="4942" spans="1:5" x14ac:dyDescent="0.2">
      <c r="A4942" t="s">
        <v>16084</v>
      </c>
      <c r="B4942">
        <v>1</v>
      </c>
      <c r="C4942">
        <v>1</v>
      </c>
      <c r="D4942">
        <v>0</v>
      </c>
      <c r="E4942">
        <v>0</v>
      </c>
    </row>
    <row r="4943" spans="1:5" x14ac:dyDescent="0.2">
      <c r="A4943" t="s">
        <v>16085</v>
      </c>
      <c r="B4943">
        <v>1</v>
      </c>
      <c r="C4943">
        <v>0</v>
      </c>
      <c r="D4943">
        <v>1</v>
      </c>
      <c r="E4943">
        <v>0</v>
      </c>
    </row>
    <row r="4944" spans="1:5" x14ac:dyDescent="0.2">
      <c r="A4944" t="s">
        <v>16086</v>
      </c>
      <c r="B4944">
        <v>1</v>
      </c>
      <c r="C4944">
        <v>0</v>
      </c>
      <c r="D4944">
        <v>1</v>
      </c>
      <c r="E4944">
        <v>0</v>
      </c>
    </row>
    <row r="4945" spans="1:5" x14ac:dyDescent="0.2">
      <c r="A4945" t="s">
        <v>16087</v>
      </c>
      <c r="B4945">
        <v>1</v>
      </c>
      <c r="C4945">
        <v>1</v>
      </c>
      <c r="D4945">
        <v>0</v>
      </c>
      <c r="E4945">
        <v>0</v>
      </c>
    </row>
    <row r="4946" spans="1:5" x14ac:dyDescent="0.2">
      <c r="A4946" t="s">
        <v>16088</v>
      </c>
      <c r="B4946">
        <v>1</v>
      </c>
      <c r="C4946">
        <v>1</v>
      </c>
      <c r="D4946">
        <v>0</v>
      </c>
      <c r="E4946">
        <v>0</v>
      </c>
    </row>
    <row r="4947" spans="1:5" x14ac:dyDescent="0.2">
      <c r="A4947" t="s">
        <v>16089</v>
      </c>
      <c r="B4947">
        <v>1</v>
      </c>
      <c r="C4947">
        <v>1</v>
      </c>
      <c r="D4947">
        <v>0</v>
      </c>
      <c r="E4947">
        <v>0</v>
      </c>
    </row>
    <row r="4948" spans="1:5" x14ac:dyDescent="0.2">
      <c r="A4948" t="s">
        <v>16090</v>
      </c>
      <c r="B4948">
        <v>1</v>
      </c>
      <c r="C4948">
        <v>0</v>
      </c>
      <c r="D4948">
        <v>1</v>
      </c>
      <c r="E4948">
        <v>0</v>
      </c>
    </row>
    <row r="4949" spans="1:5" x14ac:dyDescent="0.2">
      <c r="A4949" t="s">
        <v>16091</v>
      </c>
      <c r="B4949">
        <v>1</v>
      </c>
      <c r="C4949">
        <v>0</v>
      </c>
      <c r="D4949">
        <v>1</v>
      </c>
      <c r="E4949">
        <v>0</v>
      </c>
    </row>
    <row r="4950" spans="1:5" x14ac:dyDescent="0.2">
      <c r="A4950" t="s">
        <v>16092</v>
      </c>
      <c r="B4950">
        <v>1</v>
      </c>
      <c r="C4950">
        <v>0</v>
      </c>
      <c r="D4950">
        <v>1</v>
      </c>
      <c r="E4950">
        <v>0</v>
      </c>
    </row>
    <row r="4951" spans="1:5" x14ac:dyDescent="0.2">
      <c r="A4951" t="s">
        <v>16093</v>
      </c>
      <c r="B4951">
        <v>1</v>
      </c>
      <c r="C4951">
        <v>0</v>
      </c>
      <c r="D4951">
        <v>1</v>
      </c>
      <c r="E4951">
        <v>0</v>
      </c>
    </row>
    <row r="4952" spans="1:5" x14ac:dyDescent="0.2">
      <c r="A4952" t="s">
        <v>16094</v>
      </c>
      <c r="B4952">
        <v>1</v>
      </c>
      <c r="C4952">
        <v>0</v>
      </c>
      <c r="D4952">
        <v>1</v>
      </c>
      <c r="E4952">
        <v>0</v>
      </c>
    </row>
    <row r="4953" spans="1:5" x14ac:dyDescent="0.2">
      <c r="A4953" t="s">
        <v>16095</v>
      </c>
      <c r="B4953">
        <v>1</v>
      </c>
      <c r="C4953">
        <v>0</v>
      </c>
      <c r="D4953">
        <v>1</v>
      </c>
      <c r="E4953">
        <v>0</v>
      </c>
    </row>
    <row r="4954" spans="1:5" x14ac:dyDescent="0.2">
      <c r="A4954" t="s">
        <v>16096</v>
      </c>
      <c r="B4954">
        <v>1</v>
      </c>
      <c r="C4954">
        <v>0</v>
      </c>
      <c r="D4954">
        <v>1</v>
      </c>
      <c r="E4954">
        <v>0</v>
      </c>
    </row>
    <row r="4955" spans="1:5" x14ac:dyDescent="0.2">
      <c r="A4955" t="s">
        <v>16097</v>
      </c>
      <c r="B4955">
        <v>1</v>
      </c>
      <c r="C4955">
        <v>0</v>
      </c>
      <c r="D4955">
        <v>1</v>
      </c>
      <c r="E4955">
        <v>0</v>
      </c>
    </row>
    <row r="4956" spans="1:5" x14ac:dyDescent="0.2">
      <c r="A4956" t="s">
        <v>16098</v>
      </c>
      <c r="B4956">
        <v>1</v>
      </c>
      <c r="C4956">
        <v>0</v>
      </c>
      <c r="D4956">
        <v>1</v>
      </c>
      <c r="E4956">
        <v>0</v>
      </c>
    </row>
    <row r="4957" spans="1:5" x14ac:dyDescent="0.2">
      <c r="A4957" t="s">
        <v>16099</v>
      </c>
      <c r="B4957">
        <v>1</v>
      </c>
      <c r="C4957">
        <v>0</v>
      </c>
      <c r="D4957">
        <v>1</v>
      </c>
      <c r="E4957">
        <v>0</v>
      </c>
    </row>
    <row r="4958" spans="1:5" x14ac:dyDescent="0.2">
      <c r="A4958" t="s">
        <v>16100</v>
      </c>
      <c r="B4958">
        <v>1</v>
      </c>
      <c r="C4958">
        <v>0</v>
      </c>
      <c r="D4958">
        <v>1</v>
      </c>
      <c r="E4958">
        <v>0</v>
      </c>
    </row>
    <row r="4959" spans="1:5" x14ac:dyDescent="0.2">
      <c r="A4959" t="s">
        <v>16101</v>
      </c>
      <c r="B4959">
        <v>1</v>
      </c>
      <c r="C4959">
        <v>0</v>
      </c>
      <c r="D4959">
        <v>1</v>
      </c>
      <c r="E4959">
        <v>0</v>
      </c>
    </row>
    <row r="4960" spans="1:5" x14ac:dyDescent="0.2">
      <c r="A4960" t="s">
        <v>16102</v>
      </c>
      <c r="B4960">
        <v>1</v>
      </c>
      <c r="C4960">
        <v>1</v>
      </c>
      <c r="D4960">
        <v>0</v>
      </c>
      <c r="E4960">
        <v>0</v>
      </c>
    </row>
    <row r="4961" spans="1:5" x14ac:dyDescent="0.2">
      <c r="A4961" t="s">
        <v>16103</v>
      </c>
      <c r="B4961">
        <v>1</v>
      </c>
      <c r="C4961">
        <v>1</v>
      </c>
      <c r="D4961">
        <v>0</v>
      </c>
      <c r="E4961">
        <v>0</v>
      </c>
    </row>
    <row r="4962" spans="1:5" x14ac:dyDescent="0.2">
      <c r="A4962" t="s">
        <v>16104</v>
      </c>
      <c r="B4962">
        <v>1</v>
      </c>
      <c r="C4962">
        <v>1</v>
      </c>
      <c r="D4962">
        <v>0</v>
      </c>
      <c r="E4962">
        <v>0</v>
      </c>
    </row>
    <row r="4963" spans="1:5" x14ac:dyDescent="0.2">
      <c r="A4963" t="s">
        <v>16105</v>
      </c>
      <c r="B4963">
        <v>1</v>
      </c>
      <c r="C4963">
        <v>1</v>
      </c>
      <c r="D4963">
        <v>0</v>
      </c>
      <c r="E4963">
        <v>0</v>
      </c>
    </row>
    <row r="4964" spans="1:5" x14ac:dyDescent="0.2">
      <c r="A4964" t="s">
        <v>16106</v>
      </c>
      <c r="B4964">
        <v>1</v>
      </c>
      <c r="C4964">
        <v>0</v>
      </c>
      <c r="D4964">
        <v>1</v>
      </c>
      <c r="E4964">
        <v>0</v>
      </c>
    </row>
    <row r="4965" spans="1:5" x14ac:dyDescent="0.2">
      <c r="A4965" t="s">
        <v>16107</v>
      </c>
      <c r="B4965">
        <v>1</v>
      </c>
      <c r="C4965">
        <v>1</v>
      </c>
      <c r="D4965">
        <v>0</v>
      </c>
      <c r="E4965">
        <v>0</v>
      </c>
    </row>
    <row r="4966" spans="1:5" x14ac:dyDescent="0.2">
      <c r="A4966" t="s">
        <v>16108</v>
      </c>
      <c r="B4966">
        <v>1</v>
      </c>
      <c r="C4966">
        <v>1</v>
      </c>
      <c r="D4966">
        <v>0</v>
      </c>
      <c r="E4966">
        <v>0</v>
      </c>
    </row>
    <row r="4967" spans="1:5" x14ac:dyDescent="0.2">
      <c r="A4967" t="s">
        <v>16109</v>
      </c>
      <c r="B4967">
        <v>1</v>
      </c>
      <c r="C4967">
        <v>1</v>
      </c>
      <c r="D4967">
        <v>0</v>
      </c>
      <c r="E4967">
        <v>0</v>
      </c>
    </row>
    <row r="4968" spans="1:5" x14ac:dyDescent="0.2">
      <c r="A4968" t="s">
        <v>16110</v>
      </c>
      <c r="B4968">
        <v>1</v>
      </c>
      <c r="C4968">
        <v>1</v>
      </c>
      <c r="D4968">
        <v>0</v>
      </c>
      <c r="E4968">
        <v>0</v>
      </c>
    </row>
    <row r="4969" spans="1:5" x14ac:dyDescent="0.2">
      <c r="A4969" t="s">
        <v>16111</v>
      </c>
      <c r="B4969">
        <v>1</v>
      </c>
      <c r="C4969">
        <v>1</v>
      </c>
      <c r="D4969">
        <v>0</v>
      </c>
      <c r="E4969">
        <v>0</v>
      </c>
    </row>
    <row r="4970" spans="1:5" x14ac:dyDescent="0.2">
      <c r="A4970" t="s">
        <v>16112</v>
      </c>
      <c r="B4970">
        <v>1</v>
      </c>
      <c r="C4970">
        <v>1</v>
      </c>
      <c r="D4970">
        <v>0</v>
      </c>
      <c r="E4970">
        <v>0</v>
      </c>
    </row>
    <row r="4971" spans="1:5" x14ac:dyDescent="0.2">
      <c r="A4971" t="s">
        <v>16113</v>
      </c>
      <c r="B4971">
        <v>1</v>
      </c>
      <c r="C4971">
        <v>0</v>
      </c>
      <c r="D4971">
        <v>1</v>
      </c>
      <c r="E4971">
        <v>0</v>
      </c>
    </row>
    <row r="4972" spans="1:5" x14ac:dyDescent="0.2">
      <c r="A4972" t="s">
        <v>16114</v>
      </c>
      <c r="B4972">
        <v>1</v>
      </c>
      <c r="C4972">
        <v>1</v>
      </c>
      <c r="D4972">
        <v>0</v>
      </c>
      <c r="E4972">
        <v>0</v>
      </c>
    </row>
    <row r="4973" spans="1:5" x14ac:dyDescent="0.2">
      <c r="A4973" t="s">
        <v>16115</v>
      </c>
      <c r="B4973">
        <v>1</v>
      </c>
      <c r="C4973">
        <v>0</v>
      </c>
      <c r="D4973">
        <v>1</v>
      </c>
      <c r="E4973">
        <v>0</v>
      </c>
    </row>
    <row r="4974" spans="1:5" x14ac:dyDescent="0.2">
      <c r="A4974" t="s">
        <v>16116</v>
      </c>
      <c r="B4974">
        <v>1</v>
      </c>
      <c r="C4974">
        <v>0</v>
      </c>
      <c r="D4974">
        <v>1</v>
      </c>
      <c r="E4974">
        <v>0</v>
      </c>
    </row>
    <row r="4975" spans="1:5" x14ac:dyDescent="0.2">
      <c r="A4975" t="s">
        <v>16117</v>
      </c>
      <c r="B4975">
        <v>1</v>
      </c>
      <c r="C4975">
        <v>0</v>
      </c>
      <c r="D4975">
        <v>1</v>
      </c>
      <c r="E4975">
        <v>0</v>
      </c>
    </row>
    <row r="4976" spans="1:5" x14ac:dyDescent="0.2">
      <c r="A4976" t="s">
        <v>16118</v>
      </c>
      <c r="B4976">
        <v>1</v>
      </c>
      <c r="C4976">
        <v>0</v>
      </c>
      <c r="D4976">
        <v>1</v>
      </c>
      <c r="E4976">
        <v>0</v>
      </c>
    </row>
    <row r="4977" spans="1:5" x14ac:dyDescent="0.2">
      <c r="A4977" t="s">
        <v>16119</v>
      </c>
      <c r="B4977">
        <v>1</v>
      </c>
      <c r="C4977">
        <v>0</v>
      </c>
      <c r="D4977">
        <v>1</v>
      </c>
      <c r="E4977">
        <v>0</v>
      </c>
    </row>
    <row r="4978" spans="1:5" x14ac:dyDescent="0.2">
      <c r="A4978" t="s">
        <v>16120</v>
      </c>
      <c r="B4978">
        <v>1</v>
      </c>
      <c r="C4978">
        <v>0</v>
      </c>
      <c r="D4978">
        <v>1</v>
      </c>
      <c r="E4978">
        <v>0</v>
      </c>
    </row>
    <row r="4979" spans="1:5" x14ac:dyDescent="0.2">
      <c r="A4979" t="s">
        <v>16121</v>
      </c>
      <c r="B4979">
        <v>1</v>
      </c>
      <c r="C4979">
        <v>1</v>
      </c>
      <c r="D4979">
        <v>0</v>
      </c>
      <c r="E4979">
        <v>0</v>
      </c>
    </row>
    <row r="4980" spans="1:5" x14ac:dyDescent="0.2">
      <c r="A4980" t="s">
        <v>16122</v>
      </c>
      <c r="B4980">
        <v>1</v>
      </c>
      <c r="C4980">
        <v>0</v>
      </c>
      <c r="D4980">
        <v>1</v>
      </c>
      <c r="E4980">
        <v>0</v>
      </c>
    </row>
    <row r="4981" spans="1:5" x14ac:dyDescent="0.2">
      <c r="A4981" t="s">
        <v>16123</v>
      </c>
      <c r="B4981">
        <v>1</v>
      </c>
      <c r="C4981">
        <v>1</v>
      </c>
      <c r="D4981">
        <v>0</v>
      </c>
      <c r="E4981">
        <v>0</v>
      </c>
    </row>
    <row r="4982" spans="1:5" x14ac:dyDescent="0.2">
      <c r="A4982" t="s">
        <v>16124</v>
      </c>
      <c r="B4982">
        <v>1</v>
      </c>
      <c r="C4982">
        <v>1</v>
      </c>
      <c r="D4982">
        <v>0</v>
      </c>
      <c r="E4982">
        <v>0</v>
      </c>
    </row>
    <row r="4983" spans="1:5" x14ac:dyDescent="0.2">
      <c r="A4983" t="s">
        <v>16125</v>
      </c>
      <c r="B4983">
        <v>1</v>
      </c>
      <c r="C4983">
        <v>1</v>
      </c>
      <c r="D4983">
        <v>0</v>
      </c>
      <c r="E4983">
        <v>0</v>
      </c>
    </row>
    <row r="4984" spans="1:5" x14ac:dyDescent="0.2">
      <c r="A4984" t="s">
        <v>16126</v>
      </c>
      <c r="B4984">
        <v>1</v>
      </c>
      <c r="C4984">
        <v>1</v>
      </c>
      <c r="D4984">
        <v>0</v>
      </c>
      <c r="E4984">
        <v>0</v>
      </c>
    </row>
    <row r="4985" spans="1:5" x14ac:dyDescent="0.2">
      <c r="A4985" t="s">
        <v>16127</v>
      </c>
      <c r="B4985">
        <v>1</v>
      </c>
      <c r="C4985">
        <v>1</v>
      </c>
      <c r="D4985">
        <v>0</v>
      </c>
      <c r="E4985">
        <v>0</v>
      </c>
    </row>
    <row r="4986" spans="1:5" x14ac:dyDescent="0.2">
      <c r="A4986" t="s">
        <v>16128</v>
      </c>
      <c r="B4986">
        <v>1</v>
      </c>
      <c r="C4986">
        <v>1</v>
      </c>
      <c r="D4986">
        <v>0</v>
      </c>
      <c r="E4986">
        <v>0</v>
      </c>
    </row>
    <row r="4987" spans="1:5" x14ac:dyDescent="0.2">
      <c r="A4987" t="s">
        <v>16129</v>
      </c>
      <c r="B4987">
        <v>1</v>
      </c>
      <c r="C4987">
        <v>1</v>
      </c>
      <c r="D4987">
        <v>0</v>
      </c>
      <c r="E4987">
        <v>0</v>
      </c>
    </row>
    <row r="4988" spans="1:5" x14ac:dyDescent="0.2">
      <c r="A4988" t="s">
        <v>16130</v>
      </c>
      <c r="B4988">
        <v>1</v>
      </c>
      <c r="C4988">
        <v>1</v>
      </c>
      <c r="D4988">
        <v>0</v>
      </c>
      <c r="E4988">
        <v>0</v>
      </c>
    </row>
    <row r="4989" spans="1:5" x14ac:dyDescent="0.2">
      <c r="A4989" t="s">
        <v>16131</v>
      </c>
      <c r="B4989">
        <v>1</v>
      </c>
      <c r="C4989">
        <v>1</v>
      </c>
      <c r="D4989">
        <v>0</v>
      </c>
      <c r="E4989">
        <v>0</v>
      </c>
    </row>
    <row r="4990" spans="1:5" x14ac:dyDescent="0.2">
      <c r="A4990" t="s">
        <v>16132</v>
      </c>
      <c r="B4990">
        <v>1</v>
      </c>
      <c r="C4990">
        <v>1</v>
      </c>
      <c r="D4990">
        <v>0</v>
      </c>
      <c r="E4990">
        <v>0</v>
      </c>
    </row>
    <row r="4991" spans="1:5" x14ac:dyDescent="0.2">
      <c r="A4991" t="s">
        <v>16133</v>
      </c>
      <c r="B4991">
        <v>1</v>
      </c>
      <c r="C4991">
        <v>1</v>
      </c>
      <c r="D4991">
        <v>0</v>
      </c>
      <c r="E4991">
        <v>0</v>
      </c>
    </row>
    <row r="4992" spans="1:5" x14ac:dyDescent="0.2">
      <c r="A4992" t="s">
        <v>16134</v>
      </c>
      <c r="B4992">
        <v>1</v>
      </c>
      <c r="C4992">
        <v>1</v>
      </c>
      <c r="D4992">
        <v>0</v>
      </c>
      <c r="E4992">
        <v>0</v>
      </c>
    </row>
    <row r="4993" spans="1:5" x14ac:dyDescent="0.2">
      <c r="A4993" t="s">
        <v>16135</v>
      </c>
      <c r="B4993">
        <v>1</v>
      </c>
      <c r="C4993">
        <v>1</v>
      </c>
      <c r="D4993">
        <v>0</v>
      </c>
      <c r="E4993">
        <v>0</v>
      </c>
    </row>
    <row r="4994" spans="1:5" x14ac:dyDescent="0.2">
      <c r="A4994" t="s">
        <v>16136</v>
      </c>
      <c r="B4994">
        <v>1</v>
      </c>
      <c r="C4994">
        <v>1</v>
      </c>
      <c r="D4994">
        <v>0</v>
      </c>
      <c r="E4994">
        <v>0</v>
      </c>
    </row>
    <row r="4995" spans="1:5" x14ac:dyDescent="0.2">
      <c r="A4995" t="s">
        <v>16137</v>
      </c>
      <c r="B4995">
        <v>1</v>
      </c>
      <c r="C4995">
        <v>1</v>
      </c>
      <c r="D4995">
        <v>0</v>
      </c>
      <c r="E4995">
        <v>0</v>
      </c>
    </row>
    <row r="4996" spans="1:5" x14ac:dyDescent="0.2">
      <c r="A4996" t="s">
        <v>16138</v>
      </c>
      <c r="B4996">
        <v>1</v>
      </c>
      <c r="C4996">
        <v>1</v>
      </c>
      <c r="D4996">
        <v>0</v>
      </c>
      <c r="E4996">
        <v>0</v>
      </c>
    </row>
    <row r="4997" spans="1:5" x14ac:dyDescent="0.2">
      <c r="A4997" t="s">
        <v>16139</v>
      </c>
      <c r="B4997">
        <v>1</v>
      </c>
      <c r="C4997">
        <v>1</v>
      </c>
      <c r="D4997">
        <v>0</v>
      </c>
      <c r="E4997">
        <v>0</v>
      </c>
    </row>
    <row r="4998" spans="1:5" x14ac:dyDescent="0.2">
      <c r="A4998" t="s">
        <v>16140</v>
      </c>
      <c r="B4998">
        <v>1</v>
      </c>
      <c r="C4998">
        <v>0</v>
      </c>
      <c r="D4998">
        <v>1</v>
      </c>
      <c r="E4998">
        <v>0</v>
      </c>
    </row>
    <row r="4999" spans="1:5" x14ac:dyDescent="0.2">
      <c r="A4999" t="s">
        <v>16141</v>
      </c>
      <c r="B4999">
        <v>1</v>
      </c>
      <c r="C4999">
        <v>0</v>
      </c>
      <c r="D4999">
        <v>1</v>
      </c>
      <c r="E4999">
        <v>0</v>
      </c>
    </row>
    <row r="5000" spans="1:5" x14ac:dyDescent="0.2">
      <c r="A5000" t="s">
        <v>16142</v>
      </c>
      <c r="B5000">
        <v>1</v>
      </c>
      <c r="C5000">
        <v>0</v>
      </c>
      <c r="D5000">
        <v>1</v>
      </c>
      <c r="E5000">
        <v>0</v>
      </c>
    </row>
    <row r="5001" spans="1:5" x14ac:dyDescent="0.2">
      <c r="A5001" t="s">
        <v>16143</v>
      </c>
      <c r="B5001">
        <v>1</v>
      </c>
      <c r="C5001">
        <v>0</v>
      </c>
      <c r="D5001">
        <v>1</v>
      </c>
      <c r="E5001">
        <v>0</v>
      </c>
    </row>
    <row r="5002" spans="1:5" x14ac:dyDescent="0.2">
      <c r="A5002" t="s">
        <v>16144</v>
      </c>
      <c r="B5002">
        <v>1</v>
      </c>
      <c r="C5002">
        <v>1</v>
      </c>
      <c r="D5002">
        <v>0</v>
      </c>
      <c r="E5002">
        <v>0</v>
      </c>
    </row>
    <row r="5003" spans="1:5" x14ac:dyDescent="0.2">
      <c r="A5003" t="s">
        <v>16145</v>
      </c>
      <c r="B5003">
        <v>1</v>
      </c>
      <c r="C5003">
        <v>1</v>
      </c>
      <c r="D5003">
        <v>0</v>
      </c>
      <c r="E5003">
        <v>0</v>
      </c>
    </row>
    <row r="5004" spans="1:5" x14ac:dyDescent="0.2">
      <c r="A5004" t="s">
        <v>16146</v>
      </c>
      <c r="B5004">
        <v>1</v>
      </c>
      <c r="C5004">
        <v>1</v>
      </c>
      <c r="D5004">
        <v>0</v>
      </c>
      <c r="E5004">
        <v>0</v>
      </c>
    </row>
    <row r="5005" spans="1:5" x14ac:dyDescent="0.2">
      <c r="A5005" t="s">
        <v>16147</v>
      </c>
      <c r="B5005">
        <v>1</v>
      </c>
      <c r="C5005">
        <v>1</v>
      </c>
      <c r="D5005">
        <v>0</v>
      </c>
      <c r="E5005">
        <v>0</v>
      </c>
    </row>
    <row r="5006" spans="1:5" x14ac:dyDescent="0.2">
      <c r="A5006" t="s">
        <v>16148</v>
      </c>
      <c r="B5006">
        <v>1</v>
      </c>
      <c r="C5006">
        <v>1</v>
      </c>
      <c r="D5006">
        <v>0</v>
      </c>
      <c r="E5006">
        <v>0</v>
      </c>
    </row>
    <row r="5007" spans="1:5" x14ac:dyDescent="0.2">
      <c r="A5007" t="s">
        <v>16149</v>
      </c>
      <c r="B5007">
        <v>1</v>
      </c>
      <c r="C5007">
        <v>1</v>
      </c>
      <c r="D5007">
        <v>0</v>
      </c>
      <c r="E5007">
        <v>0</v>
      </c>
    </row>
    <row r="5008" spans="1:5" x14ac:dyDescent="0.2">
      <c r="A5008" t="s">
        <v>16150</v>
      </c>
      <c r="B5008">
        <v>1</v>
      </c>
      <c r="C5008">
        <v>1</v>
      </c>
      <c r="D5008">
        <v>0</v>
      </c>
      <c r="E5008">
        <v>0</v>
      </c>
    </row>
    <row r="5009" spans="1:5" x14ac:dyDescent="0.2">
      <c r="A5009" t="s">
        <v>16151</v>
      </c>
      <c r="B5009">
        <v>1</v>
      </c>
      <c r="C5009">
        <v>1</v>
      </c>
      <c r="D5009">
        <v>0</v>
      </c>
      <c r="E5009">
        <v>0</v>
      </c>
    </row>
    <row r="5010" spans="1:5" x14ac:dyDescent="0.2">
      <c r="A5010" t="s">
        <v>16152</v>
      </c>
      <c r="B5010">
        <v>1</v>
      </c>
      <c r="C5010">
        <v>1</v>
      </c>
      <c r="D5010">
        <v>0</v>
      </c>
      <c r="E5010">
        <v>0</v>
      </c>
    </row>
    <row r="5011" spans="1:5" x14ac:dyDescent="0.2">
      <c r="A5011" t="s">
        <v>16153</v>
      </c>
      <c r="B5011">
        <v>1</v>
      </c>
      <c r="C5011">
        <v>1</v>
      </c>
      <c r="D5011">
        <v>0</v>
      </c>
      <c r="E5011">
        <v>0</v>
      </c>
    </row>
    <row r="5012" spans="1:5" x14ac:dyDescent="0.2">
      <c r="A5012" t="s">
        <v>16154</v>
      </c>
      <c r="B5012">
        <v>1</v>
      </c>
      <c r="C5012">
        <v>1</v>
      </c>
      <c r="D5012">
        <v>0</v>
      </c>
      <c r="E5012">
        <v>0</v>
      </c>
    </row>
    <row r="5013" spans="1:5" x14ac:dyDescent="0.2">
      <c r="A5013" t="s">
        <v>16155</v>
      </c>
      <c r="B5013">
        <v>1</v>
      </c>
      <c r="C5013">
        <v>1</v>
      </c>
      <c r="D5013">
        <v>0</v>
      </c>
      <c r="E5013">
        <v>0</v>
      </c>
    </row>
    <row r="5014" spans="1:5" x14ac:dyDescent="0.2">
      <c r="A5014" t="s">
        <v>16156</v>
      </c>
      <c r="B5014">
        <v>1</v>
      </c>
      <c r="C5014">
        <v>0</v>
      </c>
      <c r="D5014">
        <v>1</v>
      </c>
      <c r="E5014">
        <v>0</v>
      </c>
    </row>
    <row r="5015" spans="1:5" x14ac:dyDescent="0.2">
      <c r="A5015" t="s">
        <v>16157</v>
      </c>
      <c r="B5015">
        <v>1</v>
      </c>
      <c r="C5015">
        <v>0</v>
      </c>
      <c r="D5015">
        <v>1</v>
      </c>
      <c r="E5015">
        <v>0</v>
      </c>
    </row>
    <row r="5016" spans="1:5" x14ac:dyDescent="0.2">
      <c r="A5016" t="s">
        <v>16158</v>
      </c>
      <c r="B5016">
        <v>1</v>
      </c>
      <c r="C5016">
        <v>1</v>
      </c>
      <c r="D5016">
        <v>0</v>
      </c>
      <c r="E5016">
        <v>0</v>
      </c>
    </row>
    <row r="5017" spans="1:5" x14ac:dyDescent="0.2">
      <c r="A5017" t="s">
        <v>16159</v>
      </c>
      <c r="B5017">
        <v>1</v>
      </c>
      <c r="C5017">
        <v>1</v>
      </c>
      <c r="D5017">
        <v>0</v>
      </c>
      <c r="E5017">
        <v>0</v>
      </c>
    </row>
    <row r="5018" spans="1:5" x14ac:dyDescent="0.2">
      <c r="A5018" t="s">
        <v>16160</v>
      </c>
      <c r="B5018">
        <v>1</v>
      </c>
      <c r="C5018">
        <v>1</v>
      </c>
      <c r="D5018">
        <v>0</v>
      </c>
      <c r="E5018">
        <v>0</v>
      </c>
    </row>
    <row r="5019" spans="1:5" x14ac:dyDescent="0.2">
      <c r="A5019" t="s">
        <v>16161</v>
      </c>
      <c r="B5019">
        <v>1</v>
      </c>
      <c r="C5019">
        <v>1</v>
      </c>
      <c r="D5019">
        <v>0</v>
      </c>
      <c r="E5019">
        <v>0</v>
      </c>
    </row>
    <row r="5020" spans="1:5" x14ac:dyDescent="0.2">
      <c r="A5020" t="s">
        <v>16162</v>
      </c>
      <c r="B5020">
        <v>1</v>
      </c>
      <c r="C5020">
        <v>0</v>
      </c>
      <c r="D5020">
        <v>1</v>
      </c>
      <c r="E5020">
        <v>0</v>
      </c>
    </row>
    <row r="5021" spans="1:5" x14ac:dyDescent="0.2">
      <c r="A5021" t="s">
        <v>16163</v>
      </c>
      <c r="B5021">
        <v>1</v>
      </c>
      <c r="C5021">
        <v>1</v>
      </c>
      <c r="D5021">
        <v>0</v>
      </c>
      <c r="E5021">
        <v>0</v>
      </c>
    </row>
    <row r="5022" spans="1:5" x14ac:dyDescent="0.2">
      <c r="A5022" t="s">
        <v>16164</v>
      </c>
      <c r="B5022">
        <v>1</v>
      </c>
      <c r="C5022">
        <v>1</v>
      </c>
      <c r="D5022">
        <v>0</v>
      </c>
      <c r="E5022">
        <v>0</v>
      </c>
    </row>
    <row r="5023" spans="1:5" x14ac:dyDescent="0.2">
      <c r="A5023" t="s">
        <v>16165</v>
      </c>
      <c r="B5023">
        <v>1</v>
      </c>
      <c r="C5023">
        <v>1</v>
      </c>
      <c r="D5023">
        <v>0</v>
      </c>
      <c r="E5023">
        <v>0</v>
      </c>
    </row>
    <row r="5024" spans="1:5" x14ac:dyDescent="0.2">
      <c r="A5024" t="s">
        <v>16166</v>
      </c>
      <c r="B5024">
        <v>1</v>
      </c>
      <c r="C5024">
        <v>1</v>
      </c>
      <c r="D5024">
        <v>0</v>
      </c>
      <c r="E5024">
        <v>0</v>
      </c>
    </row>
    <row r="5025" spans="1:5" x14ac:dyDescent="0.2">
      <c r="A5025" t="s">
        <v>16167</v>
      </c>
      <c r="B5025">
        <v>1</v>
      </c>
      <c r="C5025">
        <v>1</v>
      </c>
      <c r="D5025">
        <v>0</v>
      </c>
      <c r="E5025">
        <v>0</v>
      </c>
    </row>
    <row r="5026" spans="1:5" x14ac:dyDescent="0.2">
      <c r="A5026" t="s">
        <v>16168</v>
      </c>
      <c r="B5026">
        <v>1</v>
      </c>
      <c r="C5026">
        <v>1</v>
      </c>
      <c r="D5026">
        <v>0</v>
      </c>
      <c r="E5026">
        <v>0</v>
      </c>
    </row>
    <row r="5027" spans="1:5" x14ac:dyDescent="0.2">
      <c r="A5027" t="s">
        <v>16169</v>
      </c>
      <c r="B5027">
        <v>1</v>
      </c>
      <c r="C5027">
        <v>1</v>
      </c>
      <c r="D5027">
        <v>0</v>
      </c>
      <c r="E5027">
        <v>0</v>
      </c>
    </row>
    <row r="5028" spans="1:5" x14ac:dyDescent="0.2">
      <c r="A5028" t="s">
        <v>16170</v>
      </c>
      <c r="B5028">
        <v>1</v>
      </c>
      <c r="C5028">
        <v>0</v>
      </c>
      <c r="D5028">
        <v>1</v>
      </c>
      <c r="E5028">
        <v>0</v>
      </c>
    </row>
    <row r="5029" spans="1:5" x14ac:dyDescent="0.2">
      <c r="A5029" t="s">
        <v>16171</v>
      </c>
      <c r="B5029">
        <v>1</v>
      </c>
      <c r="C5029">
        <v>0</v>
      </c>
      <c r="D5029">
        <v>1</v>
      </c>
      <c r="E5029">
        <v>0</v>
      </c>
    </row>
    <row r="5030" spans="1:5" x14ac:dyDescent="0.2">
      <c r="A5030" t="s">
        <v>16172</v>
      </c>
      <c r="B5030">
        <v>1</v>
      </c>
      <c r="C5030">
        <v>1</v>
      </c>
      <c r="D5030">
        <v>0</v>
      </c>
      <c r="E5030">
        <v>0</v>
      </c>
    </row>
    <row r="5031" spans="1:5" x14ac:dyDescent="0.2">
      <c r="A5031" t="s">
        <v>16173</v>
      </c>
      <c r="B5031">
        <v>1</v>
      </c>
      <c r="C5031">
        <v>0</v>
      </c>
      <c r="D5031">
        <v>1</v>
      </c>
      <c r="E5031">
        <v>0</v>
      </c>
    </row>
    <row r="5032" spans="1:5" x14ac:dyDescent="0.2">
      <c r="A5032" t="s">
        <v>16174</v>
      </c>
      <c r="B5032">
        <v>1</v>
      </c>
      <c r="C5032">
        <v>0</v>
      </c>
      <c r="D5032">
        <v>1</v>
      </c>
      <c r="E5032">
        <v>0</v>
      </c>
    </row>
    <row r="5033" spans="1:5" x14ac:dyDescent="0.2">
      <c r="A5033" t="s">
        <v>16175</v>
      </c>
      <c r="B5033">
        <v>1</v>
      </c>
      <c r="C5033">
        <v>0</v>
      </c>
      <c r="D5033">
        <v>1</v>
      </c>
      <c r="E5033">
        <v>0</v>
      </c>
    </row>
    <row r="5034" spans="1:5" x14ac:dyDescent="0.2">
      <c r="A5034" t="s">
        <v>16176</v>
      </c>
      <c r="B5034">
        <v>1</v>
      </c>
      <c r="C5034">
        <v>0</v>
      </c>
      <c r="D5034">
        <v>1</v>
      </c>
      <c r="E5034">
        <v>0</v>
      </c>
    </row>
    <row r="5035" spans="1:5" x14ac:dyDescent="0.2">
      <c r="A5035" t="s">
        <v>16177</v>
      </c>
      <c r="B5035">
        <v>1</v>
      </c>
      <c r="C5035">
        <v>0</v>
      </c>
      <c r="D5035">
        <v>1</v>
      </c>
      <c r="E5035">
        <v>0</v>
      </c>
    </row>
    <row r="5036" spans="1:5" x14ac:dyDescent="0.2">
      <c r="A5036" t="s">
        <v>16178</v>
      </c>
      <c r="B5036">
        <v>1</v>
      </c>
      <c r="C5036">
        <v>0</v>
      </c>
      <c r="D5036">
        <v>1</v>
      </c>
      <c r="E5036">
        <v>0</v>
      </c>
    </row>
    <row r="5037" spans="1:5" x14ac:dyDescent="0.2">
      <c r="A5037" t="s">
        <v>16179</v>
      </c>
      <c r="B5037">
        <v>1</v>
      </c>
      <c r="C5037">
        <v>0</v>
      </c>
      <c r="D5037">
        <v>1</v>
      </c>
      <c r="E5037">
        <v>0</v>
      </c>
    </row>
    <row r="5038" spans="1:5" x14ac:dyDescent="0.2">
      <c r="A5038" t="s">
        <v>16180</v>
      </c>
      <c r="B5038">
        <v>1</v>
      </c>
      <c r="C5038">
        <v>1</v>
      </c>
      <c r="D5038">
        <v>0</v>
      </c>
      <c r="E5038">
        <v>0</v>
      </c>
    </row>
    <row r="5039" spans="1:5" x14ac:dyDescent="0.2">
      <c r="A5039" t="s">
        <v>16181</v>
      </c>
      <c r="B5039">
        <v>1</v>
      </c>
      <c r="C5039">
        <v>1</v>
      </c>
      <c r="D5039">
        <v>0</v>
      </c>
      <c r="E5039">
        <v>0</v>
      </c>
    </row>
    <row r="5040" spans="1:5" x14ac:dyDescent="0.2">
      <c r="A5040" t="s">
        <v>16182</v>
      </c>
      <c r="B5040">
        <v>1</v>
      </c>
      <c r="C5040">
        <v>1</v>
      </c>
      <c r="D5040">
        <v>0</v>
      </c>
      <c r="E5040">
        <v>0</v>
      </c>
    </row>
    <row r="5041" spans="1:5" x14ac:dyDescent="0.2">
      <c r="A5041" t="s">
        <v>16183</v>
      </c>
      <c r="B5041">
        <v>1</v>
      </c>
      <c r="C5041">
        <v>1</v>
      </c>
      <c r="D5041">
        <v>0</v>
      </c>
      <c r="E5041">
        <v>0</v>
      </c>
    </row>
    <row r="5042" spans="1:5" x14ac:dyDescent="0.2">
      <c r="A5042" t="s">
        <v>16184</v>
      </c>
      <c r="B5042">
        <v>1</v>
      </c>
      <c r="C5042">
        <v>1</v>
      </c>
      <c r="D5042">
        <v>0</v>
      </c>
      <c r="E5042">
        <v>0</v>
      </c>
    </row>
    <row r="5043" spans="1:5" x14ac:dyDescent="0.2">
      <c r="A5043" t="s">
        <v>16185</v>
      </c>
      <c r="B5043">
        <v>1</v>
      </c>
      <c r="C5043">
        <v>1</v>
      </c>
      <c r="D5043">
        <v>0</v>
      </c>
      <c r="E5043">
        <v>0</v>
      </c>
    </row>
    <row r="5044" spans="1:5" x14ac:dyDescent="0.2">
      <c r="A5044" t="s">
        <v>11189</v>
      </c>
      <c r="B5044">
        <v>1</v>
      </c>
      <c r="C5044">
        <v>1</v>
      </c>
      <c r="D5044">
        <v>0</v>
      </c>
      <c r="E5044">
        <v>0</v>
      </c>
    </row>
    <row r="5045" spans="1:5" x14ac:dyDescent="0.2">
      <c r="A5045" t="s">
        <v>16186</v>
      </c>
      <c r="B5045">
        <v>1</v>
      </c>
      <c r="C5045">
        <v>1</v>
      </c>
      <c r="D5045">
        <v>0</v>
      </c>
      <c r="E5045">
        <v>0</v>
      </c>
    </row>
    <row r="5046" spans="1:5" x14ac:dyDescent="0.2">
      <c r="A5046" t="s">
        <v>16187</v>
      </c>
      <c r="B5046">
        <v>1</v>
      </c>
      <c r="C5046">
        <v>0</v>
      </c>
      <c r="D5046">
        <v>1</v>
      </c>
      <c r="E5046">
        <v>0</v>
      </c>
    </row>
    <row r="5047" spans="1:5" x14ac:dyDescent="0.2">
      <c r="A5047" t="s">
        <v>16188</v>
      </c>
      <c r="B5047">
        <v>1</v>
      </c>
      <c r="C5047">
        <v>1</v>
      </c>
      <c r="D5047">
        <v>0</v>
      </c>
      <c r="E5047">
        <v>0</v>
      </c>
    </row>
    <row r="5048" spans="1:5" x14ac:dyDescent="0.2">
      <c r="A5048" t="s">
        <v>16189</v>
      </c>
      <c r="B5048">
        <v>1</v>
      </c>
      <c r="C5048">
        <v>1</v>
      </c>
      <c r="D5048">
        <v>0</v>
      </c>
      <c r="E5048">
        <v>0</v>
      </c>
    </row>
    <row r="5049" spans="1:5" x14ac:dyDescent="0.2">
      <c r="A5049" t="s">
        <v>16190</v>
      </c>
      <c r="B5049">
        <v>1</v>
      </c>
      <c r="C5049">
        <v>1</v>
      </c>
      <c r="D5049">
        <v>0</v>
      </c>
      <c r="E5049">
        <v>0</v>
      </c>
    </row>
    <row r="5050" spans="1:5" x14ac:dyDescent="0.2">
      <c r="A5050" t="s">
        <v>16191</v>
      </c>
      <c r="B5050">
        <v>1</v>
      </c>
      <c r="C5050">
        <v>1</v>
      </c>
      <c r="D5050">
        <v>0</v>
      </c>
      <c r="E5050">
        <v>0</v>
      </c>
    </row>
    <row r="5051" spans="1:5" x14ac:dyDescent="0.2">
      <c r="A5051" t="s">
        <v>16192</v>
      </c>
      <c r="B5051">
        <v>1</v>
      </c>
      <c r="C5051">
        <v>1</v>
      </c>
      <c r="D5051">
        <v>0</v>
      </c>
      <c r="E5051">
        <v>0</v>
      </c>
    </row>
    <row r="5052" spans="1:5" x14ac:dyDescent="0.2">
      <c r="A5052" t="s">
        <v>16193</v>
      </c>
      <c r="B5052">
        <v>1</v>
      </c>
      <c r="C5052">
        <v>0</v>
      </c>
      <c r="D5052">
        <v>1</v>
      </c>
      <c r="E5052">
        <v>0</v>
      </c>
    </row>
    <row r="5053" spans="1:5" x14ac:dyDescent="0.2">
      <c r="A5053" t="s">
        <v>16194</v>
      </c>
      <c r="B5053">
        <v>1</v>
      </c>
      <c r="C5053">
        <v>0</v>
      </c>
      <c r="D5053">
        <v>1</v>
      </c>
      <c r="E5053">
        <v>0</v>
      </c>
    </row>
    <row r="5054" spans="1:5" x14ac:dyDescent="0.2">
      <c r="A5054" t="s">
        <v>16195</v>
      </c>
      <c r="B5054">
        <v>1</v>
      </c>
      <c r="C5054">
        <v>0</v>
      </c>
      <c r="D5054">
        <v>1</v>
      </c>
      <c r="E5054">
        <v>0</v>
      </c>
    </row>
    <row r="5055" spans="1:5" x14ac:dyDescent="0.2">
      <c r="A5055" t="s">
        <v>16196</v>
      </c>
      <c r="B5055">
        <v>1</v>
      </c>
      <c r="C5055">
        <v>1</v>
      </c>
      <c r="D5055">
        <v>0</v>
      </c>
      <c r="E5055">
        <v>0</v>
      </c>
    </row>
    <row r="5056" spans="1:5" x14ac:dyDescent="0.2">
      <c r="A5056" t="s">
        <v>16197</v>
      </c>
      <c r="B5056">
        <v>1</v>
      </c>
      <c r="C5056">
        <v>1</v>
      </c>
      <c r="D5056">
        <v>0</v>
      </c>
      <c r="E5056">
        <v>0</v>
      </c>
    </row>
    <row r="5057" spans="1:5" x14ac:dyDescent="0.2">
      <c r="A5057" t="s">
        <v>16198</v>
      </c>
      <c r="B5057">
        <v>1</v>
      </c>
      <c r="C5057">
        <v>1</v>
      </c>
      <c r="D5057">
        <v>0</v>
      </c>
      <c r="E5057">
        <v>0</v>
      </c>
    </row>
    <row r="5058" spans="1:5" x14ac:dyDescent="0.2">
      <c r="A5058" t="s">
        <v>16199</v>
      </c>
      <c r="B5058">
        <v>1</v>
      </c>
      <c r="C5058">
        <v>1</v>
      </c>
      <c r="D5058">
        <v>0</v>
      </c>
      <c r="E5058">
        <v>0</v>
      </c>
    </row>
    <row r="5059" spans="1:5" x14ac:dyDescent="0.2">
      <c r="A5059" t="s">
        <v>16200</v>
      </c>
      <c r="B5059">
        <v>1</v>
      </c>
      <c r="C5059">
        <v>1</v>
      </c>
      <c r="D5059">
        <v>0</v>
      </c>
      <c r="E5059">
        <v>0</v>
      </c>
    </row>
    <row r="5060" spans="1:5" x14ac:dyDescent="0.2">
      <c r="A5060" t="s">
        <v>16201</v>
      </c>
      <c r="B5060">
        <v>1</v>
      </c>
      <c r="C5060">
        <v>1</v>
      </c>
      <c r="D5060">
        <v>0</v>
      </c>
      <c r="E5060">
        <v>0</v>
      </c>
    </row>
    <row r="5061" spans="1:5" x14ac:dyDescent="0.2">
      <c r="A5061" t="s">
        <v>16202</v>
      </c>
      <c r="B5061">
        <v>1</v>
      </c>
      <c r="C5061">
        <v>1</v>
      </c>
      <c r="D5061">
        <v>0</v>
      </c>
      <c r="E5061">
        <v>0</v>
      </c>
    </row>
    <row r="5062" spans="1:5" x14ac:dyDescent="0.2">
      <c r="A5062" t="s">
        <v>16203</v>
      </c>
      <c r="B5062">
        <v>1</v>
      </c>
      <c r="C5062">
        <v>1</v>
      </c>
      <c r="D5062">
        <v>0</v>
      </c>
      <c r="E5062">
        <v>0</v>
      </c>
    </row>
    <row r="5063" spans="1:5" x14ac:dyDescent="0.2">
      <c r="A5063" t="s">
        <v>16204</v>
      </c>
      <c r="B5063">
        <v>1</v>
      </c>
      <c r="C5063">
        <v>1</v>
      </c>
      <c r="D5063">
        <v>0</v>
      </c>
      <c r="E5063">
        <v>0</v>
      </c>
    </row>
    <row r="5064" spans="1:5" x14ac:dyDescent="0.2">
      <c r="A5064" t="s">
        <v>16205</v>
      </c>
      <c r="B5064">
        <v>1</v>
      </c>
      <c r="C5064">
        <v>1</v>
      </c>
      <c r="D5064">
        <v>0</v>
      </c>
      <c r="E5064">
        <v>0</v>
      </c>
    </row>
    <row r="5065" spans="1:5" x14ac:dyDescent="0.2">
      <c r="A5065" t="s">
        <v>16206</v>
      </c>
      <c r="B5065">
        <v>1</v>
      </c>
      <c r="C5065">
        <v>1</v>
      </c>
      <c r="D5065">
        <v>0</v>
      </c>
      <c r="E5065">
        <v>0</v>
      </c>
    </row>
    <row r="5066" spans="1:5" x14ac:dyDescent="0.2">
      <c r="A5066" t="s">
        <v>16207</v>
      </c>
      <c r="B5066">
        <v>1</v>
      </c>
      <c r="C5066">
        <v>1</v>
      </c>
      <c r="D5066">
        <v>0</v>
      </c>
      <c r="E5066">
        <v>0</v>
      </c>
    </row>
    <row r="5067" spans="1:5" x14ac:dyDescent="0.2">
      <c r="A5067" t="s">
        <v>16208</v>
      </c>
      <c r="B5067">
        <v>1</v>
      </c>
      <c r="C5067">
        <v>1</v>
      </c>
      <c r="D5067">
        <v>0</v>
      </c>
      <c r="E5067">
        <v>0</v>
      </c>
    </row>
    <row r="5068" spans="1:5" x14ac:dyDescent="0.2">
      <c r="A5068" t="s">
        <v>16209</v>
      </c>
      <c r="B5068">
        <v>1</v>
      </c>
      <c r="C5068">
        <v>1</v>
      </c>
      <c r="D5068">
        <v>0</v>
      </c>
      <c r="E5068">
        <v>0</v>
      </c>
    </row>
    <row r="5069" spans="1:5" x14ac:dyDescent="0.2">
      <c r="A5069" t="s">
        <v>16210</v>
      </c>
      <c r="B5069">
        <v>1</v>
      </c>
      <c r="C5069">
        <v>1</v>
      </c>
      <c r="D5069">
        <v>0</v>
      </c>
      <c r="E5069">
        <v>0</v>
      </c>
    </row>
    <row r="5070" spans="1:5" x14ac:dyDescent="0.2">
      <c r="A5070" t="s">
        <v>16211</v>
      </c>
      <c r="B5070">
        <v>1</v>
      </c>
      <c r="C5070">
        <v>1</v>
      </c>
      <c r="D5070">
        <v>0</v>
      </c>
      <c r="E5070">
        <v>0</v>
      </c>
    </row>
    <row r="5071" spans="1:5" x14ac:dyDescent="0.2">
      <c r="A5071" t="s">
        <v>16212</v>
      </c>
      <c r="B5071">
        <v>1</v>
      </c>
      <c r="C5071">
        <v>1</v>
      </c>
      <c r="D5071">
        <v>0</v>
      </c>
      <c r="E5071">
        <v>0</v>
      </c>
    </row>
    <row r="5072" spans="1:5" x14ac:dyDescent="0.2">
      <c r="A5072" t="s">
        <v>16213</v>
      </c>
      <c r="B5072">
        <v>1</v>
      </c>
      <c r="C5072">
        <v>1</v>
      </c>
      <c r="D5072">
        <v>0</v>
      </c>
      <c r="E5072">
        <v>0</v>
      </c>
    </row>
    <row r="5073" spans="1:5" x14ac:dyDescent="0.2">
      <c r="A5073" t="s">
        <v>16214</v>
      </c>
      <c r="B5073">
        <v>1</v>
      </c>
      <c r="C5073">
        <v>1</v>
      </c>
      <c r="D5073">
        <v>0</v>
      </c>
      <c r="E5073">
        <v>0</v>
      </c>
    </row>
    <row r="5074" spans="1:5" x14ac:dyDescent="0.2">
      <c r="A5074" t="s">
        <v>16215</v>
      </c>
      <c r="B5074">
        <v>1</v>
      </c>
      <c r="C5074">
        <v>0</v>
      </c>
      <c r="D5074">
        <v>1</v>
      </c>
      <c r="E5074">
        <v>0</v>
      </c>
    </row>
    <row r="5075" spans="1:5" x14ac:dyDescent="0.2">
      <c r="A5075" t="s">
        <v>16216</v>
      </c>
      <c r="B5075">
        <v>1</v>
      </c>
      <c r="C5075">
        <v>1</v>
      </c>
      <c r="D5075">
        <v>0</v>
      </c>
      <c r="E5075">
        <v>0</v>
      </c>
    </row>
    <row r="5076" spans="1:5" x14ac:dyDescent="0.2">
      <c r="A5076" t="s">
        <v>16217</v>
      </c>
      <c r="B5076">
        <v>1</v>
      </c>
      <c r="C5076">
        <v>1</v>
      </c>
      <c r="D5076">
        <v>0</v>
      </c>
      <c r="E5076">
        <v>0</v>
      </c>
    </row>
    <row r="5077" spans="1:5" x14ac:dyDescent="0.2">
      <c r="A5077" t="s">
        <v>16218</v>
      </c>
      <c r="B5077">
        <v>1</v>
      </c>
      <c r="C5077">
        <v>1</v>
      </c>
      <c r="D5077">
        <v>0</v>
      </c>
      <c r="E5077">
        <v>0</v>
      </c>
    </row>
    <row r="5078" spans="1:5" x14ac:dyDescent="0.2">
      <c r="A5078" t="s">
        <v>16219</v>
      </c>
      <c r="B5078">
        <v>1</v>
      </c>
      <c r="C5078">
        <v>1</v>
      </c>
      <c r="D5078">
        <v>0</v>
      </c>
      <c r="E5078">
        <v>0</v>
      </c>
    </row>
    <row r="5079" spans="1:5" x14ac:dyDescent="0.2">
      <c r="A5079" t="s">
        <v>16220</v>
      </c>
      <c r="B5079">
        <v>1</v>
      </c>
      <c r="C5079">
        <v>1</v>
      </c>
      <c r="D5079">
        <v>0</v>
      </c>
      <c r="E5079">
        <v>0</v>
      </c>
    </row>
    <row r="5080" spans="1:5" x14ac:dyDescent="0.2">
      <c r="A5080" t="s">
        <v>16221</v>
      </c>
      <c r="B5080">
        <v>1</v>
      </c>
      <c r="C5080">
        <v>1</v>
      </c>
      <c r="D5080">
        <v>0</v>
      </c>
      <c r="E5080">
        <v>0</v>
      </c>
    </row>
    <row r="5081" spans="1:5" x14ac:dyDescent="0.2">
      <c r="A5081" t="s">
        <v>16222</v>
      </c>
      <c r="B5081">
        <v>1</v>
      </c>
      <c r="C5081">
        <v>1</v>
      </c>
      <c r="D5081">
        <v>0</v>
      </c>
      <c r="E5081">
        <v>0</v>
      </c>
    </row>
    <row r="5082" spans="1:5" x14ac:dyDescent="0.2">
      <c r="A5082" t="s">
        <v>16223</v>
      </c>
      <c r="B5082">
        <v>1</v>
      </c>
      <c r="C5082">
        <v>1</v>
      </c>
      <c r="D5082">
        <v>0</v>
      </c>
      <c r="E5082">
        <v>0</v>
      </c>
    </row>
    <row r="5083" spans="1:5" x14ac:dyDescent="0.2">
      <c r="A5083" t="s">
        <v>16224</v>
      </c>
      <c r="B5083">
        <v>1</v>
      </c>
      <c r="C5083">
        <v>1</v>
      </c>
      <c r="D5083">
        <v>0</v>
      </c>
      <c r="E5083">
        <v>0</v>
      </c>
    </row>
    <row r="5084" spans="1:5" x14ac:dyDescent="0.2">
      <c r="A5084" t="s">
        <v>16225</v>
      </c>
      <c r="B5084">
        <v>1</v>
      </c>
      <c r="C5084">
        <v>1</v>
      </c>
      <c r="D5084">
        <v>0</v>
      </c>
      <c r="E5084">
        <v>0</v>
      </c>
    </row>
    <row r="5085" spans="1:5" x14ac:dyDescent="0.2">
      <c r="A5085" t="s">
        <v>16226</v>
      </c>
      <c r="B5085">
        <v>1</v>
      </c>
      <c r="C5085">
        <v>1</v>
      </c>
      <c r="D5085">
        <v>0</v>
      </c>
      <c r="E5085">
        <v>0</v>
      </c>
    </row>
    <row r="5086" spans="1:5" x14ac:dyDescent="0.2">
      <c r="A5086" t="s">
        <v>16227</v>
      </c>
      <c r="B5086">
        <v>1</v>
      </c>
      <c r="C5086">
        <v>1</v>
      </c>
      <c r="D5086">
        <v>0</v>
      </c>
      <c r="E5086">
        <v>0</v>
      </c>
    </row>
    <row r="5087" spans="1:5" x14ac:dyDescent="0.2">
      <c r="A5087" t="s">
        <v>16228</v>
      </c>
      <c r="B5087">
        <v>1</v>
      </c>
      <c r="C5087">
        <v>1</v>
      </c>
      <c r="D5087">
        <v>0</v>
      </c>
      <c r="E5087">
        <v>0</v>
      </c>
    </row>
    <row r="5088" spans="1:5" x14ac:dyDescent="0.2">
      <c r="A5088" t="s">
        <v>16229</v>
      </c>
      <c r="B5088">
        <v>1</v>
      </c>
      <c r="C5088">
        <v>1</v>
      </c>
      <c r="D5088">
        <v>0</v>
      </c>
      <c r="E5088">
        <v>0</v>
      </c>
    </row>
    <row r="5089" spans="1:5" x14ac:dyDescent="0.2">
      <c r="A5089" t="s">
        <v>16230</v>
      </c>
      <c r="B5089">
        <v>1</v>
      </c>
      <c r="C5089">
        <v>1</v>
      </c>
      <c r="D5089">
        <v>0</v>
      </c>
      <c r="E5089">
        <v>0</v>
      </c>
    </row>
    <row r="5090" spans="1:5" x14ac:dyDescent="0.2">
      <c r="A5090" t="s">
        <v>16231</v>
      </c>
      <c r="B5090">
        <v>1</v>
      </c>
      <c r="C5090">
        <v>1</v>
      </c>
      <c r="D5090">
        <v>0</v>
      </c>
      <c r="E5090">
        <v>0</v>
      </c>
    </row>
    <row r="5091" spans="1:5" x14ac:dyDescent="0.2">
      <c r="A5091" t="s">
        <v>16232</v>
      </c>
      <c r="B5091">
        <v>1</v>
      </c>
      <c r="C5091">
        <v>1</v>
      </c>
      <c r="D5091">
        <v>0</v>
      </c>
      <c r="E5091">
        <v>0</v>
      </c>
    </row>
    <row r="5092" spans="1:5" x14ac:dyDescent="0.2">
      <c r="A5092" t="s">
        <v>16233</v>
      </c>
      <c r="B5092">
        <v>1</v>
      </c>
      <c r="C5092">
        <v>1</v>
      </c>
      <c r="D5092">
        <v>0</v>
      </c>
      <c r="E5092">
        <v>0</v>
      </c>
    </row>
    <row r="5093" spans="1:5" x14ac:dyDescent="0.2">
      <c r="A5093" t="s">
        <v>16234</v>
      </c>
      <c r="B5093">
        <v>1</v>
      </c>
      <c r="C5093">
        <v>1</v>
      </c>
      <c r="D5093">
        <v>0</v>
      </c>
      <c r="E5093">
        <v>0</v>
      </c>
    </row>
    <row r="5094" spans="1:5" x14ac:dyDescent="0.2">
      <c r="A5094" t="s">
        <v>8987</v>
      </c>
      <c r="B5094">
        <v>1</v>
      </c>
      <c r="C5094">
        <v>1</v>
      </c>
      <c r="D5094">
        <v>0</v>
      </c>
      <c r="E5094">
        <v>0</v>
      </c>
    </row>
    <row r="5095" spans="1:5" x14ac:dyDescent="0.2">
      <c r="A5095" t="s">
        <v>16235</v>
      </c>
      <c r="B5095">
        <v>1</v>
      </c>
      <c r="C5095">
        <v>1</v>
      </c>
      <c r="D5095">
        <v>0</v>
      </c>
      <c r="E5095">
        <v>0</v>
      </c>
    </row>
    <row r="5096" spans="1:5" x14ac:dyDescent="0.2">
      <c r="A5096" t="s">
        <v>16236</v>
      </c>
      <c r="B5096">
        <v>1</v>
      </c>
      <c r="C5096">
        <v>1</v>
      </c>
      <c r="D5096">
        <v>0</v>
      </c>
      <c r="E5096">
        <v>0</v>
      </c>
    </row>
    <row r="5097" spans="1:5" x14ac:dyDescent="0.2">
      <c r="A5097" t="s">
        <v>16237</v>
      </c>
      <c r="B5097">
        <v>1</v>
      </c>
      <c r="C5097">
        <v>1</v>
      </c>
      <c r="D5097">
        <v>0</v>
      </c>
      <c r="E5097">
        <v>0</v>
      </c>
    </row>
    <row r="5098" spans="1:5" x14ac:dyDescent="0.2">
      <c r="A5098" t="s">
        <v>16238</v>
      </c>
      <c r="B5098">
        <v>1</v>
      </c>
      <c r="C5098">
        <v>1</v>
      </c>
      <c r="D5098">
        <v>0</v>
      </c>
      <c r="E5098">
        <v>0</v>
      </c>
    </row>
    <row r="5099" spans="1:5" x14ac:dyDescent="0.2">
      <c r="A5099" t="s">
        <v>16239</v>
      </c>
      <c r="B5099">
        <v>1</v>
      </c>
      <c r="C5099">
        <v>1</v>
      </c>
      <c r="D5099">
        <v>0</v>
      </c>
      <c r="E5099">
        <v>0</v>
      </c>
    </row>
    <row r="5100" spans="1:5" x14ac:dyDescent="0.2">
      <c r="A5100" t="s">
        <v>16240</v>
      </c>
      <c r="B5100">
        <v>1</v>
      </c>
      <c r="C5100">
        <v>1</v>
      </c>
      <c r="D5100">
        <v>0</v>
      </c>
      <c r="E5100">
        <v>0</v>
      </c>
    </row>
    <row r="5101" spans="1:5" x14ac:dyDescent="0.2">
      <c r="A5101" t="s">
        <v>16241</v>
      </c>
      <c r="B5101">
        <v>1</v>
      </c>
      <c r="C5101">
        <v>1</v>
      </c>
      <c r="D5101">
        <v>0</v>
      </c>
      <c r="E5101">
        <v>0</v>
      </c>
    </row>
    <row r="5102" spans="1:5" x14ac:dyDescent="0.2">
      <c r="A5102" t="s">
        <v>16242</v>
      </c>
      <c r="B5102">
        <v>1</v>
      </c>
      <c r="C5102">
        <v>0</v>
      </c>
      <c r="D5102">
        <v>1</v>
      </c>
      <c r="E5102">
        <v>0</v>
      </c>
    </row>
    <row r="5103" spans="1:5" x14ac:dyDescent="0.2">
      <c r="A5103" t="s">
        <v>16243</v>
      </c>
      <c r="B5103">
        <v>1</v>
      </c>
      <c r="C5103">
        <v>0</v>
      </c>
      <c r="D5103">
        <v>1</v>
      </c>
      <c r="E5103">
        <v>0</v>
      </c>
    </row>
    <row r="5104" spans="1:5" x14ac:dyDescent="0.2">
      <c r="A5104" t="s">
        <v>16244</v>
      </c>
      <c r="B5104">
        <v>1</v>
      </c>
      <c r="C5104">
        <v>1</v>
      </c>
      <c r="D5104">
        <v>0</v>
      </c>
      <c r="E5104">
        <v>0</v>
      </c>
    </row>
    <row r="5105" spans="1:5" x14ac:dyDescent="0.2">
      <c r="A5105" t="s">
        <v>16245</v>
      </c>
      <c r="B5105">
        <v>1</v>
      </c>
      <c r="C5105">
        <v>1</v>
      </c>
      <c r="D5105">
        <v>0</v>
      </c>
      <c r="E5105">
        <v>0</v>
      </c>
    </row>
    <row r="5106" spans="1:5" x14ac:dyDescent="0.2">
      <c r="A5106" t="s">
        <v>16246</v>
      </c>
      <c r="B5106">
        <v>1</v>
      </c>
      <c r="C5106">
        <v>0</v>
      </c>
      <c r="D5106">
        <v>1</v>
      </c>
      <c r="E5106">
        <v>0</v>
      </c>
    </row>
    <row r="5107" spans="1:5" x14ac:dyDescent="0.2">
      <c r="A5107" t="s">
        <v>16247</v>
      </c>
      <c r="B5107">
        <v>1</v>
      </c>
      <c r="C5107">
        <v>0</v>
      </c>
      <c r="D5107">
        <v>1</v>
      </c>
      <c r="E5107">
        <v>0</v>
      </c>
    </row>
    <row r="5108" spans="1:5" x14ac:dyDescent="0.2">
      <c r="A5108" t="s">
        <v>16248</v>
      </c>
      <c r="B5108">
        <v>1</v>
      </c>
      <c r="C5108">
        <v>0</v>
      </c>
      <c r="D5108">
        <v>1</v>
      </c>
      <c r="E5108">
        <v>0</v>
      </c>
    </row>
    <row r="5109" spans="1:5" x14ac:dyDescent="0.2">
      <c r="A5109" t="s">
        <v>16249</v>
      </c>
      <c r="B5109">
        <v>1</v>
      </c>
      <c r="C5109">
        <v>0</v>
      </c>
      <c r="D5109">
        <v>1</v>
      </c>
      <c r="E5109">
        <v>0</v>
      </c>
    </row>
    <row r="5110" spans="1:5" x14ac:dyDescent="0.2">
      <c r="A5110" t="s">
        <v>16250</v>
      </c>
      <c r="B5110">
        <v>1</v>
      </c>
      <c r="C5110">
        <v>1</v>
      </c>
      <c r="D5110">
        <v>0</v>
      </c>
      <c r="E5110">
        <v>0</v>
      </c>
    </row>
    <row r="5111" spans="1:5" x14ac:dyDescent="0.2">
      <c r="A5111" t="s">
        <v>16251</v>
      </c>
      <c r="B5111">
        <v>1</v>
      </c>
      <c r="C5111">
        <v>0</v>
      </c>
      <c r="D5111">
        <v>1</v>
      </c>
      <c r="E5111">
        <v>0</v>
      </c>
    </row>
    <row r="5112" spans="1:5" x14ac:dyDescent="0.2">
      <c r="A5112" t="s">
        <v>16252</v>
      </c>
      <c r="B5112">
        <v>1</v>
      </c>
      <c r="C5112">
        <v>0</v>
      </c>
      <c r="D5112">
        <v>1</v>
      </c>
      <c r="E5112">
        <v>0</v>
      </c>
    </row>
    <row r="5113" spans="1:5" x14ac:dyDescent="0.2">
      <c r="A5113" t="s">
        <v>16253</v>
      </c>
      <c r="B5113">
        <v>1</v>
      </c>
      <c r="C5113">
        <v>1</v>
      </c>
      <c r="D5113">
        <v>0</v>
      </c>
      <c r="E5113">
        <v>0</v>
      </c>
    </row>
    <row r="5114" spans="1:5" x14ac:dyDescent="0.2">
      <c r="A5114" t="s">
        <v>16254</v>
      </c>
      <c r="B5114">
        <v>1</v>
      </c>
      <c r="C5114">
        <v>1</v>
      </c>
      <c r="D5114">
        <v>0</v>
      </c>
      <c r="E5114">
        <v>0</v>
      </c>
    </row>
    <row r="5115" spans="1:5" x14ac:dyDescent="0.2">
      <c r="A5115" t="s">
        <v>16255</v>
      </c>
      <c r="B5115">
        <v>1</v>
      </c>
      <c r="C5115">
        <v>1</v>
      </c>
      <c r="D5115">
        <v>0</v>
      </c>
      <c r="E5115">
        <v>0</v>
      </c>
    </row>
    <row r="5116" spans="1:5" x14ac:dyDescent="0.2">
      <c r="A5116" t="s">
        <v>16256</v>
      </c>
      <c r="B5116">
        <v>1</v>
      </c>
      <c r="C5116">
        <v>0</v>
      </c>
      <c r="D5116">
        <v>1</v>
      </c>
      <c r="E5116">
        <v>0</v>
      </c>
    </row>
    <row r="5117" spans="1:5" x14ac:dyDescent="0.2">
      <c r="A5117" t="s">
        <v>16257</v>
      </c>
      <c r="B5117">
        <v>1</v>
      </c>
      <c r="C5117">
        <v>0</v>
      </c>
      <c r="D5117">
        <v>1</v>
      </c>
      <c r="E5117">
        <v>0</v>
      </c>
    </row>
    <row r="5118" spans="1:5" x14ac:dyDescent="0.2">
      <c r="A5118" t="s">
        <v>16258</v>
      </c>
      <c r="B5118">
        <v>1</v>
      </c>
      <c r="C5118">
        <v>1</v>
      </c>
      <c r="D5118">
        <v>0</v>
      </c>
      <c r="E5118">
        <v>0</v>
      </c>
    </row>
    <row r="5119" spans="1:5" x14ac:dyDescent="0.2">
      <c r="A5119" t="s">
        <v>16259</v>
      </c>
      <c r="B5119">
        <v>1</v>
      </c>
      <c r="C5119">
        <v>1</v>
      </c>
      <c r="D5119">
        <v>0</v>
      </c>
      <c r="E5119">
        <v>0</v>
      </c>
    </row>
    <row r="5120" spans="1:5" x14ac:dyDescent="0.2">
      <c r="A5120" t="s">
        <v>16260</v>
      </c>
      <c r="B5120">
        <v>1</v>
      </c>
      <c r="C5120">
        <v>1</v>
      </c>
      <c r="D5120">
        <v>0</v>
      </c>
      <c r="E5120">
        <v>0</v>
      </c>
    </row>
    <row r="5121" spans="1:5" x14ac:dyDescent="0.2">
      <c r="A5121" t="s">
        <v>16261</v>
      </c>
      <c r="B5121">
        <v>1</v>
      </c>
      <c r="C5121">
        <v>0</v>
      </c>
      <c r="D5121">
        <v>1</v>
      </c>
      <c r="E5121">
        <v>0</v>
      </c>
    </row>
    <row r="5122" spans="1:5" x14ac:dyDescent="0.2">
      <c r="A5122" t="s">
        <v>16262</v>
      </c>
      <c r="B5122">
        <v>1</v>
      </c>
      <c r="C5122">
        <v>1</v>
      </c>
      <c r="D5122">
        <v>0</v>
      </c>
      <c r="E5122">
        <v>0</v>
      </c>
    </row>
    <row r="5123" spans="1:5" x14ac:dyDescent="0.2">
      <c r="A5123" t="s">
        <v>16263</v>
      </c>
      <c r="B5123">
        <v>1</v>
      </c>
      <c r="C5123">
        <v>1</v>
      </c>
      <c r="D5123">
        <v>0</v>
      </c>
      <c r="E5123">
        <v>0</v>
      </c>
    </row>
    <row r="5124" spans="1:5" x14ac:dyDescent="0.2">
      <c r="A5124" t="s">
        <v>16264</v>
      </c>
      <c r="B5124">
        <v>1</v>
      </c>
      <c r="C5124">
        <v>1</v>
      </c>
      <c r="D5124">
        <v>0</v>
      </c>
      <c r="E5124">
        <v>0</v>
      </c>
    </row>
    <row r="5125" spans="1:5" x14ac:dyDescent="0.2">
      <c r="A5125" t="s">
        <v>16265</v>
      </c>
      <c r="B5125">
        <v>1</v>
      </c>
      <c r="C5125">
        <v>1</v>
      </c>
      <c r="D5125">
        <v>0</v>
      </c>
      <c r="E5125">
        <v>0</v>
      </c>
    </row>
    <row r="5126" spans="1:5" x14ac:dyDescent="0.2">
      <c r="A5126" t="s">
        <v>16266</v>
      </c>
      <c r="B5126">
        <v>1</v>
      </c>
      <c r="C5126">
        <v>1</v>
      </c>
      <c r="D5126">
        <v>0</v>
      </c>
      <c r="E5126">
        <v>0</v>
      </c>
    </row>
    <row r="5127" spans="1:5" x14ac:dyDescent="0.2">
      <c r="A5127" t="s">
        <v>16267</v>
      </c>
      <c r="B5127">
        <v>1</v>
      </c>
      <c r="C5127">
        <v>0</v>
      </c>
      <c r="D5127">
        <v>1</v>
      </c>
      <c r="E5127">
        <v>0</v>
      </c>
    </row>
    <row r="5128" spans="1:5" x14ac:dyDescent="0.2">
      <c r="A5128" t="s">
        <v>16268</v>
      </c>
      <c r="B5128">
        <v>1</v>
      </c>
      <c r="C5128">
        <v>1</v>
      </c>
      <c r="D5128">
        <v>0</v>
      </c>
      <c r="E5128">
        <v>0</v>
      </c>
    </row>
  </sheetData>
  <pageMargins left="0.7" right="0.7" top="0.75" bottom="0.75" header="0.3" footer="0.3"/>
  <headerFooter>
    <oddFooter>&amp;C_x000D_&amp;1#&amp;"Calibri"&amp;10&amp;K008000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4"/>
  <sheetViews>
    <sheetView workbookViewId="0"/>
  </sheetViews>
  <sheetFormatPr baseColWidth="10" defaultColWidth="8.83203125" defaultRowHeight="15" x14ac:dyDescent="0.2"/>
  <sheetData>
    <row r="1" spans="1:3" x14ac:dyDescent="0.2">
      <c r="A1" s="1" t="s">
        <v>16269</v>
      </c>
      <c r="B1" s="1" t="s">
        <v>16270</v>
      </c>
      <c r="C1" s="1" t="s">
        <v>3</v>
      </c>
    </row>
    <row r="2" spans="1:3" x14ac:dyDescent="0.2">
      <c r="A2" t="s">
        <v>16271</v>
      </c>
      <c r="B2">
        <v>36.58</v>
      </c>
      <c r="C2">
        <v>274</v>
      </c>
    </row>
    <row r="3" spans="1:3" x14ac:dyDescent="0.2">
      <c r="A3" t="s">
        <v>16272</v>
      </c>
      <c r="B3">
        <v>27.23</v>
      </c>
      <c r="C3">
        <v>196</v>
      </c>
    </row>
    <row r="4" spans="1:3" x14ac:dyDescent="0.2">
      <c r="A4" t="s">
        <v>16273</v>
      </c>
      <c r="B4">
        <v>6.92</v>
      </c>
      <c r="C4">
        <v>57</v>
      </c>
    </row>
    <row r="5" spans="1:3" x14ac:dyDescent="0.2">
      <c r="A5" t="s">
        <v>16274</v>
      </c>
      <c r="B5">
        <v>5.01</v>
      </c>
      <c r="C5">
        <v>30</v>
      </c>
    </row>
    <row r="6" spans="1:3" x14ac:dyDescent="0.2">
      <c r="A6" t="s">
        <v>16275</v>
      </c>
      <c r="B6">
        <v>3.88</v>
      </c>
      <c r="C6">
        <v>15</v>
      </c>
    </row>
    <row r="7" spans="1:3" x14ac:dyDescent="0.2">
      <c r="A7" t="s">
        <v>16276</v>
      </c>
      <c r="B7">
        <v>2.82</v>
      </c>
      <c r="C7">
        <v>10</v>
      </c>
    </row>
    <row r="8" spans="1:3" x14ac:dyDescent="0.2">
      <c r="A8" t="s">
        <v>16277</v>
      </c>
      <c r="B8">
        <v>2.37</v>
      </c>
      <c r="C8">
        <v>8</v>
      </c>
    </row>
    <row r="9" spans="1:3" x14ac:dyDescent="0.2">
      <c r="A9" t="s">
        <v>16278</v>
      </c>
      <c r="B9">
        <v>1.88</v>
      </c>
      <c r="C9">
        <v>9</v>
      </c>
    </row>
    <row r="10" spans="1:3" x14ac:dyDescent="0.2">
      <c r="A10" t="s">
        <v>16279</v>
      </c>
      <c r="B10">
        <v>1.82</v>
      </c>
      <c r="C10">
        <v>8</v>
      </c>
    </row>
    <row r="11" spans="1:3" x14ac:dyDescent="0.2">
      <c r="A11" t="s">
        <v>16280</v>
      </c>
      <c r="B11">
        <v>1.59</v>
      </c>
      <c r="C11">
        <v>7</v>
      </c>
    </row>
    <row r="12" spans="1:3" x14ac:dyDescent="0.2">
      <c r="A12" t="s">
        <v>16281</v>
      </c>
      <c r="B12">
        <v>1.1100000000000001</v>
      </c>
      <c r="C12">
        <v>7</v>
      </c>
    </row>
    <row r="13" spans="1:3" x14ac:dyDescent="0.2">
      <c r="A13" t="s">
        <v>16282</v>
      </c>
      <c r="B13">
        <v>0.85</v>
      </c>
      <c r="C13">
        <v>2</v>
      </c>
    </row>
    <row r="14" spans="1:3" x14ac:dyDescent="0.2">
      <c r="A14" t="s">
        <v>16283</v>
      </c>
      <c r="B14">
        <v>0.69</v>
      </c>
      <c r="C14">
        <v>6</v>
      </c>
    </row>
    <row r="15" spans="1:3" x14ac:dyDescent="0.2">
      <c r="A15" t="s">
        <v>16284</v>
      </c>
      <c r="B15">
        <v>0.69</v>
      </c>
      <c r="C15">
        <v>3</v>
      </c>
    </row>
    <row r="16" spans="1:3" x14ac:dyDescent="0.2">
      <c r="A16" t="s">
        <v>16285</v>
      </c>
      <c r="B16">
        <v>0.6</v>
      </c>
      <c r="C16">
        <v>3</v>
      </c>
    </row>
    <row r="17" spans="1:3" x14ac:dyDescent="0.2">
      <c r="A17" t="s">
        <v>16286</v>
      </c>
      <c r="B17">
        <v>0.44</v>
      </c>
      <c r="C17">
        <v>1</v>
      </c>
    </row>
    <row r="18" spans="1:3" x14ac:dyDescent="0.2">
      <c r="A18" t="s">
        <v>16287</v>
      </c>
      <c r="B18">
        <v>0.41</v>
      </c>
      <c r="C18">
        <v>3</v>
      </c>
    </row>
    <row r="19" spans="1:3" x14ac:dyDescent="0.2">
      <c r="A19" t="s">
        <v>16288</v>
      </c>
      <c r="B19">
        <v>0.34</v>
      </c>
      <c r="C19">
        <v>1</v>
      </c>
    </row>
    <row r="20" spans="1:3" x14ac:dyDescent="0.2">
      <c r="A20" t="s">
        <v>16289</v>
      </c>
      <c r="B20">
        <v>0.34</v>
      </c>
      <c r="C20">
        <v>2</v>
      </c>
    </row>
    <row r="21" spans="1:3" x14ac:dyDescent="0.2">
      <c r="A21" t="s">
        <v>16290</v>
      </c>
      <c r="B21">
        <v>0.26</v>
      </c>
      <c r="C21">
        <v>0</v>
      </c>
    </row>
    <row r="22" spans="1:3" x14ac:dyDescent="0.2">
      <c r="A22" t="s">
        <v>16291</v>
      </c>
      <c r="B22">
        <v>0.24</v>
      </c>
      <c r="C22">
        <v>1</v>
      </c>
    </row>
    <row r="23" spans="1:3" x14ac:dyDescent="0.2">
      <c r="A23" t="s">
        <v>16292</v>
      </c>
      <c r="B23">
        <v>0.24</v>
      </c>
      <c r="C23">
        <v>2</v>
      </c>
    </row>
    <row r="24" spans="1:3" x14ac:dyDescent="0.2">
      <c r="A24" t="s">
        <v>16293</v>
      </c>
      <c r="B24">
        <v>0.23</v>
      </c>
      <c r="C24">
        <v>0</v>
      </c>
    </row>
    <row r="25" spans="1:3" x14ac:dyDescent="0.2">
      <c r="A25" t="s">
        <v>16294</v>
      </c>
      <c r="B25">
        <v>0.21</v>
      </c>
      <c r="C25">
        <v>0</v>
      </c>
    </row>
    <row r="26" spans="1:3" x14ac:dyDescent="0.2">
      <c r="A26" t="s">
        <v>16295</v>
      </c>
      <c r="B26">
        <v>0.14000000000000001</v>
      </c>
      <c r="C26">
        <v>2</v>
      </c>
    </row>
    <row r="27" spans="1:3" x14ac:dyDescent="0.2">
      <c r="A27" t="s">
        <v>16296</v>
      </c>
      <c r="B27">
        <v>0.12</v>
      </c>
      <c r="C27">
        <v>0</v>
      </c>
    </row>
    <row r="28" spans="1:3" x14ac:dyDescent="0.2">
      <c r="A28" t="s">
        <v>16297</v>
      </c>
      <c r="B28">
        <v>0.09</v>
      </c>
      <c r="C28">
        <v>0</v>
      </c>
    </row>
    <row r="29" spans="1:3" x14ac:dyDescent="0.2">
      <c r="A29" t="s">
        <v>16298</v>
      </c>
      <c r="B29">
        <v>7.0000000000000007E-2</v>
      </c>
      <c r="C29">
        <v>0</v>
      </c>
    </row>
    <row r="30" spans="1:3" x14ac:dyDescent="0.2">
      <c r="A30" t="s">
        <v>16299</v>
      </c>
      <c r="B30">
        <v>0.06</v>
      </c>
      <c r="C30">
        <v>0</v>
      </c>
    </row>
    <row r="31" spans="1:3" x14ac:dyDescent="0.2">
      <c r="A31" t="s">
        <v>16300</v>
      </c>
      <c r="B31">
        <v>0.04</v>
      </c>
      <c r="C31">
        <v>0</v>
      </c>
    </row>
    <row r="32" spans="1:3" x14ac:dyDescent="0.2">
      <c r="A32" t="s">
        <v>16301</v>
      </c>
      <c r="B32">
        <v>0.04</v>
      </c>
      <c r="C32">
        <v>0</v>
      </c>
    </row>
    <row r="33" spans="1:3" x14ac:dyDescent="0.2">
      <c r="A33" t="s">
        <v>16302</v>
      </c>
      <c r="B33">
        <v>0.03</v>
      </c>
      <c r="C33">
        <v>0</v>
      </c>
    </row>
    <row r="34" spans="1:3" x14ac:dyDescent="0.2">
      <c r="A34" t="s">
        <v>16303</v>
      </c>
      <c r="B34">
        <v>0.03</v>
      </c>
      <c r="C34">
        <v>0</v>
      </c>
    </row>
  </sheetData>
  <pageMargins left="0.7" right="0.7" top="0.75" bottom="0.75" header="0.3" footer="0.3"/>
  <headerFooter>
    <oddFooter>&amp;C_x000D_&amp;1#&amp;"Calibri"&amp;10&amp;K008000 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Overall Analysis</vt:lpstr>
      <vt:lpstr>Rating Comparison</vt:lpstr>
      <vt:lpstr>Expert Sentiment Analysis</vt:lpstr>
      <vt:lpstr>Sentiment Comparison</vt:lpstr>
      <vt:lpstr>Sentiment Analysis</vt:lpstr>
      <vt:lpstr>Topics</vt:lpstr>
      <vt:lpstr>Lemmas</vt:lpstr>
      <vt:lpstr>Phrases</vt:lpstr>
      <vt:lpstr>Emotional Traits</vt:lpstr>
      <vt:lpstr>Behavioral Traits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2022-09-28T15:29:30Z</dcterms:created>
  <dcterms:modified xsi:type="dcterms:W3CDTF">2022-10-26T16:00:46Z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2b00ca-022b-4a49-b3a2-db9198fbcf03_Enabled">
    <vt:lpwstr>true</vt:lpwstr>
  </property>
  <property fmtid="{D5CDD505-2E9C-101B-9397-08002B2CF9AE}" pid="3" name="MSIP_Label_9e2b00ca-022b-4a49-b3a2-db9198fbcf03_SetDate">
    <vt:lpwstr>2022-10-26T16:00:46Z</vt:lpwstr>
  </property>
  <property fmtid="{D5CDD505-2E9C-101B-9397-08002B2CF9AE}" pid="4" name="MSIP_Label_9e2b00ca-022b-4a49-b3a2-db9198fbcf03_Method">
    <vt:lpwstr>Standard</vt:lpwstr>
  </property>
  <property fmtid="{D5CDD505-2E9C-101B-9397-08002B2CF9AE}" pid="5" name="MSIP_Label_9e2b00ca-022b-4a49-b3a2-db9198fbcf03_Name">
    <vt:lpwstr>Internal</vt:lpwstr>
  </property>
  <property fmtid="{D5CDD505-2E9C-101B-9397-08002B2CF9AE}" pid="6" name="MSIP_Label_9e2b00ca-022b-4a49-b3a2-db9198fbcf03_SiteId">
    <vt:lpwstr>70eedb9c-d90d-466a-95c8-af1bb635543b</vt:lpwstr>
  </property>
  <property fmtid="{D5CDD505-2E9C-101B-9397-08002B2CF9AE}" pid="7" name="MSIP_Label_9e2b00ca-022b-4a49-b3a2-db9198fbcf03_ActionId">
    <vt:lpwstr>eaf4da06-4c3a-4fdc-a7e9-e32f7c4a8833</vt:lpwstr>
  </property>
  <property fmtid="{D5CDD505-2E9C-101B-9397-08002B2CF9AE}" pid="8" name="MSIP_Label_9e2b00ca-022b-4a49-b3a2-db9198fbcf03_ContentBits">
    <vt:lpwstr>2</vt:lpwstr>
  </property>
</Properties>
</file>