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Zim" sheetId="1" r:id="rId1"/>
    <sheet name="New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" i="3"/>
</calcChain>
</file>

<file path=xl/sharedStrings.xml><?xml version="1.0" encoding="utf-8"?>
<sst xmlns="http://schemas.openxmlformats.org/spreadsheetml/2006/main" count="22" uniqueCount="16">
  <si>
    <t>Sl.No</t>
  </si>
  <si>
    <t>Student Name</t>
  </si>
  <si>
    <t>Sub 1</t>
  </si>
  <si>
    <t>Sub 2</t>
  </si>
  <si>
    <t>Total</t>
  </si>
  <si>
    <t>Sub 3</t>
  </si>
  <si>
    <t>Taylor</t>
  </si>
  <si>
    <t>Brendom</t>
  </si>
  <si>
    <t>Taibu</t>
  </si>
  <si>
    <t>Ervin</t>
  </si>
  <si>
    <t>Friend</t>
  </si>
  <si>
    <t>Mccullum</t>
  </si>
  <si>
    <t>Vettori</t>
  </si>
  <si>
    <t>Daryl Tuffy</t>
  </si>
  <si>
    <t>Williamson</t>
  </si>
  <si>
    <t>Fleming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</si>
</sst>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1.0101010101010166E-2</c:v>
                </c:pt>
                <c:pt idx="2">
                  <c:v>2.0408163265306145E-2</c:v>
                </c:pt>
                <c:pt idx="3">
                  <c:v>3.0927835051546504E-2</c:v>
                </c:pt>
                <c:pt idx="4">
                  <c:v>4.1666666666666741E-2</c:v>
                </c:pt>
                <c:pt idx="5">
                  <c:v>5.2631578947368363E-2</c:v>
                </c:pt>
                <c:pt idx="6">
                  <c:v>6.3829787234042534E-2</c:v>
                </c:pt>
                <c:pt idx="7">
                  <c:v>7.526881720430123E-2</c:v>
                </c:pt>
                <c:pt idx="8">
                  <c:v>8.6956521739130377E-2</c:v>
                </c:pt>
                <c:pt idx="9">
                  <c:v>9.8901098901098772E-2</c:v>
                </c:pt>
                <c:pt idx="10">
                  <c:v>0.11111111111111116</c:v>
                </c:pt>
                <c:pt idx="11">
                  <c:v>0.12359550561797761</c:v>
                </c:pt>
                <c:pt idx="12">
                  <c:v>0.13636363636363646</c:v>
                </c:pt>
                <c:pt idx="13">
                  <c:v>0.14942528735632177</c:v>
                </c:pt>
                <c:pt idx="14">
                  <c:v>0.16279069767441867</c:v>
                </c:pt>
                <c:pt idx="15">
                  <c:v>0.17647058823529416</c:v>
                </c:pt>
                <c:pt idx="16">
                  <c:v>0.19047619047619047</c:v>
                </c:pt>
                <c:pt idx="17">
                  <c:v>0.20481927710843384</c:v>
                </c:pt>
                <c:pt idx="18">
                  <c:v>0.21951219512195119</c:v>
                </c:pt>
                <c:pt idx="19">
                  <c:v>0.23456790123456783</c:v>
                </c:pt>
                <c:pt idx="20">
                  <c:v>0.25</c:v>
                </c:pt>
                <c:pt idx="21">
                  <c:v>0.26582278481012644</c:v>
                </c:pt>
                <c:pt idx="22">
                  <c:v>0.28205128205128194</c:v>
                </c:pt>
                <c:pt idx="23">
                  <c:v>0.29870129870129869</c:v>
                </c:pt>
                <c:pt idx="24">
                  <c:v>0.31578947368421062</c:v>
                </c:pt>
                <c:pt idx="25">
                  <c:v>0.33333333333333326</c:v>
                </c:pt>
                <c:pt idx="26">
                  <c:v>0.35135135135135132</c:v>
                </c:pt>
                <c:pt idx="27">
                  <c:v>0.36986301369863006</c:v>
                </c:pt>
                <c:pt idx="28">
                  <c:v>0.38888888888888884</c:v>
                </c:pt>
                <c:pt idx="29">
                  <c:v>0.40845070422535223</c:v>
                </c:pt>
                <c:pt idx="30">
                  <c:v>0.4285714285714286</c:v>
                </c:pt>
                <c:pt idx="31">
                  <c:v>0.4492753623188408</c:v>
                </c:pt>
                <c:pt idx="32">
                  <c:v>0.47058823529411775</c:v>
                </c:pt>
                <c:pt idx="33">
                  <c:v>0.49253731343283591</c:v>
                </c:pt>
                <c:pt idx="34">
                  <c:v>0.51515151515151536</c:v>
                </c:pt>
                <c:pt idx="35">
                  <c:v>0.53846153846153832</c:v>
                </c:pt>
                <c:pt idx="36">
                  <c:v>0.5625</c:v>
                </c:pt>
                <c:pt idx="37">
                  <c:v>0.58730158730158721</c:v>
                </c:pt>
                <c:pt idx="38">
                  <c:v>0.61290322580645173</c:v>
                </c:pt>
                <c:pt idx="39">
                  <c:v>0.63934426229508201</c:v>
                </c:pt>
                <c:pt idx="40">
                  <c:v>0.66666666666666674</c:v>
                </c:pt>
                <c:pt idx="41">
                  <c:v>0.69491525423728784</c:v>
                </c:pt>
                <c:pt idx="42">
                  <c:v>0.72413793103448265</c:v>
                </c:pt>
                <c:pt idx="43">
                  <c:v>0.7543859649122806</c:v>
                </c:pt>
                <c:pt idx="44">
                  <c:v>0.78571428571428559</c:v>
                </c:pt>
                <c:pt idx="45">
                  <c:v>0.81818181818181812</c:v>
                </c:pt>
                <c:pt idx="46">
                  <c:v>0.85185185185185164</c:v>
                </c:pt>
                <c:pt idx="47">
                  <c:v>0.88679245283018848</c:v>
                </c:pt>
                <c:pt idx="48">
                  <c:v>0.92307692307692291</c:v>
                </c:pt>
                <c:pt idx="49">
                  <c:v>0.96078431372549011</c:v>
                </c:pt>
                <c:pt idx="50">
                  <c:v>1</c:v>
                </c:pt>
                <c:pt idx="51">
                  <c:v>1.0408163265306123</c:v>
                </c:pt>
                <c:pt idx="52">
                  <c:v>1.0833333333333335</c:v>
                </c:pt>
                <c:pt idx="53">
                  <c:v>1.1276595744680851</c:v>
                </c:pt>
                <c:pt idx="54">
                  <c:v>1.1739130434782612</c:v>
                </c:pt>
                <c:pt idx="55">
                  <c:v>1.2222222222222223</c:v>
                </c:pt>
                <c:pt idx="56">
                  <c:v>1.2727272727272729</c:v>
                </c:pt>
                <c:pt idx="57">
                  <c:v>1.3255813953488369</c:v>
                </c:pt>
                <c:pt idx="58">
                  <c:v>1.3809523809523809</c:v>
                </c:pt>
                <c:pt idx="59">
                  <c:v>1.4390243902439024</c:v>
                </c:pt>
                <c:pt idx="60">
                  <c:v>1.5</c:v>
                </c:pt>
                <c:pt idx="61">
                  <c:v>1.5641025641025639</c:v>
                </c:pt>
                <c:pt idx="62">
                  <c:v>1.6315789473684212</c:v>
                </c:pt>
                <c:pt idx="63">
                  <c:v>1.7027027027027026</c:v>
                </c:pt>
                <c:pt idx="64">
                  <c:v>1.7777777777777777</c:v>
                </c:pt>
                <c:pt idx="65">
                  <c:v>1.8571428571428572</c:v>
                </c:pt>
                <c:pt idx="66">
                  <c:v>1.9411764705882355</c:v>
                </c:pt>
                <c:pt idx="67">
                  <c:v>2.0303030303030307</c:v>
                </c:pt>
                <c:pt idx="68">
                  <c:v>2.1250000000000004</c:v>
                </c:pt>
                <c:pt idx="69">
                  <c:v>2.2258064516129026</c:v>
                </c:pt>
                <c:pt idx="70">
                  <c:v>2.333333333333333</c:v>
                </c:pt>
                <c:pt idx="71">
                  <c:v>2.4482758620689653</c:v>
                </c:pt>
                <c:pt idx="72">
                  <c:v>2.5714285714285712</c:v>
                </c:pt>
                <c:pt idx="73">
                  <c:v>2.7037037037037033</c:v>
                </c:pt>
                <c:pt idx="74">
                  <c:v>2.8461538461538458</c:v>
                </c:pt>
                <c:pt idx="75">
                  <c:v>3</c:v>
                </c:pt>
                <c:pt idx="76">
                  <c:v>3.166666666666667</c:v>
                </c:pt>
                <c:pt idx="77">
                  <c:v>3.3478260869565224</c:v>
                </c:pt>
                <c:pt idx="78">
                  <c:v>3.5454545454545459</c:v>
                </c:pt>
                <c:pt idx="79">
                  <c:v>3.7619047619047628</c:v>
                </c:pt>
                <c:pt idx="80">
                  <c:v>4.0000000000000009</c:v>
                </c:pt>
                <c:pt idx="81">
                  <c:v>4.2631578947368434</c:v>
                </c:pt>
                <c:pt idx="82">
                  <c:v>4.5555555555555545</c:v>
                </c:pt>
                <c:pt idx="83">
                  <c:v>4.8823529411764692</c:v>
                </c:pt>
                <c:pt idx="84">
                  <c:v>5.2499999999999991</c:v>
                </c:pt>
                <c:pt idx="85">
                  <c:v>5.6666666666666661</c:v>
                </c:pt>
                <c:pt idx="86">
                  <c:v>6.1428571428571423</c:v>
                </c:pt>
                <c:pt idx="87">
                  <c:v>6.6923076923076916</c:v>
                </c:pt>
                <c:pt idx="88">
                  <c:v>7.3333333333333339</c:v>
                </c:pt>
                <c:pt idx="89">
                  <c:v>8.0909090909090917</c:v>
                </c:pt>
                <c:pt idx="90">
                  <c:v>9.0000000000000018</c:v>
                </c:pt>
                <c:pt idx="91">
                  <c:v>10.111111111111114</c:v>
                </c:pt>
                <c:pt idx="92">
                  <c:v>11.500000000000007</c:v>
                </c:pt>
                <c:pt idx="93">
                  <c:v>13.285714285714295</c:v>
                </c:pt>
                <c:pt idx="94">
                  <c:v>15.66666666666665</c:v>
                </c:pt>
                <c:pt idx="95">
                  <c:v>18.999999999999982</c:v>
                </c:pt>
                <c:pt idx="96">
                  <c:v>23.999999999999979</c:v>
                </c:pt>
                <c:pt idx="97">
                  <c:v>32.3333333333333</c:v>
                </c:pt>
                <c:pt idx="98">
                  <c:v>48.999999999999957</c:v>
                </c:pt>
                <c:pt idx="99">
                  <c:v>98.999999999999915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4-4D74-A031-F1BE2CDE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53840"/>
        <c:axId val="605954256"/>
      </c:scatterChart>
      <c:valAx>
        <c:axId val="6059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54256"/>
        <c:crosses val="autoZero"/>
        <c:crossBetween val="midCat"/>
      </c:valAx>
      <c:valAx>
        <c:axId val="6059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Sheet1!$E$1:$E$101</c:f>
              <c:numCache>
                <c:formatCode>General</c:formatCode>
                <c:ptCount val="101"/>
                <c:pt idx="0">
                  <c:v>0</c:v>
                </c:pt>
                <c:pt idx="1">
                  <c:v>1.0101010101010166E-2</c:v>
                </c:pt>
                <c:pt idx="2">
                  <c:v>2.0408163265306145E-2</c:v>
                </c:pt>
                <c:pt idx="3">
                  <c:v>3.0927835051546504E-2</c:v>
                </c:pt>
                <c:pt idx="4">
                  <c:v>4.1666666666666741E-2</c:v>
                </c:pt>
                <c:pt idx="5">
                  <c:v>5.2631578947368363E-2</c:v>
                </c:pt>
                <c:pt idx="6">
                  <c:v>6.3829787234042534E-2</c:v>
                </c:pt>
                <c:pt idx="7">
                  <c:v>7.526881720430123E-2</c:v>
                </c:pt>
                <c:pt idx="8">
                  <c:v>8.6956521739130377E-2</c:v>
                </c:pt>
                <c:pt idx="9">
                  <c:v>9.8901098901098772E-2</c:v>
                </c:pt>
                <c:pt idx="10">
                  <c:v>0.11111111111111116</c:v>
                </c:pt>
                <c:pt idx="11">
                  <c:v>0.12359550561797761</c:v>
                </c:pt>
                <c:pt idx="12">
                  <c:v>0.13636363636363646</c:v>
                </c:pt>
                <c:pt idx="13">
                  <c:v>0.14942528735632177</c:v>
                </c:pt>
                <c:pt idx="14">
                  <c:v>0.16279069767441867</c:v>
                </c:pt>
                <c:pt idx="15">
                  <c:v>0.17647058823529416</c:v>
                </c:pt>
                <c:pt idx="16">
                  <c:v>0.19047619047619047</c:v>
                </c:pt>
                <c:pt idx="17">
                  <c:v>0.20481927710843384</c:v>
                </c:pt>
                <c:pt idx="18">
                  <c:v>0.21951219512195119</c:v>
                </c:pt>
                <c:pt idx="19">
                  <c:v>0.23456790123456783</c:v>
                </c:pt>
                <c:pt idx="20">
                  <c:v>0.25</c:v>
                </c:pt>
                <c:pt idx="21">
                  <c:v>0.26582278481012644</c:v>
                </c:pt>
                <c:pt idx="22">
                  <c:v>0.28205128205128194</c:v>
                </c:pt>
                <c:pt idx="23">
                  <c:v>0.29870129870129869</c:v>
                </c:pt>
                <c:pt idx="24">
                  <c:v>0.31578947368421062</c:v>
                </c:pt>
                <c:pt idx="25">
                  <c:v>0.33333333333333326</c:v>
                </c:pt>
                <c:pt idx="26">
                  <c:v>0.35135135135135132</c:v>
                </c:pt>
                <c:pt idx="27">
                  <c:v>0.36986301369863006</c:v>
                </c:pt>
                <c:pt idx="28">
                  <c:v>0.38888888888888884</c:v>
                </c:pt>
                <c:pt idx="29">
                  <c:v>0.40845070422535223</c:v>
                </c:pt>
                <c:pt idx="30">
                  <c:v>0.4285714285714286</c:v>
                </c:pt>
                <c:pt idx="31">
                  <c:v>0.4492753623188408</c:v>
                </c:pt>
                <c:pt idx="32">
                  <c:v>0.47058823529411775</c:v>
                </c:pt>
                <c:pt idx="33">
                  <c:v>0.49253731343283591</c:v>
                </c:pt>
                <c:pt idx="34">
                  <c:v>0.51515151515151536</c:v>
                </c:pt>
                <c:pt idx="35">
                  <c:v>0.53846153846153832</c:v>
                </c:pt>
                <c:pt idx="36">
                  <c:v>0.5625</c:v>
                </c:pt>
                <c:pt idx="37">
                  <c:v>0.58730158730158721</c:v>
                </c:pt>
                <c:pt idx="38">
                  <c:v>0.61290322580645173</c:v>
                </c:pt>
                <c:pt idx="39">
                  <c:v>0.63934426229508201</c:v>
                </c:pt>
                <c:pt idx="40">
                  <c:v>0.66666666666666674</c:v>
                </c:pt>
                <c:pt idx="41">
                  <c:v>0.69491525423728784</c:v>
                </c:pt>
                <c:pt idx="42">
                  <c:v>0.72413793103448265</c:v>
                </c:pt>
                <c:pt idx="43">
                  <c:v>0.7543859649122806</c:v>
                </c:pt>
                <c:pt idx="44">
                  <c:v>0.78571428571428559</c:v>
                </c:pt>
                <c:pt idx="45">
                  <c:v>0.81818181818181812</c:v>
                </c:pt>
                <c:pt idx="46">
                  <c:v>0.85185185185185164</c:v>
                </c:pt>
                <c:pt idx="47">
                  <c:v>0.88679245283018848</c:v>
                </c:pt>
                <c:pt idx="48">
                  <c:v>0.92307692307692291</c:v>
                </c:pt>
                <c:pt idx="49">
                  <c:v>0.96078431372549011</c:v>
                </c:pt>
                <c:pt idx="50">
                  <c:v>1</c:v>
                </c:pt>
                <c:pt idx="51">
                  <c:v>1.0408163265306123</c:v>
                </c:pt>
                <c:pt idx="52">
                  <c:v>1.0833333333333335</c:v>
                </c:pt>
                <c:pt idx="53">
                  <c:v>1.1276595744680851</c:v>
                </c:pt>
                <c:pt idx="54">
                  <c:v>1.1739130434782612</c:v>
                </c:pt>
                <c:pt idx="55">
                  <c:v>1.2222222222222223</c:v>
                </c:pt>
                <c:pt idx="56">
                  <c:v>1.2727272727272729</c:v>
                </c:pt>
                <c:pt idx="57">
                  <c:v>1.3255813953488369</c:v>
                </c:pt>
                <c:pt idx="58">
                  <c:v>1.3809523809523809</c:v>
                </c:pt>
                <c:pt idx="59">
                  <c:v>1.4390243902439024</c:v>
                </c:pt>
                <c:pt idx="60">
                  <c:v>1.5</c:v>
                </c:pt>
                <c:pt idx="61">
                  <c:v>1.5641025641025639</c:v>
                </c:pt>
                <c:pt idx="62">
                  <c:v>1.6315789473684212</c:v>
                </c:pt>
                <c:pt idx="63">
                  <c:v>1.7027027027027026</c:v>
                </c:pt>
                <c:pt idx="64">
                  <c:v>1.7777777777777777</c:v>
                </c:pt>
                <c:pt idx="65">
                  <c:v>1.8571428571428572</c:v>
                </c:pt>
                <c:pt idx="66">
                  <c:v>1.9411764705882355</c:v>
                </c:pt>
                <c:pt idx="67">
                  <c:v>2.0303030303030307</c:v>
                </c:pt>
                <c:pt idx="68">
                  <c:v>2.1250000000000004</c:v>
                </c:pt>
                <c:pt idx="69">
                  <c:v>2.2258064516129026</c:v>
                </c:pt>
                <c:pt idx="70">
                  <c:v>2.333333333333333</c:v>
                </c:pt>
                <c:pt idx="71">
                  <c:v>2.4482758620689653</c:v>
                </c:pt>
                <c:pt idx="72">
                  <c:v>2.5714285714285712</c:v>
                </c:pt>
                <c:pt idx="73">
                  <c:v>2.7037037037037033</c:v>
                </c:pt>
                <c:pt idx="74">
                  <c:v>2.8461538461538458</c:v>
                </c:pt>
                <c:pt idx="75">
                  <c:v>3</c:v>
                </c:pt>
                <c:pt idx="76">
                  <c:v>3.166666666666667</c:v>
                </c:pt>
                <c:pt idx="77">
                  <c:v>3.3478260869565224</c:v>
                </c:pt>
                <c:pt idx="78">
                  <c:v>3.5454545454545459</c:v>
                </c:pt>
                <c:pt idx="79">
                  <c:v>3.7619047619047628</c:v>
                </c:pt>
                <c:pt idx="80">
                  <c:v>4.0000000000000009</c:v>
                </c:pt>
                <c:pt idx="81">
                  <c:v>4.2631578947368434</c:v>
                </c:pt>
                <c:pt idx="82">
                  <c:v>4.5555555555555545</c:v>
                </c:pt>
                <c:pt idx="83">
                  <c:v>4.8823529411764692</c:v>
                </c:pt>
                <c:pt idx="84">
                  <c:v>5.2499999999999991</c:v>
                </c:pt>
                <c:pt idx="85">
                  <c:v>5.6666666666666661</c:v>
                </c:pt>
              </c:numCache>
            </c:numRef>
          </c:xVal>
          <c:yVal>
            <c:numRef>
              <c:f>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0-476F-8B3E-F984E898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84192"/>
        <c:axId val="983885440"/>
      </c:scatterChart>
      <c:valAx>
        <c:axId val="9838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85440"/>
        <c:crosses val="autoZero"/>
        <c:crossBetween val="midCat"/>
      </c:valAx>
      <c:valAx>
        <c:axId val="983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8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157162</xdr:rowOff>
    </xdr:from>
    <xdr:to>
      <xdr:col>14</xdr:col>
      <xdr:colOff>200025</xdr:colOff>
      <xdr:row>15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15</xdr:row>
      <xdr:rowOff>119062</xdr:rowOff>
    </xdr:from>
    <xdr:to>
      <xdr:col>14</xdr:col>
      <xdr:colOff>200025</xdr:colOff>
      <xdr:row>30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7" sqref="C7"/>
    </sheetView>
  </sheetViews>
  <sheetFormatPr defaultRowHeight="15" x14ac:dyDescent="0.25"/>
  <cols>
    <col min="2" max="2" width="16.28515625" customWidth="1"/>
    <col min="3" max="3" width="1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s="1">
        <v>1</v>
      </c>
      <c r="B2" s="1" t="s">
        <v>6</v>
      </c>
      <c r="C2" s="1">
        <v>38</v>
      </c>
      <c r="D2" s="1">
        <v>57</v>
      </c>
      <c r="E2" s="1">
        <v>24</v>
      </c>
      <c r="F2" s="1"/>
    </row>
    <row r="3" spans="1:6" x14ac:dyDescent="0.25">
      <c r="A3" s="1">
        <v>2</v>
      </c>
      <c r="B3" s="1" t="s">
        <v>7</v>
      </c>
      <c r="C3" s="1">
        <v>42</v>
      </c>
      <c r="D3" s="1">
        <v>46</v>
      </c>
      <c r="E3" s="1">
        <v>50</v>
      </c>
      <c r="F3" s="1"/>
    </row>
    <row r="4" spans="1:6" x14ac:dyDescent="0.25">
      <c r="A4" s="1">
        <v>3</v>
      </c>
      <c r="B4" s="1" t="s">
        <v>8</v>
      </c>
      <c r="C4" s="1">
        <v>76</v>
      </c>
      <c r="D4" s="1">
        <v>83</v>
      </c>
      <c r="E4" s="1">
        <v>49</v>
      </c>
      <c r="F4" s="1"/>
    </row>
    <row r="5" spans="1:6" x14ac:dyDescent="0.25">
      <c r="A5" s="1">
        <v>4</v>
      </c>
      <c r="B5" s="1" t="s">
        <v>9</v>
      </c>
      <c r="C5" s="1">
        <v>15</v>
      </c>
      <c r="D5" s="1">
        <v>74</v>
      </c>
      <c r="E5" s="1">
        <v>82</v>
      </c>
      <c r="F5" s="1"/>
    </row>
    <row r="6" spans="1:6" x14ac:dyDescent="0.25">
      <c r="A6" s="1">
        <v>5</v>
      </c>
      <c r="B6" s="1" t="s">
        <v>10</v>
      </c>
      <c r="C6" s="1">
        <v>76</v>
      </c>
      <c r="D6" s="1">
        <v>64</v>
      </c>
      <c r="E6" s="1">
        <v>94</v>
      </c>
      <c r="F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3" sqref="E23"/>
    </sheetView>
  </sheetViews>
  <sheetFormatPr defaultRowHeight="15" x14ac:dyDescent="0.25"/>
  <cols>
    <col min="2" max="2" width="18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s="1">
        <v>1</v>
      </c>
      <c r="B2" s="1" t="s">
        <v>11</v>
      </c>
      <c r="C2" s="1">
        <v>10</v>
      </c>
      <c r="D2" s="1">
        <v>24</v>
      </c>
      <c r="E2" s="1">
        <v>57</v>
      </c>
      <c r="F2" s="1"/>
    </row>
    <row r="3" spans="1:6" x14ac:dyDescent="0.25">
      <c r="A3" s="1">
        <v>2</v>
      </c>
      <c r="B3" s="1" t="s">
        <v>12</v>
      </c>
      <c r="C3" s="1">
        <v>45</v>
      </c>
      <c r="D3" s="1">
        <v>38</v>
      </c>
      <c r="E3" s="1">
        <v>48</v>
      </c>
      <c r="F3" s="1"/>
    </row>
    <row r="4" spans="1:6" x14ac:dyDescent="0.25">
      <c r="A4" s="1">
        <v>3</v>
      </c>
      <c r="B4" s="1" t="s">
        <v>13</v>
      </c>
      <c r="C4" s="1">
        <v>86</v>
      </c>
      <c r="D4" s="1">
        <v>41</v>
      </c>
      <c r="E4" s="1">
        <v>61</v>
      </c>
      <c r="F4" s="1"/>
    </row>
    <row r="5" spans="1:6" x14ac:dyDescent="0.25">
      <c r="A5" s="1">
        <v>4</v>
      </c>
      <c r="B5" s="1" t="s">
        <v>14</v>
      </c>
      <c r="C5" s="1">
        <v>20</v>
      </c>
      <c r="D5" s="1">
        <v>67</v>
      </c>
      <c r="E5" s="1">
        <v>80</v>
      </c>
      <c r="F5" s="1"/>
    </row>
    <row r="6" spans="1:6" x14ac:dyDescent="0.25">
      <c r="A6" s="1">
        <v>5</v>
      </c>
      <c r="B6" s="1" t="s">
        <v>15</v>
      </c>
      <c r="C6" s="1">
        <v>14</v>
      </c>
      <c r="D6" s="1">
        <v>49</v>
      </c>
      <c r="E6" s="1">
        <v>97</v>
      </c>
      <c r="F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5" sqref="G5"/>
    </sheetView>
  </sheetViews>
  <sheetFormatPr defaultRowHeight="15" x14ac:dyDescent="0.25"/>
  <cols>
    <col min="2" max="2" width="8.85546875" customWidth="1"/>
  </cols>
  <sheetData>
    <row r="1" spans="1:6" x14ac:dyDescent="0.25">
      <c r="A1" s="2">
        <v>0</v>
      </c>
      <c r="B1" s="2">
        <f>((1-A1)^(-1))-1</f>
        <v>0</v>
      </c>
      <c r="C1" s="2">
        <v>0</v>
      </c>
      <c r="E1">
        <v>0</v>
      </c>
      <c r="F1">
        <v>0</v>
      </c>
    </row>
    <row r="2" spans="1:6" x14ac:dyDescent="0.25">
      <c r="A2" s="2">
        <v>0.01</v>
      </c>
      <c r="B2" s="2">
        <f t="shared" ref="B2:B65" si="0">((1-A2)^(-1))-1</f>
        <v>1.0101010101010166E-2</v>
      </c>
      <c r="C2" s="2">
        <v>0.01</v>
      </c>
      <c r="E2">
        <v>1.0101010101010166E-2</v>
      </c>
      <c r="F2">
        <v>0.01</v>
      </c>
    </row>
    <row r="3" spans="1:6" x14ac:dyDescent="0.25">
      <c r="A3" s="2">
        <v>0.02</v>
      </c>
      <c r="B3" s="2">
        <f t="shared" si="0"/>
        <v>2.0408163265306145E-2</v>
      </c>
      <c r="C3" s="2">
        <v>0.02</v>
      </c>
      <c r="E3">
        <v>2.0408163265306145E-2</v>
      </c>
      <c r="F3">
        <v>0.02</v>
      </c>
    </row>
    <row r="4" spans="1:6" x14ac:dyDescent="0.25">
      <c r="A4" s="2">
        <v>0.03</v>
      </c>
      <c r="B4" s="2">
        <f t="shared" si="0"/>
        <v>3.0927835051546504E-2</v>
      </c>
      <c r="C4" s="2">
        <v>0.03</v>
      </c>
      <c r="E4">
        <v>3.0927835051546504E-2</v>
      </c>
      <c r="F4">
        <v>0.03</v>
      </c>
    </row>
    <row r="5" spans="1:6" x14ac:dyDescent="0.25">
      <c r="A5" s="2">
        <v>0.04</v>
      </c>
      <c r="B5" s="2">
        <f t="shared" si="0"/>
        <v>4.1666666666666741E-2</v>
      </c>
      <c r="C5" s="2">
        <v>0.04</v>
      </c>
      <c r="E5">
        <v>4.1666666666666741E-2</v>
      </c>
      <c r="F5">
        <v>0.04</v>
      </c>
    </row>
    <row r="6" spans="1:6" x14ac:dyDescent="0.25">
      <c r="A6" s="2">
        <v>0.05</v>
      </c>
      <c r="B6" s="2">
        <f t="shared" si="0"/>
        <v>5.2631578947368363E-2</v>
      </c>
      <c r="C6" s="2">
        <v>0.05</v>
      </c>
      <c r="E6">
        <v>5.2631578947368363E-2</v>
      </c>
      <c r="F6">
        <v>0.05</v>
      </c>
    </row>
    <row r="7" spans="1:6" x14ac:dyDescent="0.25">
      <c r="A7" s="2">
        <v>0.06</v>
      </c>
      <c r="B7" s="2">
        <f t="shared" si="0"/>
        <v>6.3829787234042534E-2</v>
      </c>
      <c r="C7" s="2">
        <v>0.06</v>
      </c>
      <c r="E7">
        <v>6.3829787234042534E-2</v>
      </c>
      <c r="F7">
        <v>0.06</v>
      </c>
    </row>
    <row r="8" spans="1:6" x14ac:dyDescent="0.25">
      <c r="A8" s="2">
        <v>7.0000000000000007E-2</v>
      </c>
      <c r="B8" s="2">
        <f t="shared" si="0"/>
        <v>7.526881720430123E-2</v>
      </c>
      <c r="C8" s="2">
        <v>7.0000000000000007E-2</v>
      </c>
      <c r="E8">
        <v>7.526881720430123E-2</v>
      </c>
      <c r="F8">
        <v>7.0000000000000007E-2</v>
      </c>
    </row>
    <row r="9" spans="1:6" x14ac:dyDescent="0.25">
      <c r="A9" s="2">
        <v>0.08</v>
      </c>
      <c r="B9" s="2">
        <f t="shared" si="0"/>
        <v>8.6956521739130377E-2</v>
      </c>
      <c r="C9" s="2">
        <v>0.08</v>
      </c>
      <c r="E9">
        <v>8.6956521739130377E-2</v>
      </c>
      <c r="F9">
        <v>0.08</v>
      </c>
    </row>
    <row r="10" spans="1:6" x14ac:dyDescent="0.25">
      <c r="A10" s="2">
        <v>0.09</v>
      </c>
      <c r="B10" s="2">
        <f t="shared" si="0"/>
        <v>9.8901098901098772E-2</v>
      </c>
      <c r="C10" s="2">
        <v>0.09</v>
      </c>
      <c r="E10">
        <v>9.8901098901098772E-2</v>
      </c>
      <c r="F10">
        <v>0.09</v>
      </c>
    </row>
    <row r="11" spans="1:6" x14ac:dyDescent="0.25">
      <c r="A11" s="2">
        <v>0.1</v>
      </c>
      <c r="B11" s="2">
        <f t="shared" si="0"/>
        <v>0.11111111111111116</v>
      </c>
      <c r="C11" s="2">
        <v>0.1</v>
      </c>
      <c r="E11">
        <v>0.11111111111111116</v>
      </c>
      <c r="F11">
        <v>0.1</v>
      </c>
    </row>
    <row r="12" spans="1:6" x14ac:dyDescent="0.25">
      <c r="A12" s="2">
        <v>0.11</v>
      </c>
      <c r="B12" s="2">
        <f t="shared" si="0"/>
        <v>0.12359550561797761</v>
      </c>
      <c r="C12" s="2">
        <v>0.11</v>
      </c>
      <c r="E12">
        <v>0.12359550561797761</v>
      </c>
      <c r="F12">
        <v>0.11</v>
      </c>
    </row>
    <row r="13" spans="1:6" x14ac:dyDescent="0.25">
      <c r="A13" s="2">
        <v>0.12</v>
      </c>
      <c r="B13" s="2">
        <f t="shared" si="0"/>
        <v>0.13636363636363646</v>
      </c>
      <c r="C13" s="2">
        <v>0.12</v>
      </c>
      <c r="E13">
        <v>0.13636363636363646</v>
      </c>
      <c r="F13">
        <v>0.12</v>
      </c>
    </row>
    <row r="14" spans="1:6" x14ac:dyDescent="0.25">
      <c r="A14" s="2">
        <v>0.13</v>
      </c>
      <c r="B14" s="2">
        <f t="shared" si="0"/>
        <v>0.14942528735632177</v>
      </c>
      <c r="C14" s="2">
        <v>0.13</v>
      </c>
      <c r="E14">
        <v>0.14942528735632177</v>
      </c>
      <c r="F14">
        <v>0.13</v>
      </c>
    </row>
    <row r="15" spans="1:6" x14ac:dyDescent="0.25">
      <c r="A15" s="2">
        <v>0.14000000000000001</v>
      </c>
      <c r="B15" s="2">
        <f t="shared" si="0"/>
        <v>0.16279069767441867</v>
      </c>
      <c r="C15" s="2">
        <v>0.14000000000000001</v>
      </c>
      <c r="E15">
        <v>0.16279069767441867</v>
      </c>
      <c r="F15">
        <v>0.14000000000000001</v>
      </c>
    </row>
    <row r="16" spans="1:6" x14ac:dyDescent="0.25">
      <c r="A16" s="2">
        <v>0.15</v>
      </c>
      <c r="B16" s="2">
        <f t="shared" si="0"/>
        <v>0.17647058823529416</v>
      </c>
      <c r="C16" s="2">
        <v>0.15</v>
      </c>
      <c r="E16">
        <v>0.17647058823529416</v>
      </c>
      <c r="F16">
        <v>0.15</v>
      </c>
    </row>
    <row r="17" spans="1:6" x14ac:dyDescent="0.25">
      <c r="A17" s="2">
        <v>0.16</v>
      </c>
      <c r="B17" s="2">
        <f t="shared" si="0"/>
        <v>0.19047619047619047</v>
      </c>
      <c r="C17" s="2">
        <v>0.16</v>
      </c>
      <c r="E17">
        <v>0.19047619047619047</v>
      </c>
      <c r="F17">
        <v>0.16</v>
      </c>
    </row>
    <row r="18" spans="1:6" x14ac:dyDescent="0.25">
      <c r="A18" s="2">
        <v>0.17</v>
      </c>
      <c r="B18" s="2">
        <f t="shared" si="0"/>
        <v>0.20481927710843384</v>
      </c>
      <c r="C18" s="2">
        <v>0.17</v>
      </c>
      <c r="E18">
        <v>0.20481927710843384</v>
      </c>
      <c r="F18">
        <v>0.17</v>
      </c>
    </row>
    <row r="19" spans="1:6" x14ac:dyDescent="0.25">
      <c r="A19" s="2">
        <v>0.18</v>
      </c>
      <c r="B19" s="2">
        <f t="shared" si="0"/>
        <v>0.21951219512195119</v>
      </c>
      <c r="C19" s="2">
        <v>0.18</v>
      </c>
      <c r="E19">
        <v>0.21951219512195119</v>
      </c>
      <c r="F19">
        <v>0.18</v>
      </c>
    </row>
    <row r="20" spans="1:6" x14ac:dyDescent="0.25">
      <c r="A20" s="2">
        <v>0.19</v>
      </c>
      <c r="B20" s="2">
        <f t="shared" si="0"/>
        <v>0.23456790123456783</v>
      </c>
      <c r="C20" s="2">
        <v>0.19</v>
      </c>
      <c r="E20">
        <v>0.23456790123456783</v>
      </c>
      <c r="F20">
        <v>0.19</v>
      </c>
    </row>
    <row r="21" spans="1:6" x14ac:dyDescent="0.25">
      <c r="A21" s="2">
        <v>0.2</v>
      </c>
      <c r="B21" s="2">
        <f t="shared" si="0"/>
        <v>0.25</v>
      </c>
      <c r="C21" s="2">
        <v>0.2</v>
      </c>
      <c r="E21">
        <v>0.25</v>
      </c>
      <c r="F21">
        <v>0.2</v>
      </c>
    </row>
    <row r="22" spans="1:6" x14ac:dyDescent="0.25">
      <c r="A22" s="2">
        <v>0.21</v>
      </c>
      <c r="B22" s="2">
        <f t="shared" si="0"/>
        <v>0.26582278481012644</v>
      </c>
      <c r="C22" s="2">
        <v>0.21</v>
      </c>
      <c r="E22">
        <v>0.26582278481012644</v>
      </c>
      <c r="F22">
        <v>0.21</v>
      </c>
    </row>
    <row r="23" spans="1:6" x14ac:dyDescent="0.25">
      <c r="A23" s="2">
        <v>0.22</v>
      </c>
      <c r="B23" s="2">
        <f t="shared" si="0"/>
        <v>0.28205128205128194</v>
      </c>
      <c r="C23" s="2">
        <v>0.22</v>
      </c>
      <c r="E23">
        <v>0.28205128205128194</v>
      </c>
      <c r="F23">
        <v>0.22</v>
      </c>
    </row>
    <row r="24" spans="1:6" x14ac:dyDescent="0.25">
      <c r="A24" s="2">
        <v>0.23</v>
      </c>
      <c r="B24" s="2">
        <f t="shared" si="0"/>
        <v>0.29870129870129869</v>
      </c>
      <c r="C24" s="2">
        <v>0.23</v>
      </c>
      <c r="E24">
        <v>0.29870129870129869</v>
      </c>
      <c r="F24">
        <v>0.23</v>
      </c>
    </row>
    <row r="25" spans="1:6" x14ac:dyDescent="0.25">
      <c r="A25" s="2">
        <v>0.24</v>
      </c>
      <c r="B25" s="2">
        <f t="shared" si="0"/>
        <v>0.31578947368421062</v>
      </c>
      <c r="C25" s="2">
        <v>0.24</v>
      </c>
      <c r="E25">
        <v>0.31578947368421062</v>
      </c>
      <c r="F25">
        <v>0.24</v>
      </c>
    </row>
    <row r="26" spans="1:6" x14ac:dyDescent="0.25">
      <c r="A26" s="2">
        <v>0.25</v>
      </c>
      <c r="B26" s="2">
        <f t="shared" si="0"/>
        <v>0.33333333333333326</v>
      </c>
      <c r="C26" s="2">
        <v>0.25</v>
      </c>
      <c r="E26">
        <v>0.33333333333333326</v>
      </c>
      <c r="F26">
        <v>0.25</v>
      </c>
    </row>
    <row r="27" spans="1:6" x14ac:dyDescent="0.25">
      <c r="A27" s="2">
        <v>0.26</v>
      </c>
      <c r="B27" s="2">
        <f t="shared" si="0"/>
        <v>0.35135135135135132</v>
      </c>
      <c r="C27" s="2">
        <v>0.26</v>
      </c>
      <c r="E27">
        <v>0.35135135135135132</v>
      </c>
      <c r="F27">
        <v>0.26</v>
      </c>
    </row>
    <row r="28" spans="1:6" x14ac:dyDescent="0.25">
      <c r="A28" s="2">
        <v>0.27</v>
      </c>
      <c r="B28" s="2">
        <f t="shared" si="0"/>
        <v>0.36986301369863006</v>
      </c>
      <c r="C28" s="2">
        <v>0.27</v>
      </c>
      <c r="E28">
        <v>0.36986301369863006</v>
      </c>
      <c r="F28">
        <v>0.27</v>
      </c>
    </row>
    <row r="29" spans="1:6" x14ac:dyDescent="0.25">
      <c r="A29" s="2">
        <v>0.28000000000000003</v>
      </c>
      <c r="B29" s="2">
        <f t="shared" si="0"/>
        <v>0.38888888888888884</v>
      </c>
      <c r="C29" s="2">
        <v>0.28000000000000003</v>
      </c>
      <c r="E29">
        <v>0.38888888888888884</v>
      </c>
      <c r="F29">
        <v>0.28000000000000003</v>
      </c>
    </row>
    <row r="30" spans="1:6" x14ac:dyDescent="0.25">
      <c r="A30" s="2">
        <v>0.28999999999999998</v>
      </c>
      <c r="B30" s="2">
        <f t="shared" si="0"/>
        <v>0.40845070422535223</v>
      </c>
      <c r="C30" s="2">
        <v>0.28999999999999998</v>
      </c>
      <c r="E30">
        <v>0.40845070422535223</v>
      </c>
      <c r="F30">
        <v>0.28999999999999998</v>
      </c>
    </row>
    <row r="31" spans="1:6" x14ac:dyDescent="0.25">
      <c r="A31" s="2">
        <v>0.3</v>
      </c>
      <c r="B31" s="2">
        <f t="shared" si="0"/>
        <v>0.4285714285714286</v>
      </c>
      <c r="C31" s="2">
        <v>0.3</v>
      </c>
      <c r="E31">
        <v>0.4285714285714286</v>
      </c>
      <c r="F31">
        <v>0.3</v>
      </c>
    </row>
    <row r="32" spans="1:6" x14ac:dyDescent="0.25">
      <c r="A32" s="2">
        <v>0.31</v>
      </c>
      <c r="B32" s="2">
        <f t="shared" si="0"/>
        <v>0.4492753623188408</v>
      </c>
      <c r="C32" s="2">
        <v>0.31</v>
      </c>
      <c r="E32">
        <v>0.4492753623188408</v>
      </c>
      <c r="F32">
        <v>0.31</v>
      </c>
    </row>
    <row r="33" spans="1:6" x14ac:dyDescent="0.25">
      <c r="A33" s="2">
        <v>0.32</v>
      </c>
      <c r="B33" s="2">
        <f t="shared" si="0"/>
        <v>0.47058823529411775</v>
      </c>
      <c r="C33" s="2">
        <v>0.32</v>
      </c>
      <c r="E33">
        <v>0.47058823529411775</v>
      </c>
      <c r="F33">
        <v>0.32</v>
      </c>
    </row>
    <row r="34" spans="1:6" x14ac:dyDescent="0.25">
      <c r="A34" s="2">
        <v>0.33</v>
      </c>
      <c r="B34" s="2">
        <f t="shared" si="0"/>
        <v>0.49253731343283591</v>
      </c>
      <c r="C34" s="2">
        <v>0.33</v>
      </c>
      <c r="E34">
        <v>0.49253731343283591</v>
      </c>
      <c r="F34">
        <v>0.33</v>
      </c>
    </row>
    <row r="35" spans="1:6" x14ac:dyDescent="0.25">
      <c r="A35" s="2">
        <v>0.34</v>
      </c>
      <c r="B35" s="2">
        <f t="shared" si="0"/>
        <v>0.51515151515151536</v>
      </c>
      <c r="C35" s="2">
        <v>0.34</v>
      </c>
      <c r="E35">
        <v>0.51515151515151536</v>
      </c>
      <c r="F35">
        <v>0.34</v>
      </c>
    </row>
    <row r="36" spans="1:6" x14ac:dyDescent="0.25">
      <c r="A36" s="2">
        <v>0.35</v>
      </c>
      <c r="B36" s="2">
        <f t="shared" si="0"/>
        <v>0.53846153846153832</v>
      </c>
      <c r="C36" s="2">
        <v>0.35</v>
      </c>
      <c r="E36">
        <v>0.53846153846153832</v>
      </c>
      <c r="F36">
        <v>0.35</v>
      </c>
    </row>
    <row r="37" spans="1:6" x14ac:dyDescent="0.25">
      <c r="A37" s="2">
        <v>0.36</v>
      </c>
      <c r="B37" s="2">
        <f t="shared" si="0"/>
        <v>0.5625</v>
      </c>
      <c r="C37" s="2">
        <v>0.36</v>
      </c>
      <c r="E37">
        <v>0.5625</v>
      </c>
      <c r="F37">
        <v>0.36</v>
      </c>
    </row>
    <row r="38" spans="1:6" x14ac:dyDescent="0.25">
      <c r="A38" s="2">
        <v>0.37</v>
      </c>
      <c r="B38" s="2">
        <f t="shared" si="0"/>
        <v>0.58730158730158721</v>
      </c>
      <c r="C38" s="2">
        <v>0.37</v>
      </c>
      <c r="E38">
        <v>0.58730158730158721</v>
      </c>
      <c r="F38">
        <v>0.37</v>
      </c>
    </row>
    <row r="39" spans="1:6" x14ac:dyDescent="0.25">
      <c r="A39" s="2">
        <v>0.38</v>
      </c>
      <c r="B39" s="2">
        <f t="shared" si="0"/>
        <v>0.61290322580645173</v>
      </c>
      <c r="C39" s="2">
        <v>0.38</v>
      </c>
      <c r="E39">
        <v>0.61290322580645173</v>
      </c>
      <c r="F39">
        <v>0.38</v>
      </c>
    </row>
    <row r="40" spans="1:6" x14ac:dyDescent="0.25">
      <c r="A40" s="2">
        <v>0.39</v>
      </c>
      <c r="B40" s="2">
        <f t="shared" si="0"/>
        <v>0.63934426229508201</v>
      </c>
      <c r="C40" s="2">
        <v>0.39</v>
      </c>
      <c r="E40">
        <v>0.63934426229508201</v>
      </c>
      <c r="F40">
        <v>0.39</v>
      </c>
    </row>
    <row r="41" spans="1:6" x14ac:dyDescent="0.25">
      <c r="A41" s="2">
        <v>0.4</v>
      </c>
      <c r="B41" s="2">
        <f t="shared" si="0"/>
        <v>0.66666666666666674</v>
      </c>
      <c r="C41" s="2">
        <v>0.4</v>
      </c>
      <c r="E41">
        <v>0.66666666666666674</v>
      </c>
      <c r="F41">
        <v>0.4</v>
      </c>
    </row>
    <row r="42" spans="1:6" x14ac:dyDescent="0.25">
      <c r="A42" s="2">
        <v>0.41</v>
      </c>
      <c r="B42" s="2">
        <f t="shared" si="0"/>
        <v>0.69491525423728784</v>
      </c>
      <c r="C42" s="2">
        <v>0.41</v>
      </c>
      <c r="E42">
        <v>0.69491525423728784</v>
      </c>
      <c r="F42">
        <v>0.41</v>
      </c>
    </row>
    <row r="43" spans="1:6" x14ac:dyDescent="0.25">
      <c r="A43" s="2">
        <v>0.42</v>
      </c>
      <c r="B43" s="2">
        <f t="shared" si="0"/>
        <v>0.72413793103448265</v>
      </c>
      <c r="C43" s="2">
        <v>0.42</v>
      </c>
      <c r="E43">
        <v>0.72413793103448265</v>
      </c>
      <c r="F43">
        <v>0.42</v>
      </c>
    </row>
    <row r="44" spans="1:6" x14ac:dyDescent="0.25">
      <c r="A44" s="2">
        <v>0.43</v>
      </c>
      <c r="B44" s="2">
        <f t="shared" si="0"/>
        <v>0.7543859649122806</v>
      </c>
      <c r="C44" s="2">
        <v>0.43</v>
      </c>
      <c r="E44">
        <v>0.7543859649122806</v>
      </c>
      <c r="F44">
        <v>0.43</v>
      </c>
    </row>
    <row r="45" spans="1:6" x14ac:dyDescent="0.25">
      <c r="A45" s="2">
        <v>0.44</v>
      </c>
      <c r="B45" s="2">
        <f t="shared" si="0"/>
        <v>0.78571428571428559</v>
      </c>
      <c r="C45" s="2">
        <v>0.44</v>
      </c>
      <c r="E45">
        <v>0.78571428571428559</v>
      </c>
      <c r="F45">
        <v>0.44</v>
      </c>
    </row>
    <row r="46" spans="1:6" x14ac:dyDescent="0.25">
      <c r="A46" s="2">
        <v>0.45</v>
      </c>
      <c r="B46" s="2">
        <f t="shared" si="0"/>
        <v>0.81818181818181812</v>
      </c>
      <c r="C46" s="2">
        <v>0.45</v>
      </c>
      <c r="E46">
        <v>0.81818181818181812</v>
      </c>
      <c r="F46">
        <v>0.45</v>
      </c>
    </row>
    <row r="47" spans="1:6" x14ac:dyDescent="0.25">
      <c r="A47" s="2">
        <v>0.46</v>
      </c>
      <c r="B47" s="2">
        <f t="shared" si="0"/>
        <v>0.85185185185185164</v>
      </c>
      <c r="C47" s="2">
        <v>0.46</v>
      </c>
      <c r="E47">
        <v>0.85185185185185164</v>
      </c>
      <c r="F47">
        <v>0.46</v>
      </c>
    </row>
    <row r="48" spans="1:6" x14ac:dyDescent="0.25">
      <c r="A48" s="2">
        <v>0.47</v>
      </c>
      <c r="B48" s="2">
        <f t="shared" si="0"/>
        <v>0.88679245283018848</v>
      </c>
      <c r="C48" s="2">
        <v>0.47</v>
      </c>
      <c r="E48">
        <v>0.88679245283018848</v>
      </c>
      <c r="F48">
        <v>0.47</v>
      </c>
    </row>
    <row r="49" spans="1:6" x14ac:dyDescent="0.25">
      <c r="A49" s="2">
        <v>0.48</v>
      </c>
      <c r="B49" s="2">
        <f t="shared" si="0"/>
        <v>0.92307692307692291</v>
      </c>
      <c r="C49" s="2">
        <v>0.48</v>
      </c>
      <c r="E49">
        <v>0.92307692307692291</v>
      </c>
      <c r="F49">
        <v>0.48</v>
      </c>
    </row>
    <row r="50" spans="1:6" x14ac:dyDescent="0.25">
      <c r="A50" s="2">
        <v>0.49</v>
      </c>
      <c r="B50" s="2">
        <f t="shared" si="0"/>
        <v>0.96078431372549011</v>
      </c>
      <c r="C50" s="2">
        <v>0.49</v>
      </c>
      <c r="E50">
        <v>0.96078431372549011</v>
      </c>
      <c r="F50">
        <v>0.49</v>
      </c>
    </row>
    <row r="51" spans="1:6" x14ac:dyDescent="0.25">
      <c r="A51" s="2">
        <v>0.5</v>
      </c>
      <c r="B51" s="2">
        <f t="shared" si="0"/>
        <v>1</v>
      </c>
      <c r="C51" s="2">
        <v>0.5</v>
      </c>
      <c r="E51">
        <v>1</v>
      </c>
      <c r="F51">
        <v>0.5</v>
      </c>
    </row>
    <row r="52" spans="1:6" x14ac:dyDescent="0.25">
      <c r="A52" s="2">
        <v>0.51</v>
      </c>
      <c r="B52" s="2">
        <f t="shared" si="0"/>
        <v>1.0408163265306123</v>
      </c>
      <c r="C52" s="2">
        <v>0.51</v>
      </c>
      <c r="E52">
        <v>1.0408163265306123</v>
      </c>
      <c r="F52">
        <v>0.51</v>
      </c>
    </row>
    <row r="53" spans="1:6" x14ac:dyDescent="0.25">
      <c r="A53" s="2">
        <v>0.52</v>
      </c>
      <c r="B53" s="2">
        <f t="shared" si="0"/>
        <v>1.0833333333333335</v>
      </c>
      <c r="C53" s="2">
        <v>0.52</v>
      </c>
      <c r="E53">
        <v>1.0833333333333335</v>
      </c>
      <c r="F53">
        <v>0.52</v>
      </c>
    </row>
    <row r="54" spans="1:6" x14ac:dyDescent="0.25">
      <c r="A54" s="2">
        <v>0.53</v>
      </c>
      <c r="B54" s="2">
        <f t="shared" si="0"/>
        <v>1.1276595744680851</v>
      </c>
      <c r="C54" s="2">
        <v>0.53</v>
      </c>
      <c r="E54">
        <v>1.1276595744680851</v>
      </c>
      <c r="F54">
        <v>0.53</v>
      </c>
    </row>
    <row r="55" spans="1:6" x14ac:dyDescent="0.25">
      <c r="A55" s="2">
        <v>0.54</v>
      </c>
      <c r="B55" s="2">
        <f t="shared" si="0"/>
        <v>1.1739130434782612</v>
      </c>
      <c r="C55" s="2">
        <v>0.54</v>
      </c>
      <c r="E55">
        <v>1.1739130434782612</v>
      </c>
      <c r="F55">
        <v>0.54</v>
      </c>
    </row>
    <row r="56" spans="1:6" x14ac:dyDescent="0.25">
      <c r="A56" s="2">
        <v>0.55000000000000004</v>
      </c>
      <c r="B56" s="2">
        <f t="shared" si="0"/>
        <v>1.2222222222222223</v>
      </c>
      <c r="C56" s="2">
        <v>0.55000000000000004</v>
      </c>
      <c r="E56">
        <v>1.2222222222222223</v>
      </c>
      <c r="F56">
        <v>0.55000000000000004</v>
      </c>
    </row>
    <row r="57" spans="1:6" x14ac:dyDescent="0.25">
      <c r="A57" s="2">
        <v>0.56000000000000005</v>
      </c>
      <c r="B57" s="2">
        <f t="shared" si="0"/>
        <v>1.2727272727272729</v>
      </c>
      <c r="C57" s="2">
        <v>0.56000000000000005</v>
      </c>
      <c r="E57">
        <v>1.2727272727272729</v>
      </c>
      <c r="F57">
        <v>0.56000000000000005</v>
      </c>
    </row>
    <row r="58" spans="1:6" x14ac:dyDescent="0.25">
      <c r="A58" s="2">
        <v>0.56999999999999995</v>
      </c>
      <c r="B58" s="2">
        <f t="shared" si="0"/>
        <v>1.3255813953488369</v>
      </c>
      <c r="C58" s="2">
        <v>0.56999999999999995</v>
      </c>
      <c r="E58">
        <v>1.3255813953488369</v>
      </c>
      <c r="F58">
        <v>0.56999999999999995</v>
      </c>
    </row>
    <row r="59" spans="1:6" x14ac:dyDescent="0.25">
      <c r="A59" s="2">
        <v>0.57999999999999996</v>
      </c>
      <c r="B59" s="2">
        <f t="shared" si="0"/>
        <v>1.3809523809523809</v>
      </c>
      <c r="C59" s="2">
        <v>0.57999999999999996</v>
      </c>
      <c r="E59">
        <v>1.3809523809523809</v>
      </c>
      <c r="F59">
        <v>0.57999999999999996</v>
      </c>
    </row>
    <row r="60" spans="1:6" x14ac:dyDescent="0.25">
      <c r="A60" s="2">
        <v>0.59</v>
      </c>
      <c r="B60" s="2">
        <f t="shared" si="0"/>
        <v>1.4390243902439024</v>
      </c>
      <c r="C60" s="2">
        <v>0.59</v>
      </c>
      <c r="E60">
        <v>1.4390243902439024</v>
      </c>
      <c r="F60">
        <v>0.59</v>
      </c>
    </row>
    <row r="61" spans="1:6" x14ac:dyDescent="0.25">
      <c r="A61" s="2">
        <v>0.6</v>
      </c>
      <c r="B61" s="2">
        <f t="shared" si="0"/>
        <v>1.5</v>
      </c>
      <c r="C61" s="2">
        <v>0.6</v>
      </c>
      <c r="E61">
        <v>1.5</v>
      </c>
      <c r="F61">
        <v>0.6</v>
      </c>
    </row>
    <row r="62" spans="1:6" x14ac:dyDescent="0.25">
      <c r="A62" s="2">
        <v>0.61</v>
      </c>
      <c r="B62" s="2">
        <f t="shared" si="0"/>
        <v>1.5641025641025639</v>
      </c>
      <c r="C62" s="2">
        <v>0.61</v>
      </c>
      <c r="E62">
        <v>1.5641025641025639</v>
      </c>
      <c r="F62">
        <v>0.61</v>
      </c>
    </row>
    <row r="63" spans="1:6" x14ac:dyDescent="0.25">
      <c r="A63" s="2">
        <v>0.62</v>
      </c>
      <c r="B63" s="2">
        <f t="shared" si="0"/>
        <v>1.6315789473684212</v>
      </c>
      <c r="C63" s="2">
        <v>0.62</v>
      </c>
      <c r="E63">
        <v>1.6315789473684212</v>
      </c>
      <c r="F63">
        <v>0.62</v>
      </c>
    </row>
    <row r="64" spans="1:6" x14ac:dyDescent="0.25">
      <c r="A64" s="2">
        <v>0.63</v>
      </c>
      <c r="B64" s="2">
        <f t="shared" si="0"/>
        <v>1.7027027027027026</v>
      </c>
      <c r="C64" s="2">
        <v>0.63</v>
      </c>
      <c r="E64">
        <v>1.7027027027027026</v>
      </c>
      <c r="F64">
        <v>0.63</v>
      </c>
    </row>
    <row r="65" spans="1:6" x14ac:dyDescent="0.25">
      <c r="A65" s="2">
        <v>0.64</v>
      </c>
      <c r="B65" s="2">
        <f t="shared" si="0"/>
        <v>1.7777777777777777</v>
      </c>
      <c r="C65" s="2">
        <v>0.64</v>
      </c>
      <c r="E65">
        <v>1.7777777777777777</v>
      </c>
      <c r="F65">
        <v>0.64</v>
      </c>
    </row>
    <row r="66" spans="1:6" x14ac:dyDescent="0.25">
      <c r="A66" s="2">
        <v>0.65</v>
      </c>
      <c r="B66" s="2">
        <f t="shared" ref="B66:B100" si="1">((1-A66)^(-1))-1</f>
        <v>1.8571428571428572</v>
      </c>
      <c r="C66" s="2">
        <v>0.65</v>
      </c>
      <c r="E66">
        <v>1.8571428571428572</v>
      </c>
      <c r="F66">
        <v>0.65</v>
      </c>
    </row>
    <row r="67" spans="1:6" x14ac:dyDescent="0.25">
      <c r="A67" s="2">
        <v>0.66</v>
      </c>
      <c r="B67" s="2">
        <f t="shared" si="1"/>
        <v>1.9411764705882355</v>
      </c>
      <c r="C67" s="2">
        <v>0.66</v>
      </c>
      <c r="E67">
        <v>1.9411764705882355</v>
      </c>
      <c r="F67">
        <v>0.66</v>
      </c>
    </row>
    <row r="68" spans="1:6" x14ac:dyDescent="0.25">
      <c r="A68" s="2">
        <v>0.67</v>
      </c>
      <c r="B68" s="2">
        <f t="shared" si="1"/>
        <v>2.0303030303030307</v>
      </c>
      <c r="C68" s="2">
        <v>0.67</v>
      </c>
      <c r="E68">
        <v>2.0303030303030307</v>
      </c>
      <c r="F68">
        <v>0.67</v>
      </c>
    </row>
    <row r="69" spans="1:6" x14ac:dyDescent="0.25">
      <c r="A69" s="2">
        <v>0.68</v>
      </c>
      <c r="B69" s="2">
        <f t="shared" si="1"/>
        <v>2.1250000000000004</v>
      </c>
      <c r="C69" s="2">
        <v>0.68</v>
      </c>
      <c r="E69">
        <v>2.1250000000000004</v>
      </c>
      <c r="F69">
        <v>0.68</v>
      </c>
    </row>
    <row r="70" spans="1:6" x14ac:dyDescent="0.25">
      <c r="A70" s="2">
        <v>0.69</v>
      </c>
      <c r="B70" s="2">
        <f t="shared" si="1"/>
        <v>2.2258064516129026</v>
      </c>
      <c r="C70" s="2">
        <v>0.69</v>
      </c>
      <c r="E70">
        <v>2.2258064516129026</v>
      </c>
      <c r="F70">
        <v>0.69</v>
      </c>
    </row>
    <row r="71" spans="1:6" x14ac:dyDescent="0.25">
      <c r="A71" s="2">
        <v>0.7</v>
      </c>
      <c r="B71" s="2">
        <f t="shared" si="1"/>
        <v>2.333333333333333</v>
      </c>
      <c r="C71" s="2">
        <v>0.7</v>
      </c>
      <c r="E71">
        <v>2.333333333333333</v>
      </c>
      <c r="F71">
        <v>0.7</v>
      </c>
    </row>
    <row r="72" spans="1:6" x14ac:dyDescent="0.25">
      <c r="A72" s="2">
        <v>0.71</v>
      </c>
      <c r="B72" s="2">
        <f t="shared" si="1"/>
        <v>2.4482758620689653</v>
      </c>
      <c r="C72" s="2">
        <v>0.71</v>
      </c>
      <c r="E72">
        <v>2.4482758620689653</v>
      </c>
      <c r="F72">
        <v>0.71</v>
      </c>
    </row>
    <row r="73" spans="1:6" x14ac:dyDescent="0.25">
      <c r="A73" s="2">
        <v>0.72</v>
      </c>
      <c r="B73" s="2">
        <f t="shared" si="1"/>
        <v>2.5714285714285712</v>
      </c>
      <c r="C73" s="2">
        <v>0.72</v>
      </c>
      <c r="E73">
        <v>2.5714285714285712</v>
      </c>
      <c r="F73">
        <v>0.72</v>
      </c>
    </row>
    <row r="74" spans="1:6" x14ac:dyDescent="0.25">
      <c r="A74" s="2">
        <v>0.73</v>
      </c>
      <c r="B74" s="2">
        <f t="shared" si="1"/>
        <v>2.7037037037037033</v>
      </c>
      <c r="C74" s="2">
        <v>0.73</v>
      </c>
      <c r="E74">
        <v>2.7037037037037033</v>
      </c>
      <c r="F74">
        <v>0.73</v>
      </c>
    </row>
    <row r="75" spans="1:6" x14ac:dyDescent="0.25">
      <c r="A75" s="2">
        <v>0.74</v>
      </c>
      <c r="B75" s="2">
        <f t="shared" si="1"/>
        <v>2.8461538461538458</v>
      </c>
      <c r="C75" s="2">
        <v>0.74</v>
      </c>
      <c r="E75">
        <v>2.8461538461538458</v>
      </c>
      <c r="F75">
        <v>0.74</v>
      </c>
    </row>
    <row r="76" spans="1:6" x14ac:dyDescent="0.25">
      <c r="A76" s="2">
        <v>0.75</v>
      </c>
      <c r="B76" s="2">
        <f t="shared" si="1"/>
        <v>3</v>
      </c>
      <c r="C76" s="2">
        <v>0.75</v>
      </c>
      <c r="E76">
        <v>3</v>
      </c>
      <c r="F76">
        <v>0.75</v>
      </c>
    </row>
    <row r="77" spans="1:6" x14ac:dyDescent="0.25">
      <c r="A77" s="2">
        <v>0.76</v>
      </c>
      <c r="B77" s="2">
        <f t="shared" si="1"/>
        <v>3.166666666666667</v>
      </c>
      <c r="C77" s="2">
        <v>0.76</v>
      </c>
      <c r="E77">
        <v>3.166666666666667</v>
      </c>
      <c r="F77">
        <v>0.76</v>
      </c>
    </row>
    <row r="78" spans="1:6" x14ac:dyDescent="0.25">
      <c r="A78" s="2">
        <v>0.77</v>
      </c>
      <c r="B78" s="2">
        <f t="shared" si="1"/>
        <v>3.3478260869565224</v>
      </c>
      <c r="C78" s="2">
        <v>0.77</v>
      </c>
      <c r="E78">
        <v>3.3478260869565224</v>
      </c>
      <c r="F78">
        <v>0.77</v>
      </c>
    </row>
    <row r="79" spans="1:6" x14ac:dyDescent="0.25">
      <c r="A79" s="2">
        <v>0.78</v>
      </c>
      <c r="B79" s="2">
        <f t="shared" si="1"/>
        <v>3.5454545454545459</v>
      </c>
      <c r="C79" s="2">
        <v>0.78</v>
      </c>
      <c r="E79">
        <v>3.5454545454545459</v>
      </c>
      <c r="F79">
        <v>0.78</v>
      </c>
    </row>
    <row r="80" spans="1:6" x14ac:dyDescent="0.25">
      <c r="A80" s="2">
        <v>0.79</v>
      </c>
      <c r="B80" s="2">
        <f t="shared" si="1"/>
        <v>3.7619047619047628</v>
      </c>
      <c r="C80" s="2">
        <v>0.79</v>
      </c>
      <c r="E80">
        <v>3.7619047619047628</v>
      </c>
      <c r="F80">
        <v>0.79</v>
      </c>
    </row>
    <row r="81" spans="1:6" x14ac:dyDescent="0.25">
      <c r="A81" s="2">
        <v>0.8</v>
      </c>
      <c r="B81" s="2">
        <f t="shared" si="1"/>
        <v>4.0000000000000009</v>
      </c>
      <c r="C81" s="2">
        <v>0.8</v>
      </c>
      <c r="E81">
        <v>4.0000000000000009</v>
      </c>
      <c r="F81">
        <v>0.8</v>
      </c>
    </row>
    <row r="82" spans="1:6" x14ac:dyDescent="0.25">
      <c r="A82" s="2">
        <v>0.81</v>
      </c>
      <c r="B82" s="2">
        <f t="shared" si="1"/>
        <v>4.2631578947368434</v>
      </c>
      <c r="C82" s="2">
        <v>0.81</v>
      </c>
      <c r="E82">
        <v>4.2631578947368434</v>
      </c>
      <c r="F82">
        <v>0.81</v>
      </c>
    </row>
    <row r="83" spans="1:6" x14ac:dyDescent="0.25">
      <c r="A83" s="2">
        <v>0.82</v>
      </c>
      <c r="B83" s="2">
        <f t="shared" si="1"/>
        <v>4.5555555555555545</v>
      </c>
      <c r="C83" s="2">
        <v>0.82</v>
      </c>
      <c r="E83">
        <v>4.5555555555555545</v>
      </c>
      <c r="F83">
        <v>0.82</v>
      </c>
    </row>
    <row r="84" spans="1:6" x14ac:dyDescent="0.25">
      <c r="A84" s="2">
        <v>0.83</v>
      </c>
      <c r="B84" s="2">
        <f t="shared" si="1"/>
        <v>4.8823529411764692</v>
      </c>
      <c r="C84" s="2">
        <v>0.83</v>
      </c>
      <c r="E84">
        <v>4.8823529411764692</v>
      </c>
      <c r="F84">
        <v>0.83</v>
      </c>
    </row>
    <row r="85" spans="1:6" x14ac:dyDescent="0.25">
      <c r="A85" s="2">
        <v>0.84</v>
      </c>
      <c r="B85" s="2">
        <f t="shared" si="1"/>
        <v>5.2499999999999991</v>
      </c>
      <c r="C85" s="2">
        <v>0.84</v>
      </c>
      <c r="E85">
        <v>5.2499999999999991</v>
      </c>
      <c r="F85">
        <v>0.84</v>
      </c>
    </row>
    <row r="86" spans="1:6" x14ac:dyDescent="0.25">
      <c r="A86" s="2">
        <v>0.85</v>
      </c>
      <c r="B86" s="2">
        <f t="shared" si="1"/>
        <v>5.6666666666666661</v>
      </c>
      <c r="C86" s="2">
        <v>0.85</v>
      </c>
      <c r="E86">
        <v>5.6666666666666661</v>
      </c>
      <c r="F86">
        <v>0.85</v>
      </c>
    </row>
    <row r="87" spans="1:6" x14ac:dyDescent="0.25">
      <c r="A87" s="2">
        <v>0.86</v>
      </c>
      <c r="B87" s="2">
        <f t="shared" si="1"/>
        <v>6.1428571428571423</v>
      </c>
      <c r="C87" s="2">
        <v>0.86</v>
      </c>
    </row>
    <row r="88" spans="1:6" x14ac:dyDescent="0.25">
      <c r="A88" s="2">
        <v>0.87</v>
      </c>
      <c r="B88" s="2">
        <f t="shared" si="1"/>
        <v>6.6923076923076916</v>
      </c>
      <c r="C88" s="2">
        <v>0.87</v>
      </c>
    </row>
    <row r="89" spans="1:6" x14ac:dyDescent="0.25">
      <c r="A89" s="2">
        <v>0.88</v>
      </c>
      <c r="B89" s="2">
        <f t="shared" si="1"/>
        <v>7.3333333333333339</v>
      </c>
      <c r="C89" s="2">
        <v>0.88</v>
      </c>
    </row>
    <row r="90" spans="1:6" x14ac:dyDescent="0.25">
      <c r="A90" s="2">
        <v>0.89</v>
      </c>
      <c r="B90" s="2">
        <f t="shared" si="1"/>
        <v>8.0909090909090917</v>
      </c>
      <c r="C90" s="2">
        <v>0.89</v>
      </c>
    </row>
    <row r="91" spans="1:6" x14ac:dyDescent="0.25">
      <c r="A91" s="2">
        <v>0.9</v>
      </c>
      <c r="B91" s="2">
        <f t="shared" si="1"/>
        <v>9.0000000000000018</v>
      </c>
      <c r="C91" s="2">
        <v>0.9</v>
      </c>
    </row>
    <row r="92" spans="1:6" x14ac:dyDescent="0.25">
      <c r="A92" s="2">
        <v>0.91</v>
      </c>
      <c r="B92" s="2">
        <f t="shared" si="1"/>
        <v>10.111111111111114</v>
      </c>
      <c r="C92" s="2">
        <v>0.91</v>
      </c>
    </row>
    <row r="93" spans="1:6" x14ac:dyDescent="0.25">
      <c r="A93" s="2">
        <v>0.92</v>
      </c>
      <c r="B93" s="2">
        <f t="shared" si="1"/>
        <v>11.500000000000007</v>
      </c>
      <c r="C93" s="2">
        <v>0.92</v>
      </c>
    </row>
    <row r="94" spans="1:6" x14ac:dyDescent="0.25">
      <c r="A94" s="2">
        <v>0.93</v>
      </c>
      <c r="B94" s="2">
        <f t="shared" si="1"/>
        <v>13.285714285714295</v>
      </c>
      <c r="C94" s="2">
        <v>0.93</v>
      </c>
    </row>
    <row r="95" spans="1:6" x14ac:dyDescent="0.25">
      <c r="A95" s="2">
        <v>0.94</v>
      </c>
      <c r="B95" s="2">
        <f t="shared" si="1"/>
        <v>15.66666666666665</v>
      </c>
      <c r="C95" s="2">
        <v>0.94</v>
      </c>
    </row>
    <row r="96" spans="1:6" x14ac:dyDescent="0.25">
      <c r="A96" s="2">
        <v>0.95</v>
      </c>
      <c r="B96" s="2">
        <f t="shared" si="1"/>
        <v>18.999999999999982</v>
      </c>
      <c r="C96" s="2">
        <v>0.95</v>
      </c>
    </row>
    <row r="97" spans="1:3" x14ac:dyDescent="0.25">
      <c r="A97" s="2">
        <v>0.96</v>
      </c>
      <c r="B97" s="2">
        <f t="shared" si="1"/>
        <v>23.999999999999979</v>
      </c>
      <c r="C97" s="2">
        <v>0.96</v>
      </c>
    </row>
    <row r="98" spans="1:3" x14ac:dyDescent="0.25">
      <c r="A98" s="2">
        <v>0.97</v>
      </c>
      <c r="B98" s="2">
        <f t="shared" si="1"/>
        <v>32.3333333333333</v>
      </c>
      <c r="C98" s="2">
        <v>0.97</v>
      </c>
    </row>
    <row r="99" spans="1:3" x14ac:dyDescent="0.25">
      <c r="A99" s="2">
        <v>0.98</v>
      </c>
      <c r="B99" s="2">
        <f t="shared" si="1"/>
        <v>48.999999999999957</v>
      </c>
      <c r="C99" s="2">
        <v>0.98</v>
      </c>
    </row>
    <row r="100" spans="1:3" x14ac:dyDescent="0.25">
      <c r="A100" s="2">
        <v>0.99</v>
      </c>
      <c r="B100" s="2">
        <f t="shared" si="1"/>
        <v>98.999999999999915</v>
      </c>
      <c r="C100" s="2">
        <v>0.99</v>
      </c>
    </row>
    <row r="101" spans="1:3" x14ac:dyDescent="0.25">
      <c r="A101" s="2">
        <v>1</v>
      </c>
      <c r="B101" s="2"/>
      <c r="C101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Zim</vt:lpstr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2022-06-16T06:48:55Z</dcterms:modified>
</cp:coreProperties>
</file>