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Company Background" sheetId="2" state="visible" r:id="rId2"/>
    <sheet xmlns:r="http://schemas.openxmlformats.org/officeDocument/2006/relationships" name="2. Integration " sheetId="3" state="visible" r:id="rId3"/>
    <sheet xmlns:r="http://schemas.openxmlformats.org/officeDocument/2006/relationships" name="3. Pric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Regional Health — ERP Implementation Services RFP</t>
        </is>
      </c>
    </row>
    <row r="2">
      <c r="A2" t="inlineStr">
        <is>
          <t>Respond in the yellow cells only. Limit narrative responses to 250 words.</t>
        </is>
      </c>
    </row>
    <row r="3">
      <c r="A3" t="inlineStr">
        <is>
          <t>* Rate-card figures on the Pricing sheet must reflect blended onshore rates.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1.0.1</t>
        </is>
      </c>
      <c r="B2" t="inlineStr">
        <is>
          <t>Provide an overview of your firm and ERP practice.</t>
        </is>
      </c>
      <c r="C2" s="1" t="inlineStr"/>
    </row>
    <row r="3">
      <c r="A3" t="inlineStr">
        <is>
          <t>1.0.2</t>
        </is>
      </c>
      <c r="B3" t="inlineStr">
        <is>
          <t>Describe your implementation methodology.</t>
        </is>
      </c>
      <c r="C3" s="1" t="inlineStr"/>
    </row>
    <row r="4">
      <c r="A4" t="inlineStr">
        <is>
          <t>1.0.3</t>
        </is>
      </c>
      <c r="B4" t="inlineStr">
        <is>
          <t>Summarize comparable implementations for regional health systems.</t>
        </is>
      </c>
      <c r="C4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  <c r="D1" t="inlineStr">
        <is>
          <t>Criterion</t>
        </is>
      </c>
    </row>
    <row r="2">
      <c r="A2" t="inlineStr">
        <is>
          <t>2.0.1</t>
        </is>
      </c>
      <c r="B2" t="inlineStr">
        <is>
          <t>Describe your integration approach for HL7/FHIR interfaces.</t>
        </is>
      </c>
      <c r="C2" s="1" t="inlineStr"/>
      <c r="D2" t="inlineStr">
        <is>
          <t>Technical capability (30%)</t>
        </is>
      </c>
    </row>
    <row r="3">
      <c r="A3" t="inlineStr">
        <is>
          <t>2.0.5</t>
        </is>
      </c>
      <c r="B3" t="inlineStr">
        <is>
          <t>List integration accelerators for payroll systems.</t>
        </is>
      </c>
      <c r="C3" s="1" t="inlineStr"/>
    </row>
    <row r="4">
      <c r="A4" t="inlineStr">
        <is>
          <t>2.0.5</t>
        </is>
      </c>
      <c r="B4" t="inlineStr">
        <is>
          <t>List integration accelerators for scheduling systems.</t>
        </is>
      </c>
      <c r="C4" s="1" t="inlineStr"/>
    </row>
    <row r="5">
      <c r="A5" t="inlineStr">
        <is>
          <t>2.0.7</t>
        </is>
      </c>
      <c r="B5" t="inlineStr">
        <is>
          <t>Provide your integration governance RACI.</t>
        </is>
      </c>
      <c r="C5" s="1" t="inlineStr">
        <is>
          <t>Do not insert here. Include as part of the Integration RACI Appendix.</t>
        </is>
      </c>
    </row>
    <row r="6">
      <c r="A6" t="inlineStr">
        <is>
          <t>2.0.9</t>
        </is>
      </c>
      <c r="B6" t="str">
        <f>'1. Company Background'!B2</f>
        <v>Provide an overview of your firm and ERP practice.</v>
      </c>
    </row>
  </sheetData>
  <mergeCells count="1">
    <mergeCell ref="D2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Hours</t>
        </is>
      </c>
    </row>
    <row r="2">
      <c r="A2" t="inlineStr">
        <is>
          <t>Discover</t>
        </is>
      </c>
      <c r="B2" t="n">
        <v>400</v>
      </c>
    </row>
    <row r="3">
      <c r="A3" t="inlineStr">
        <is>
          <t>Configure</t>
        </is>
      </c>
      <c r="B3" t="n">
        <v>900</v>
      </c>
    </row>
    <row r="4">
      <c r="A4" t="inlineStr">
        <is>
          <t>Deploy</t>
        </is>
      </c>
      <c r="B4" t="n">
        <v>600</v>
      </c>
    </row>
    <row r="5"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