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orkbookViewId="0"/>
  </bookViews>
  <sheets>
    <sheet name="결과 입력" sheetId="1" r:id="rId1"/>
    <sheet name="사용 안내" sheetId="2" r:id="rId2"/>
  </sheets>
</workbook>
</file>

<file path=xl/styles.xml><?xml version="1.0" encoding="utf-8"?>
<styleSheet xmlns="http://schemas.openxmlformats.org/spreadsheetml/2006/main">
  <fonts count="5">
    <font>
      <sz val="11"/>
      <color theme="1"/>
      <name val="맑은 고딕"/>
    </font>
    <font>
      <b/>
      <sz val="16"/>
      <color rgb="FFFFFFFF"/>
      <name val="맑은 고딕"/>
    </font>
    <font>
      <b/>
      <sz val="10"/>
      <color rgb="FFFFFFFF"/>
      <name val="맑은 고딕"/>
    </font>
    <font>
      <b/>
      <sz val="10"/>
      <color rgb="FF082F76"/>
      <name val="맑은 고딕"/>
    </font>
    <font>
      <sz val="10"/>
      <color rgb="FF142033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082F76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F6FAFF"/>
        <bgColor indexed="64"/>
      </patternFill>
    </fill>
    <fill>
      <patternFill patternType="solid">
        <fgColor rgb="FFDDEBFF"/>
        <bgColor indexed="64"/>
      </patternFill>
    </fill>
  </fills>
  <borders count="2">
    <border>
      <left/>
      <right/>
      <top/>
      <bottom/>
      <diagonal/>
    </border>
    <border>
      <left style="thin">
        <color rgb="FFD9E4F2"/>
      </left>
      <right style="thin">
        <color rgb="FFD9E4F2"/>
      </right>
      <top style="thin">
        <color rgb="FFD9E4F2"/>
      </top>
      <bottom style="thin">
        <color rgb="FFD9E4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ill="1" applyFont="1">
      <alignment horizontal="center" vertical="center"/>
    </xf>
    <xf numFmtId="0" fontId="2" fillId="2" borderId="1" xfId="0" applyFill="1" applyFont="1">
      <alignment horizontal="center" vertical="center" wrapText="1"/>
    </xf>
    <xf numFmtId="0" fontId="3" fillId="3" borderId="1" xfId="0" applyFill="1" applyFont="1">
      <alignment horizontal="center" vertical="center"/>
    </xf>
    <xf numFmtId="0" fontId="4" fillId="4" borderId="1" xfId="0" applyFill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 min="1" max="1" width="14" customWidth="1"/>
  <col min="2" max="2" width="14" customWidth="1"/>
  <col min="3" max="3" width="8" customWidth="1"/>
  <col min="4" max="4" width="8" customWidth="1"/>
  <col min="5" max="5" width="10" customWidth="1"/>
  <col min="6" max="6" width="10" customWidth="1"/>
  <col min="7" max="7" width="10" customWidth="1"/>
  <col min="8" max="8" width="8" customWidth="1"/>
  <col min="9" max="9" width="8" customWidth="1"/>
  <col min="10" max="10" width="15" customWidth="1"/>
  <col min="11" max="11" width="16" customWidth="1"/>
  <col min="12" max="12" width="12" customWidth="1"/>
  <col min="13" max="32" width="5" customWidth="1"/>
  <sheetData>
    <row r="1" ht="30" customHeight="1">
      <c r="A1" t="inlineStr" s="1">
        <is>
          <t>Young's Physics 학생 답안 결과 입력 양식</t>
        </is>
      </c>
    </row>
    <row r="2" ht="20" customHeight="1">
      <c r="L2" t="inlineStr" s="2">
        <is>
          <t>문제유형</t>
        </is>
      </c>
    </row>
    <row r="3" ht="22" customHeight="1">
      <c r="A3" t="inlineStr" s="2">
        <is>
          <t>응시인원계산</t>
        </is>
      </c>
      <c r="L3" t="inlineStr" s="2">
        <is>
          <t>문제번호</t>
        </is>
      </c>
      <c r="M3" s="3">
        <v>1</v>
      </c>
      <c r="N3" s="3">
        <v>2</v>
      </c>
      <c r="O3" s="3">
        <v>3</v>
      </c>
      <c r="P3" s="3">
        <v>4</v>
      </c>
      <c r="Q3" s="3">
        <v>5</v>
      </c>
      <c r="R3" s="3">
        <v>6</v>
      </c>
      <c r="S3" s="3">
        <v>7</v>
      </c>
      <c r="T3" s="3">
        <v>8</v>
      </c>
      <c r="U3" s="3">
        <v>9</v>
      </c>
      <c r="V3" s="3">
        <v>10</v>
      </c>
      <c r="W3" s="3">
        <v>11</v>
      </c>
      <c r="X3" s="3">
        <v>12</v>
      </c>
      <c r="Y3" s="3">
        <v>13</v>
      </c>
      <c r="Z3" s="3">
        <v>14</v>
      </c>
      <c r="AA3" s="3">
        <v>15</v>
      </c>
      <c r="AB3" s="3">
        <v>16</v>
      </c>
      <c r="AC3" s="3">
        <v>17</v>
      </c>
      <c r="AD3" s="3">
        <v>18</v>
      </c>
      <c r="AE3" s="3">
        <v>19</v>
      </c>
      <c r="AF3" s="3">
        <v>20</v>
      </c>
    </row>
    <row r="4" ht="24" customHeight="1">
      <c r="A4" t="inlineStr" s="2">
        <is>
          <t>이름</t>
        </is>
      </c>
      <c r="B4" t="inlineStr" s="2">
        <is>
          <t>학교</t>
        </is>
      </c>
      <c r="C4" t="inlineStr" s="2">
        <is>
          <t>학년</t>
        </is>
      </c>
      <c r="D4" t="inlineStr" s="2">
        <is>
          <t>반</t>
        </is>
      </c>
      <c r="E4" t="inlineStr" s="2">
        <is>
          <t>전반부</t>
        </is>
      </c>
      <c r="F4" t="inlineStr" s="2">
        <is>
          <t>후반부</t>
        </is>
      </c>
      <c r="G4" t="inlineStr" s="2">
        <is>
          <t>총점</t>
        </is>
      </c>
      <c r="H4" t="inlineStr" s="2">
        <is>
          <t>등수</t>
        </is>
      </c>
      <c r="I4" t="inlineStr" s="2">
        <is>
          <t>예상</t>
        </is>
      </c>
      <c r="J4" t="inlineStr" s="2">
        <is>
          <t>서술형 부분점수</t>
        </is>
      </c>
      <c r="K4" t="inlineStr" s="2">
        <is>
          <t>시험일시</t>
        </is>
      </c>
      <c r="L4" t="inlineStr" s="2">
        <is>
          <t>문제정답</t>
        </is>
      </c>
      <c r="M4" s="2">
        <v>1</v>
      </c>
      <c r="N4" s="2">
        <v>2</v>
      </c>
      <c r="O4" s="2">
        <v>3</v>
      </c>
      <c r="P4" s="2">
        <v>4</v>
      </c>
      <c r="Q4" s="2">
        <v>5</v>
      </c>
      <c r="R4" s="2">
        <v>6</v>
      </c>
      <c r="S4" s="2">
        <v>7</v>
      </c>
      <c r="T4" s="2">
        <v>8</v>
      </c>
      <c r="U4" s="2">
        <v>9</v>
      </c>
      <c r="V4" s="2">
        <v>10</v>
      </c>
      <c r="W4" s="2">
        <v>11</v>
      </c>
      <c r="X4" s="2">
        <v>12</v>
      </c>
      <c r="Y4" s="2">
        <v>13</v>
      </c>
      <c r="Z4" s="2">
        <v>14</v>
      </c>
      <c r="AA4" s="2">
        <v>15</v>
      </c>
      <c r="AB4" s="2">
        <v>16</v>
      </c>
      <c r="AC4" s="2">
        <v>17</v>
      </c>
      <c r="AD4" s="2">
        <v>18</v>
      </c>
      <c r="AE4" s="2">
        <v>19</v>
      </c>
      <c r="AF4" s="2">
        <v>20</v>
      </c>
    </row>
    <row r="5" ht="20" customHeight="1">
      <c r="A5" t="inlineStr" s="4">
        <is>
          <t>홍길동</t>
        </is>
      </c>
      <c r="B5" t="inlineStr" s="4">
        <is>
          <t>미입력</t>
        </is>
      </c>
      <c r="C5" t="inlineStr">
        <is>
          <t>2</t>
        </is>
      </c>
      <c r="D5" t="inlineStr">
        <is>
          <t>A반</t>
        </is>
      </c>
      <c r="K5" t="inlineStr">
        <is>
          <t>2026-08-10</t>
        </is>
      </c>
      <c r="M5">
        <v>4</v>
      </c>
      <c r="N5">
        <v>1</v>
      </c>
      <c r="O5">
        <v>3</v>
      </c>
      <c r="P5">
        <v>5</v>
      </c>
      <c r="Q5">
        <v>5</v>
      </c>
      <c r="R5">
        <v>1</v>
      </c>
      <c r="S5">
        <v>2</v>
      </c>
      <c r="T5">
        <v>5</v>
      </c>
      <c r="U5">
        <v>4</v>
      </c>
      <c r="V5">
        <v>5</v>
      </c>
      <c r="W5">
        <v>1</v>
      </c>
      <c r="X5">
        <v>1</v>
      </c>
      <c r="Y5">
        <v>4</v>
      </c>
      <c r="Z5">
        <v>3</v>
      </c>
      <c r="AA5">
        <v>4</v>
      </c>
      <c r="AB5">
        <v>5</v>
      </c>
      <c r="AC5">
        <v>2</v>
      </c>
      <c r="AD5">
        <v>4</v>
      </c>
      <c r="AE5">
        <v>3</v>
      </c>
      <c r="AF5">
        <v>2</v>
      </c>
    </row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</sheetData>
  <mergeCells count="1">
    <mergeCell ref="A1:AF1"/>
  </mergeCells>
  <dataValidations count="21">
    <dataValidation type="whole" allowBlank="1" showErrorMessage="1" sqref="M4:AF55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2" customHeight="1">
      <c r="A1" t="inlineStr" s="2">
        <is>
          <t>항목</t>
        </is>
      </c>
      <c r="B1" t="inlineStr" s="2">
        <is>
          <t>설명</t>
        </is>
      </c>
    </row>
    <row r="2" ht="22" customHeight="1">
      <c r="A2" t="inlineStr">
        <is>
          <t>1. 결과 입력 시트</t>
        </is>
      </c>
      <c r="B2" t="inlineStr">
        <is>
          <t>학생 이름과 1~20번 답안을 입력합니다.</t>
        </is>
      </c>
    </row>
    <row r="3" ht="22" customHeight="1">
      <c r="A3" t="inlineStr">
        <is>
          <t>2. 학교</t>
        </is>
      </c>
      <c r="B3" t="inlineStr">
        <is>
          <t>비워도 사이트에서 미입력으로 처리됩니다.</t>
        </is>
      </c>
    </row>
    <row r="4" ht="22" customHeight="1">
      <c r="A4" t="inlineStr">
        <is>
          <t>3. 문제번호</t>
        </is>
      </c>
      <c r="B4" t="inlineStr">
        <is>
          <t>M열부터 AF열까지 1~20번입니다. 이 위치를 바꾸지 마세요.</t>
        </is>
      </c>
    </row>
    <row r="5" ht="22" customHeight="1">
      <c r="A5" t="inlineStr">
        <is>
          <t>4. 미기입</t>
        </is>
      </c>
      <c r="B5" t="inlineStr">
        <is>
          <t>답안을 빈칸으로 두면 사이트에서 미기입 0점으로 처리됩니다.</t>
        </is>
      </c>
    </row>
    <row r="6" ht="22" customHeight="1">
      <c r="A6" t="inlineStr">
        <is>
          <t>5. 업로드</t>
        </is>
      </c>
      <c r="B6" t="inlineStr">
        <is>
          <t>사이트의 학생 기록 영역에서 가져오기 버튼으로 이 xlsx 파일을 올릴 수 있습니다.</t>
        </is>
      </c>
    </row>
    <row r="7" ht="22" customHeight="1">
      <c r="A7" t="inlineStr">
        <is>
          <t>6. 붙여넣기</t>
        </is>
      </c>
      <c r="B7" t="inlineStr">
        <is>
          <t>A1:AF 마지막 학생행까지 복사해 사이트의 엑셀 결과 입력 붙여넣기 칸에 넣어도 됩니다.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Youngs Physics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결과 입력</vt:lpstr>
      <vt:lpstr>사용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Youngs Physics 결과 입력 양식</dc:title>
  <dc:creator>Youngs Physics</dc:creator>
  <cp:lastModifiedBy>Youngs Physics</cp:lastModifiedBy>
  <dcterms:created xsi:type="dcterms:W3CDTF">2026-08-10T02:44:42Z</dcterms:created>
  <dcterms:modified xsi:type="dcterms:W3CDTF">2026-08-10T02:44:42Z</dcterms:modified>
</cp:coreProperties>
</file>