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K\Mineria de dades\PAC 1\"/>
    </mc:Choice>
  </mc:AlternateContent>
  <xr:revisionPtr revIDLastSave="0" documentId="13_ncr:1_{C573546E-F6DF-4FD2-96F4-EE8A4A219312}" xr6:coauthVersionLast="45" xr6:coauthVersionMax="45" xr10:uidLastSave="{00000000-0000-0000-0000-000000000000}"/>
  <bookViews>
    <workbookView xWindow="28680" yWindow="-120" windowWidth="29040" windowHeight="15840" xr2:uid="{577E6913-5A54-4E5D-8331-D1E810445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<sst xmlns="http://schemas.openxmlformats.org/spreadsheetml/2006/main" count="21" uniqueCount="21">
  <si>
    <t xml:space="preserve"> Mean   :38.58                      Mean   : 189778                      Mean   :10.08                     </t>
  </si>
  <si>
    <t xml:space="preserve"> 3rd Qu.:48.00                      3rd Qu.: 237051                      3rd Qu.:12.00                     </t>
  </si>
  <si>
    <t xml:space="preserve"> Max.   :90.00                      Max.   :1484705                      Max.   :16.00                     </t>
  </si>
  <si>
    <t xml:space="preserve">  occupation        relationship           race               sex             capital-gain    capital-loss   </t>
  </si>
  <si>
    <t xml:space="preserve"> Length:32561       Length:32561       Length:32561       Length:32561       Min.   :    0   Min.   :   0.0  </t>
  </si>
  <si>
    <t xml:space="preserve"> Class :character   Class :character   Class :character   Class :character   1st Qu.:    0   1st Qu.:   0.0  </t>
  </si>
  <si>
    <t xml:space="preserve"> Mode  :character   Mode  :character   Mode  :character   Mode  :character   Median :    0   Median :   0.0  </t>
  </si>
  <si>
    <t xml:space="preserve">                                                                             Mean   : 1078   Mean   :  87.3  </t>
  </si>
  <si>
    <t xml:space="preserve">                                                                             3rd Qu.:    0   3rd Qu.:   0.0  </t>
  </si>
  <si>
    <t xml:space="preserve">                                                                             Max.   :99999   Max.   :4356.0  </t>
  </si>
  <si>
    <t xml:space="preserve"> hour-per-week   native-country        income         </t>
  </si>
  <si>
    <t xml:space="preserve"> Min.   : 1.00   Length:32561       Length:32561      </t>
  </si>
  <si>
    <t xml:space="preserve"> 1st Qu.:40.00   Class :character   Class :character  </t>
  </si>
  <si>
    <t xml:space="preserve"> Median :40.00   Mode  :character   Mode  :character  </t>
  </si>
  <si>
    <t xml:space="preserve"> Mean   :40.44                                        </t>
  </si>
  <si>
    <t xml:space="preserve"> 3rd Qu.:45.00                                        </t>
  </si>
  <si>
    <t xml:space="preserve"> Max.   :99.00    </t>
  </si>
  <si>
    <t xml:space="preserve">           age      workclass         fnlwgt      education  education-num marital-status     occupation   relationship </t>
  </si>
  <si>
    <t xml:space="preserve">        workclass occupation</t>
  </si>
  <si>
    <t xml:space="preserve">   Min. 1st Qu.  Median    Mean 3rd Qu.    Max. </t>
  </si>
  <si>
    <t xml:space="preserve">  17.00   28.00   37.00   38.58   48.00   90.00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</si>
</sst>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39A7-2F1E-4257-AB64-6BFF049DDC48}">
  <dimension ref="B2:E29"/>
  <sheetViews>
    <sheetView tabSelected="1" workbookViewId="0">
      <selection activeCell="E4" sqref="E4:E5"/>
    </sheetView>
  </sheetViews>
  <sheetFormatPr defaultRowHeight="15" x14ac:dyDescent="0.25"/>
  <cols>
    <col min="2" max="2" width="90" customWidth="1"/>
  </cols>
  <sheetData>
    <row r="2" spans="2:5" x14ac:dyDescent="0.25">
      <c r="B2" s="1" t="s">
        <v>17</v>
      </c>
      <c r="E2" t="str">
        <f>"## "&amp;B2</f>
        <v xml:space="preserve">##            age      workclass         fnlwgt      education  education-num marital-status     occupation   relationship </v>
      </c>
    </row>
    <row r="3" spans="2:5" x14ac:dyDescent="0.25">
      <c r="B3" t="s">
        <v>18</v>
      </c>
      <c r="E3" t="str">
        <f t="shared" ref="E3:E29" si="0">"## "&amp;B3</f>
        <v>##         workclass occupation</v>
      </c>
    </row>
    <row r="4" spans="2:5" x14ac:dyDescent="0.25">
      <c r="B4" t="s">
        <v>19</v>
      </c>
      <c r="E4" t="str">
        <f t="shared" si="0"/>
        <v xml:space="preserve">##    Min. 1st Qu.  Median    Mean 3rd Qu.    Max. </v>
      </c>
    </row>
    <row r="5" spans="2:5" x14ac:dyDescent="0.25">
      <c r="B5" t="s">
        <v>20</v>
      </c>
      <c r="E5" t="str">
        <f t="shared" si="0"/>
        <v xml:space="preserve">##   17.00   28.00   37.00   38.58   48.00   90.00 </v>
      </c>
    </row>
    <row r="6" spans="2:5" x14ac:dyDescent="0.25">
      <c r="B6" t="s">
        <v>0</v>
      </c>
      <c r="E6" t="str">
        <f t="shared" si="0"/>
        <v xml:space="preserve">##  Mean   :38.58                      Mean   : 189778                      Mean   :10.08                     </v>
      </c>
    </row>
    <row r="7" spans="2:5" x14ac:dyDescent="0.25">
      <c r="B7" t="s">
        <v>1</v>
      </c>
      <c r="E7" t="str">
        <f t="shared" si="0"/>
        <v xml:space="preserve">##  3rd Qu.:48.00                      3rd Qu.: 237051                      3rd Qu.:12.00                     </v>
      </c>
    </row>
    <row r="8" spans="2:5" x14ac:dyDescent="0.25">
      <c r="B8" t="s">
        <v>2</v>
      </c>
      <c r="E8" t="str">
        <f t="shared" si="0"/>
        <v xml:space="preserve">##  Max.   :90.00                      Max.   :1484705                      Max.   :16.00                     </v>
      </c>
    </row>
    <row r="9" spans="2:5" x14ac:dyDescent="0.25">
      <c r="B9" t="s">
        <v>3</v>
      </c>
      <c r="E9" t="str">
        <f t="shared" si="0"/>
        <v xml:space="preserve">##   occupation        relationship           race               sex             capital-gain    capital-loss   </v>
      </c>
    </row>
    <row r="10" spans="2:5" x14ac:dyDescent="0.25">
      <c r="B10" t="s">
        <v>4</v>
      </c>
      <c r="E10" t="str">
        <f t="shared" si="0"/>
        <v xml:space="preserve">##  Length:32561       Length:32561       Length:32561       Length:32561       Min.   :    0   Min.   :   0.0  </v>
      </c>
    </row>
    <row r="11" spans="2:5" x14ac:dyDescent="0.25">
      <c r="B11" t="s">
        <v>5</v>
      </c>
      <c r="E11" t="str">
        <f t="shared" si="0"/>
        <v xml:space="preserve">##  Class :character   Class :character   Class :character   Class :character   1st Qu.:    0   1st Qu.:   0.0  </v>
      </c>
    </row>
    <row r="12" spans="2:5" x14ac:dyDescent="0.25">
      <c r="B12" t="s">
        <v>6</v>
      </c>
      <c r="E12" t="str">
        <f t="shared" si="0"/>
        <v xml:space="preserve">##  Mode  :character   Mode  :character   Mode  :character   Mode  :character   Median :    0   Median :   0.0  </v>
      </c>
    </row>
    <row r="13" spans="2:5" x14ac:dyDescent="0.25">
      <c r="B13" t="s">
        <v>7</v>
      </c>
      <c r="E13" t="str">
        <f t="shared" si="0"/>
        <v xml:space="preserve">##                                                                              Mean   : 1078   Mean   :  87.3  </v>
      </c>
    </row>
    <row r="14" spans="2:5" x14ac:dyDescent="0.25">
      <c r="B14" t="s">
        <v>8</v>
      </c>
      <c r="E14" t="str">
        <f t="shared" si="0"/>
        <v xml:space="preserve">##                                                                              3rd Qu.:    0   3rd Qu.:   0.0  </v>
      </c>
    </row>
    <row r="15" spans="2:5" x14ac:dyDescent="0.25">
      <c r="B15" t="s">
        <v>9</v>
      </c>
      <c r="E15" t="str">
        <f t="shared" si="0"/>
        <v xml:space="preserve">##                                                                              Max.   :99999   Max.   :4356.0  </v>
      </c>
    </row>
    <row r="16" spans="2:5" x14ac:dyDescent="0.25">
      <c r="B16" t="s">
        <v>10</v>
      </c>
      <c r="E16" t="str">
        <f t="shared" si="0"/>
        <v xml:space="preserve">##  hour-per-week   native-country        income         </v>
      </c>
    </row>
    <row r="17" spans="2:5" x14ac:dyDescent="0.25">
      <c r="B17" t="s">
        <v>11</v>
      </c>
      <c r="E17" t="str">
        <f t="shared" si="0"/>
        <v xml:space="preserve">##  Min.   : 1.00   Length:32561       Length:32561      </v>
      </c>
    </row>
    <row r="18" spans="2:5" x14ac:dyDescent="0.25">
      <c r="B18" t="s">
        <v>12</v>
      </c>
      <c r="E18" t="str">
        <f t="shared" si="0"/>
        <v xml:space="preserve">##  1st Qu.:40.00   Class :character   Class :character  </v>
      </c>
    </row>
    <row r="19" spans="2:5" x14ac:dyDescent="0.25">
      <c r="B19" t="s">
        <v>13</v>
      </c>
      <c r="E19" t="str">
        <f t="shared" si="0"/>
        <v xml:space="preserve">##  Median :40.00   Mode  :character   Mode  :character  </v>
      </c>
    </row>
    <row r="20" spans="2:5" x14ac:dyDescent="0.25">
      <c r="B20" t="s">
        <v>14</v>
      </c>
      <c r="E20" t="str">
        <f t="shared" si="0"/>
        <v xml:space="preserve">##  Mean   :40.44                                        </v>
      </c>
    </row>
    <row r="21" spans="2:5" x14ac:dyDescent="0.25">
      <c r="B21" t="s">
        <v>15</v>
      </c>
      <c r="E21" t="str">
        <f t="shared" si="0"/>
        <v xml:space="preserve">##  3rd Qu.:45.00                                        </v>
      </c>
    </row>
    <row r="22" spans="2:5" x14ac:dyDescent="0.25">
      <c r="B22" t="s">
        <v>16</v>
      </c>
      <c r="E22" t="str">
        <f t="shared" si="0"/>
        <v xml:space="preserve">##  Max.   :99.00    </v>
      </c>
    </row>
    <row r="23" spans="2:5" x14ac:dyDescent="0.25">
      <c r="E23" t="str">
        <f t="shared" si="0"/>
        <v xml:space="preserve">## </v>
      </c>
    </row>
    <row r="24" spans="2:5" x14ac:dyDescent="0.25">
      <c r="E24" t="str">
        <f t="shared" si="0"/>
        <v xml:space="preserve">## </v>
      </c>
    </row>
    <row r="25" spans="2:5" x14ac:dyDescent="0.25">
      <c r="E25" t="str">
        <f t="shared" si="0"/>
        <v xml:space="preserve">## </v>
      </c>
    </row>
    <row r="26" spans="2:5" x14ac:dyDescent="0.25">
      <c r="E26" t="str">
        <f t="shared" si="0"/>
        <v xml:space="preserve">## </v>
      </c>
    </row>
    <row r="27" spans="2:5" x14ac:dyDescent="0.25">
      <c r="E27" t="str">
        <f t="shared" si="0"/>
        <v xml:space="preserve">## </v>
      </c>
    </row>
    <row r="28" spans="2:5" x14ac:dyDescent="0.25">
      <c r="E28" t="str">
        <f t="shared" si="0"/>
        <v xml:space="preserve">## </v>
      </c>
    </row>
    <row r="29" spans="2:5" x14ac:dyDescent="0.25">
      <c r="E29" t="str">
        <f t="shared" si="0"/>
        <v xml:space="preserve">##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Pertegàs Álvarez</dc:creator>
  <cp:lastModifiedBy>Marc Pertegàs Álvarez</cp:lastModifiedBy>
  <dcterms:created xsi:type="dcterms:W3CDTF">2020-10-26T21:31:08Z</dcterms:created>
  <dcterms:modified xsi:type="dcterms:W3CDTF">2020-10-28T02:28:29Z</dcterms:modified>
</cp:coreProperties>
</file>