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ерсия 1" sheetId="1" r:id="rId4"/>
  </sheets>
  <definedNames/>
  <calcPr/>
</workbook>
</file>

<file path=xl/sharedStrings.xml><?xml version="1.0" encoding="utf-8"?>
<sst xmlns="http://schemas.openxmlformats.org/spreadsheetml/2006/main" count="131" uniqueCount="56">
  <si>
    <t>Группа проверок/модуль</t>
  </si>
  <si>
    <t>Проверка</t>
  </si>
  <si>
    <t>Приоритет</t>
  </si>
  <si>
    <t>Результат</t>
  </si>
  <si>
    <t>Авторизация</t>
  </si>
  <si>
    <t>Авторизация зарегистрированного пользователя с верными логином и паролем</t>
  </si>
  <si>
    <t>High</t>
  </si>
  <si>
    <t>Pass</t>
  </si>
  <si>
    <t>Авторизация с неверными логином и паролем</t>
  </si>
  <si>
    <t>Авторизация с верным логином и неверным паролем</t>
  </si>
  <si>
    <t>Авторизация с неверным логином и верным паролем</t>
  </si>
  <si>
    <t>Авторизация с пустыми полями "логин" и "пароль"</t>
  </si>
  <si>
    <t>Главная страница</t>
  </si>
  <si>
    <t>Сворачивание и разворачивание списка новостей</t>
  </si>
  <si>
    <t>Просмотр отдедельной новости (разворачивание)</t>
  </si>
  <si>
    <t>Medium</t>
  </si>
  <si>
    <t>Переход в раздел Новости по кнопке Все новости</t>
  </si>
  <si>
    <t xml:space="preserve">Переход в разделы Новости, О приложении и Цитаты с главной страницы </t>
  </si>
  <si>
    <t>Переход в разделы Главная, О приложении и Цитаты из раздела Новости</t>
  </si>
  <si>
    <t>Fail</t>
  </si>
  <si>
    <t>Переход в разделы Главная, Новости и О приложении из раздела Тематические цитаты</t>
  </si>
  <si>
    <t>Выход из приложения</t>
  </si>
  <si>
    <t>Раздел "Новости"</t>
  </si>
  <si>
    <t>Просмотр описания новости (свернуть/развернуть)</t>
  </si>
  <si>
    <t>Сортировка новостей по дате</t>
  </si>
  <si>
    <t>Фильтрация новостей по категории</t>
  </si>
  <si>
    <t>Фильтрация новостей по дате</t>
  </si>
  <si>
    <t>Переход к панели управления новостями</t>
  </si>
  <si>
    <t>Фильтрация новостей по категории в панели управления</t>
  </si>
  <si>
    <t>Фильтрация новостей по дате в панели управления</t>
  </si>
  <si>
    <t>Фильтрация новостей по активности (чек-боксы) в панели управления</t>
  </si>
  <si>
    <t>Создание новости</t>
  </si>
  <si>
    <t>Создание новости с незаполненными полями</t>
  </si>
  <si>
    <t>Просмотр описания созданной новости (свернуть/развернуть)</t>
  </si>
  <si>
    <t>Редактирование созданной новости</t>
  </si>
  <si>
    <t>Публикация новости с отложенным временем</t>
  </si>
  <si>
    <t>Удаление созданной новости</t>
  </si>
  <si>
    <t>Раздел "Тематические цитаты"</t>
  </si>
  <si>
    <t>Скроллинг по цитатам</t>
  </si>
  <si>
    <t>Просмотр цитаты (свернуть/развернуть)</t>
  </si>
  <si>
    <t>Раздел "О приложении"</t>
  </si>
  <si>
    <t>Переход по ссылке "Политика конфидециальности"</t>
  </si>
  <si>
    <t>Переход по ссылке "Пользовательское соглашение"</t>
  </si>
  <si>
    <t>Локализация</t>
  </si>
  <si>
    <t xml:space="preserve">Язык выбранный в настройках устройства соответствует языку приложения </t>
  </si>
  <si>
    <t>Корректное отображение заголовков в приложении при смене языка</t>
  </si>
  <si>
    <t>Прерывание</t>
  </si>
  <si>
    <t>Отклик приложения на системные вызовы (входящий звонок, SMS, оповещения других приложений)</t>
  </si>
  <si>
    <t>Работа приложения при изменении состояния сети - подключение/отключение интернета</t>
  </si>
  <si>
    <t>Восстановление приложения при переключении на другие приложения</t>
  </si>
  <si>
    <t>Восстановление приложения при блокировке-разблокировке экрана</t>
  </si>
  <si>
    <t>Интерфейс</t>
  </si>
  <si>
    <t>Функциональность переключения между тёмной и светлой темами</t>
  </si>
  <si>
    <t>Корректное отображение страницы авторизации при смене темы</t>
  </si>
  <si>
    <t>Корректное отображение контента при смене темы</t>
  </si>
  <si>
    <t>Корректное отображение для портретной и ландшафтной ориентаций устройства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</si>
</sst>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6" fontId="1" numFmtId="0" xfId="0" applyAlignment="1" applyBorder="1" applyFill="1" applyFont="1">
      <alignment readingOrder="0" shrinkToFit="0" wrapText="1"/>
    </xf>
    <xf borderId="5" fillId="0" fontId="2" numFmtId="0" xfId="0" applyBorder="1" applyFont="1"/>
    <xf borderId="6" fillId="0" fontId="1" numFmtId="0" xfId="0" applyAlignment="1" applyBorder="1" applyFont="1">
      <alignment readingOrder="0" shrinkToFit="0" wrapText="1"/>
    </xf>
    <xf borderId="7" fillId="6" fontId="1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1" numFmtId="0" xfId="0" applyAlignment="1" applyBorder="1" applyFont="1">
      <alignment readingOrder="0" shrinkToFit="0" wrapText="1"/>
    </xf>
    <xf borderId="10" fillId="6" fontId="1" numFmtId="0" xfId="0" applyAlignment="1" applyBorder="1" applyFont="1">
      <alignment readingOrder="0" shrinkToFit="0" wrapText="1"/>
    </xf>
    <xf borderId="11" fillId="6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readingOrder="0" shrinkToFit="0" wrapText="1"/>
    </xf>
    <xf borderId="7" fillId="7" fontId="1" numFmtId="0" xfId="0" applyAlignment="1" applyBorder="1" applyFill="1" applyFont="1">
      <alignment readingOrder="0" shrinkToFit="0" wrapText="1"/>
    </xf>
    <xf borderId="13" fillId="6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4" fillId="7" fontId="1" numFmtId="0" xfId="0" applyAlignment="1" applyBorder="1" applyFont="1">
      <alignment readingOrder="0" shrinkToFit="0" wrapText="1"/>
    </xf>
    <xf borderId="10" fillId="7" fontId="1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readingOrder="0" shrinkToFit="0" vertical="bottom" wrapText="1"/>
    </xf>
    <xf borderId="15" fillId="0" fontId="1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vertical="bottom" wrapText="1"/>
    </xf>
    <xf borderId="16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16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45.75"/>
    <col customWidth="1" min="3" max="3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4</v>
      </c>
      <c r="B2" s="7" t="s">
        <v>5</v>
      </c>
      <c r="C2" s="7" t="s">
        <v>6</v>
      </c>
      <c r="D2" s="8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/>
      <c r="B3" s="10" t="s">
        <v>8</v>
      </c>
      <c r="C3" s="10" t="s">
        <v>6</v>
      </c>
      <c r="D3" s="11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/>
      <c r="B4" s="10" t="s">
        <v>9</v>
      </c>
      <c r="C4" s="10" t="s">
        <v>6</v>
      </c>
      <c r="D4" s="11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/>
      <c r="B5" s="10" t="s">
        <v>10</v>
      </c>
      <c r="C5" s="10" t="s">
        <v>6</v>
      </c>
      <c r="D5" s="11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2"/>
      <c r="B6" s="13" t="s">
        <v>11</v>
      </c>
      <c r="C6" s="13" t="s">
        <v>6</v>
      </c>
      <c r="D6" s="14" t="s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12</v>
      </c>
      <c r="B7" s="7" t="s">
        <v>13</v>
      </c>
      <c r="C7" s="7" t="s">
        <v>6</v>
      </c>
      <c r="D7" s="8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/>
      <c r="B8" s="10" t="s">
        <v>14</v>
      </c>
      <c r="C8" s="10" t="s">
        <v>15</v>
      </c>
      <c r="D8" s="11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/>
      <c r="B9" s="10" t="s">
        <v>16</v>
      </c>
      <c r="C9" s="10" t="s">
        <v>6</v>
      </c>
      <c r="D9" s="15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/>
      <c r="B10" s="10" t="s">
        <v>17</v>
      </c>
      <c r="C10" s="16" t="s">
        <v>6</v>
      </c>
      <c r="D10" s="11" t="s">
        <v>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/>
      <c r="B11" s="10" t="s">
        <v>18</v>
      </c>
      <c r="C11" s="16" t="s">
        <v>6</v>
      </c>
      <c r="D11" s="17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/>
      <c r="B12" s="10" t="s">
        <v>20</v>
      </c>
      <c r="C12" s="10" t="s">
        <v>6</v>
      </c>
      <c r="D12" s="18" t="s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2"/>
      <c r="B13" s="13" t="s">
        <v>21</v>
      </c>
      <c r="C13" s="13" t="s">
        <v>6</v>
      </c>
      <c r="D13" s="14" t="s">
        <v>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9" t="s">
        <v>22</v>
      </c>
      <c r="B14" s="20" t="s">
        <v>23</v>
      </c>
      <c r="C14" s="20" t="s">
        <v>6</v>
      </c>
      <c r="D14" s="18" t="s">
        <v>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"/>
      <c r="B15" s="10" t="s">
        <v>24</v>
      </c>
      <c r="C15" s="10" t="s">
        <v>6</v>
      </c>
      <c r="D15" s="11" t="s">
        <v>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"/>
      <c r="B16" s="10" t="s">
        <v>25</v>
      </c>
      <c r="C16" s="10" t="s">
        <v>15</v>
      </c>
      <c r="D16" s="11" t="s">
        <v>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"/>
      <c r="B17" s="10" t="s">
        <v>26</v>
      </c>
      <c r="C17" s="10" t="s">
        <v>15</v>
      </c>
      <c r="D17" s="11" t="s">
        <v>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9"/>
      <c r="B18" s="10" t="s">
        <v>27</v>
      </c>
      <c r="C18" s="10" t="s">
        <v>6</v>
      </c>
      <c r="D18" s="11" t="s">
        <v>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9"/>
      <c r="B19" s="21" t="s">
        <v>28</v>
      </c>
      <c r="C19" s="10" t="s">
        <v>15</v>
      </c>
      <c r="D19" s="11" t="s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"/>
      <c r="B20" s="21" t="s">
        <v>29</v>
      </c>
      <c r="C20" s="10" t="s">
        <v>15</v>
      </c>
      <c r="D20" s="11" t="s">
        <v>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9"/>
      <c r="B21" s="10" t="s">
        <v>30</v>
      </c>
      <c r="C21" s="10" t="s">
        <v>15</v>
      </c>
      <c r="D21" s="11" t="s">
        <v>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9"/>
      <c r="B22" s="21" t="s">
        <v>31</v>
      </c>
      <c r="C22" s="10" t="s">
        <v>6</v>
      </c>
      <c r="D22" s="11" t="s">
        <v>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9"/>
      <c r="B23" s="10" t="s">
        <v>32</v>
      </c>
      <c r="C23" s="10" t="s">
        <v>15</v>
      </c>
      <c r="D23" s="11" t="s">
        <v>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9"/>
      <c r="B24" s="10" t="s">
        <v>33</v>
      </c>
      <c r="C24" s="10" t="s">
        <v>6</v>
      </c>
      <c r="D24" s="11" t="s">
        <v>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9"/>
      <c r="B25" s="10" t="s">
        <v>34</v>
      </c>
      <c r="C25" s="10" t="s">
        <v>6</v>
      </c>
      <c r="D25" s="11" t="s">
        <v>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9"/>
      <c r="B26" s="10" t="s">
        <v>35</v>
      </c>
      <c r="C26" s="10" t="s">
        <v>15</v>
      </c>
      <c r="D26" s="11" t="s">
        <v>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2"/>
      <c r="B27" s="22" t="s">
        <v>36</v>
      </c>
      <c r="C27" s="13" t="s">
        <v>6</v>
      </c>
      <c r="D27" s="14" t="s">
        <v>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37</v>
      </c>
      <c r="B28" s="7" t="s">
        <v>38</v>
      </c>
      <c r="C28" s="7" t="s">
        <v>15</v>
      </c>
      <c r="D28" s="8" t="s">
        <v>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2"/>
      <c r="B29" s="13" t="s">
        <v>39</v>
      </c>
      <c r="C29" s="13" t="s">
        <v>15</v>
      </c>
      <c r="D29" s="14" t="s">
        <v>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40</v>
      </c>
      <c r="B30" s="7" t="s">
        <v>41</v>
      </c>
      <c r="C30" s="7" t="s">
        <v>6</v>
      </c>
      <c r="D30" s="23" t="s">
        <v>19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2"/>
      <c r="B31" s="13" t="s">
        <v>42</v>
      </c>
      <c r="C31" s="13" t="s">
        <v>6</v>
      </c>
      <c r="D31" s="24" t="s">
        <v>19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9" t="s">
        <v>43</v>
      </c>
      <c r="B32" s="20" t="s">
        <v>44</v>
      </c>
      <c r="C32" s="20" t="s">
        <v>6</v>
      </c>
      <c r="D32" s="18" t="s">
        <v>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2"/>
      <c r="B33" s="13" t="s">
        <v>45</v>
      </c>
      <c r="C33" s="13" t="s">
        <v>6</v>
      </c>
      <c r="D33" s="14" t="s">
        <v>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46</v>
      </c>
      <c r="B34" s="7" t="s">
        <v>47</v>
      </c>
      <c r="C34" s="7" t="s">
        <v>6</v>
      </c>
      <c r="D34" s="8" t="s">
        <v>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9"/>
      <c r="B35" s="25" t="s">
        <v>48</v>
      </c>
      <c r="C35" s="26" t="s">
        <v>6</v>
      </c>
      <c r="D35" s="11" t="s">
        <v>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9"/>
      <c r="B36" s="27" t="s">
        <v>49</v>
      </c>
      <c r="C36" s="26" t="s">
        <v>15</v>
      </c>
      <c r="D36" s="11" t="s">
        <v>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2"/>
      <c r="B37" s="28" t="s">
        <v>50</v>
      </c>
      <c r="C37" s="13" t="s">
        <v>15</v>
      </c>
      <c r="D37" s="14" t="s">
        <v>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51</v>
      </c>
      <c r="B38" s="29" t="s">
        <v>52</v>
      </c>
      <c r="C38" s="7" t="s">
        <v>15</v>
      </c>
      <c r="D38" s="8" t="s">
        <v>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9"/>
      <c r="B39" s="25" t="s">
        <v>53</v>
      </c>
      <c r="C39" s="20"/>
      <c r="D39" s="17" t="s">
        <v>19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9"/>
      <c r="B40" s="25" t="s">
        <v>54</v>
      </c>
      <c r="C40" s="10" t="s">
        <v>6</v>
      </c>
      <c r="D40" s="17" t="s">
        <v>19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2"/>
      <c r="B41" s="30" t="s">
        <v>55</v>
      </c>
      <c r="C41" s="13" t="s">
        <v>6</v>
      </c>
      <c r="D41" s="24" t="s">
        <v>19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</sheetData>
  <mergeCells count="8">
    <mergeCell ref="A2:A6"/>
    <mergeCell ref="A7:A13"/>
    <mergeCell ref="A14:A27"/>
    <mergeCell ref="A28:A29"/>
    <mergeCell ref="A30:A31"/>
    <mergeCell ref="A32:A33"/>
    <mergeCell ref="A34:A37"/>
    <mergeCell ref="A38:A41"/>
  </mergeCells>
  <dataValidations>
    <dataValidation type="list" allowBlank="1" sqref="C2:C41">
      <formula1>"High,Medium,Low"</formula1>
    </dataValidation>
  </dataValidations>
  <drawing r:id="rId1"/>
</worksheet>
</file>