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99EA1EDA-E259-48E2-8AD0-096F4BD62693}" xr6:coauthVersionLast="47" xr6:coauthVersionMax="47" xr10:uidLastSave="{00000000-0000-0000-0000-000000000000}"/>
  <bookViews>
    <workbookView xWindow="1950" yWindow="1320" windowWidth="20220" windowHeight="19560" xr2:uid="{9E2BC055-C513-4AEF-97B6-0E709AB0B526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D16" i="3"/>
  <c r="C16" i="3"/>
  <c r="A16" i="3"/>
  <c r="D15" i="3"/>
  <c r="C15" i="3"/>
  <c r="A15" i="3"/>
  <c r="D14" i="3"/>
  <c r="C14" i="3"/>
  <c r="A14" i="3"/>
  <c r="D13" i="3"/>
  <c r="C13" i="3"/>
  <c r="A13" i="3"/>
  <c r="D12" i="3"/>
  <c r="C12" i="3"/>
  <c r="E12" i="3" s="1"/>
  <c r="F12" i="3" s="1"/>
  <c r="A12" i="3"/>
  <c r="D11" i="3"/>
  <c r="C11" i="3"/>
  <c r="A11" i="3"/>
  <c r="D10" i="3"/>
  <c r="C10" i="3"/>
  <c r="A10" i="3"/>
  <c r="D9" i="3"/>
  <c r="C9" i="3"/>
  <c r="A9" i="3"/>
  <c r="D8" i="3"/>
  <c r="C8" i="3"/>
  <c r="A8" i="3"/>
  <c r="D7" i="3"/>
  <c r="C7" i="3"/>
  <c r="A7" i="3"/>
  <c r="D6" i="3"/>
  <c r="C6" i="3"/>
  <c r="A6" i="3"/>
  <c r="D5" i="3"/>
  <c r="C5" i="3"/>
  <c r="A5" i="3"/>
  <c r="D4" i="3"/>
  <c r="C4" i="3"/>
  <c r="A4" i="3"/>
  <c r="D3" i="3"/>
  <c r="C3" i="3"/>
  <c r="A3" i="3"/>
  <c r="D2" i="3"/>
  <c r="C2" i="3"/>
  <c r="A2" i="3"/>
  <c r="E5" i="3" l="1"/>
  <c r="F5" i="3" s="1"/>
  <c r="E7" i="3"/>
  <c r="F7" i="3" s="1"/>
  <c r="E13" i="3"/>
  <c r="F13" i="3" s="1"/>
  <c r="E11" i="3"/>
  <c r="F11" i="3" s="1"/>
  <c r="E4" i="3"/>
  <c r="F4" i="3" s="1"/>
  <c r="E15" i="3"/>
  <c r="F15" i="3" s="1"/>
  <c r="E6" i="3"/>
  <c r="F6" i="3" s="1"/>
  <c r="E9" i="3"/>
  <c r="F9" i="3" s="1"/>
  <c r="E8" i="3"/>
  <c r="F8" i="3" s="1"/>
  <c r="E16" i="3"/>
  <c r="F16" i="3" s="1"/>
  <c r="E14" i="3"/>
  <c r="F14" i="3" s="1"/>
  <c r="E2" i="3"/>
  <c r="F2" i="3" s="1"/>
  <c r="E10" i="3"/>
  <c r="F10" i="3" s="1"/>
  <c r="E3" i="3"/>
  <c r="F3" i="3" s="1"/>
</calcChain>
</file>

<file path=xl/sharedStrings.xml><?xml version="1.0" encoding="utf-8"?>
<sst xmlns="http://schemas.openxmlformats.org/spreadsheetml/2006/main" count="6" uniqueCount="6">
  <si>
    <t>Trn</t>
  </si>
  <si>
    <t>Nr</t>
  </si>
  <si>
    <t>UnitPrice</t>
  </si>
  <si>
    <t>TotalUnitAmount</t>
  </si>
  <si>
    <t>Fee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</si>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</sst>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2E2B-35D7-47DA-B65E-E7DC9CAD0231}">
  <dimension ref="A1:F16"/>
  <sheetViews>
    <sheetView tabSelected="1" workbookViewId="0">
      <selection activeCell="G26" sqref="G26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 ca="1">RANDBETWEEN(8888,9999)</f>
        <v>9031</v>
      </c>
      <c r="B2">
        <f ca="1">RANDBETWEEN(1,100)</f>
        <v>82</v>
      </c>
      <c r="C2">
        <f ca="1">RANDBETWEEN(1000,10000)</f>
        <v>8659</v>
      </c>
      <c r="D2">
        <f ca="1">RANDBETWEEN(10,100)</f>
        <v>98</v>
      </c>
      <c r="E2">
        <f ca="1">C2*D2</f>
        <v>848582</v>
      </c>
      <c r="F2">
        <f ca="1">0.01*E2</f>
        <v>8485.82</v>
      </c>
    </row>
    <row r="3" spans="1:6" x14ac:dyDescent="0.25">
      <c r="A3">
        <f t="shared" ref="A3:A16" ca="1" si="0">RANDBETWEEN(8888,9999)</f>
        <v>9572</v>
      </c>
      <c r="B3">
        <f t="shared" ref="B3:B16" ca="1" si="1">RANDBETWEEN(1,100)</f>
        <v>73</v>
      </c>
      <c r="C3">
        <f t="shared" ref="C3:C16" ca="1" si="2">RANDBETWEEN(1000,10000)</f>
        <v>8123</v>
      </c>
      <c r="D3">
        <f t="shared" ref="D3:D16" ca="1" si="3">RANDBETWEEN(10,100)</f>
        <v>20</v>
      </c>
      <c r="E3">
        <f t="shared" ref="E3:E16" ca="1" si="4">C3*D3</f>
        <v>162460</v>
      </c>
      <c r="F3">
        <f t="shared" ref="F3:F16" ca="1" si="5">0.01*E3</f>
        <v>1624.6000000000001</v>
      </c>
    </row>
    <row r="4" spans="1:6" x14ac:dyDescent="0.25">
      <c r="A4">
        <f t="shared" ca="1" si="0"/>
        <v>9535</v>
      </c>
      <c r="B4">
        <f t="shared" ca="1" si="1"/>
        <v>40</v>
      </c>
      <c r="C4">
        <f t="shared" ca="1" si="2"/>
        <v>6122</v>
      </c>
      <c r="D4">
        <f t="shared" ca="1" si="3"/>
        <v>55</v>
      </c>
      <c r="E4">
        <f t="shared" ca="1" si="4"/>
        <v>336710</v>
      </c>
      <c r="F4">
        <f t="shared" ca="1" si="5"/>
        <v>3367.1</v>
      </c>
    </row>
    <row r="5" spans="1:6" x14ac:dyDescent="0.25">
      <c r="A5">
        <f t="shared" ca="1" si="0"/>
        <v>9832</v>
      </c>
      <c r="B5">
        <f t="shared" ca="1" si="1"/>
        <v>80</v>
      </c>
      <c r="C5">
        <f t="shared" ca="1" si="2"/>
        <v>8204</v>
      </c>
      <c r="D5">
        <f t="shared" ca="1" si="3"/>
        <v>55</v>
      </c>
      <c r="E5">
        <f t="shared" ca="1" si="4"/>
        <v>451220</v>
      </c>
      <c r="F5">
        <f t="shared" ca="1" si="5"/>
        <v>4512.2</v>
      </c>
    </row>
    <row r="6" spans="1:6" x14ac:dyDescent="0.25">
      <c r="A6">
        <f t="shared" ca="1" si="0"/>
        <v>9587</v>
      </c>
      <c r="B6">
        <f t="shared" ca="1" si="1"/>
        <v>19</v>
      </c>
      <c r="C6">
        <f t="shared" ca="1" si="2"/>
        <v>8962</v>
      </c>
      <c r="D6">
        <f t="shared" ca="1" si="3"/>
        <v>75</v>
      </c>
      <c r="E6">
        <f t="shared" ca="1" si="4"/>
        <v>672150</v>
      </c>
      <c r="F6">
        <f t="shared" ca="1" si="5"/>
        <v>6721.5</v>
      </c>
    </row>
    <row r="7" spans="1:6" x14ac:dyDescent="0.25">
      <c r="A7">
        <f t="shared" ca="1" si="0"/>
        <v>9943</v>
      </c>
      <c r="B7">
        <f t="shared" ca="1" si="1"/>
        <v>2</v>
      </c>
      <c r="C7">
        <f t="shared" ca="1" si="2"/>
        <v>7000</v>
      </c>
      <c r="D7">
        <f t="shared" ca="1" si="3"/>
        <v>49</v>
      </c>
      <c r="E7">
        <f t="shared" ca="1" si="4"/>
        <v>343000</v>
      </c>
      <c r="F7">
        <f t="shared" ca="1" si="5"/>
        <v>3430</v>
      </c>
    </row>
    <row r="8" spans="1:6" x14ac:dyDescent="0.25">
      <c r="A8">
        <f t="shared" ca="1" si="0"/>
        <v>9406</v>
      </c>
      <c r="B8">
        <f t="shared" ca="1" si="1"/>
        <v>8</v>
      </c>
      <c r="C8">
        <f t="shared" ca="1" si="2"/>
        <v>4792</v>
      </c>
      <c r="D8">
        <f t="shared" ca="1" si="3"/>
        <v>54</v>
      </c>
      <c r="E8">
        <f t="shared" ca="1" si="4"/>
        <v>258768</v>
      </c>
      <c r="F8">
        <f t="shared" ca="1" si="5"/>
        <v>2587.6799999999998</v>
      </c>
    </row>
    <row r="9" spans="1:6" x14ac:dyDescent="0.25">
      <c r="A9">
        <f t="shared" ca="1" si="0"/>
        <v>9168</v>
      </c>
      <c r="B9">
        <f t="shared" ca="1" si="1"/>
        <v>40</v>
      </c>
      <c r="C9">
        <f t="shared" ca="1" si="2"/>
        <v>1355</v>
      </c>
      <c r="D9">
        <f t="shared" ca="1" si="3"/>
        <v>46</v>
      </c>
      <c r="E9">
        <f t="shared" ca="1" si="4"/>
        <v>62330</v>
      </c>
      <c r="F9">
        <f t="shared" ca="1" si="5"/>
        <v>623.30000000000007</v>
      </c>
    </row>
    <row r="10" spans="1:6" x14ac:dyDescent="0.25">
      <c r="A10">
        <f t="shared" ca="1" si="0"/>
        <v>9211</v>
      </c>
      <c r="B10">
        <f t="shared" ca="1" si="1"/>
        <v>57</v>
      </c>
      <c r="C10">
        <f t="shared" ca="1" si="2"/>
        <v>5512</v>
      </c>
      <c r="D10">
        <f t="shared" ca="1" si="3"/>
        <v>90</v>
      </c>
      <c r="E10">
        <f t="shared" ca="1" si="4"/>
        <v>496080</v>
      </c>
      <c r="F10">
        <f t="shared" ca="1" si="5"/>
        <v>4960.8</v>
      </c>
    </row>
    <row r="11" spans="1:6" x14ac:dyDescent="0.25">
      <c r="A11">
        <f t="shared" ca="1" si="0"/>
        <v>9758</v>
      </c>
      <c r="B11">
        <f t="shared" ca="1" si="1"/>
        <v>44</v>
      </c>
      <c r="C11">
        <f t="shared" ca="1" si="2"/>
        <v>7880</v>
      </c>
      <c r="D11">
        <f t="shared" ca="1" si="3"/>
        <v>32</v>
      </c>
      <c r="E11">
        <f t="shared" ca="1" si="4"/>
        <v>252160</v>
      </c>
      <c r="F11">
        <f t="shared" ca="1" si="5"/>
        <v>2521.6</v>
      </c>
    </row>
    <row r="12" spans="1:6" x14ac:dyDescent="0.25">
      <c r="A12">
        <f t="shared" ca="1" si="0"/>
        <v>9224</v>
      </c>
      <c r="B12">
        <f t="shared" ca="1" si="1"/>
        <v>63</v>
      </c>
      <c r="C12">
        <f t="shared" ca="1" si="2"/>
        <v>4710</v>
      </c>
      <c r="D12">
        <f t="shared" ca="1" si="3"/>
        <v>33</v>
      </c>
      <c r="E12">
        <f t="shared" ca="1" si="4"/>
        <v>155430</v>
      </c>
      <c r="F12">
        <f t="shared" ca="1" si="5"/>
        <v>1554.3</v>
      </c>
    </row>
    <row r="13" spans="1:6" x14ac:dyDescent="0.25">
      <c r="A13">
        <f t="shared" ca="1" si="0"/>
        <v>9044</v>
      </c>
      <c r="B13">
        <f t="shared" ca="1" si="1"/>
        <v>91</v>
      </c>
      <c r="C13">
        <f t="shared" ca="1" si="2"/>
        <v>8166</v>
      </c>
      <c r="D13">
        <f t="shared" ca="1" si="3"/>
        <v>54</v>
      </c>
      <c r="E13">
        <f t="shared" ca="1" si="4"/>
        <v>440964</v>
      </c>
      <c r="F13">
        <f t="shared" ca="1" si="5"/>
        <v>4409.6400000000003</v>
      </c>
    </row>
    <row r="14" spans="1:6" x14ac:dyDescent="0.25">
      <c r="A14">
        <f t="shared" ca="1" si="0"/>
        <v>9440</v>
      </c>
      <c r="B14">
        <f t="shared" ca="1" si="1"/>
        <v>37</v>
      </c>
      <c r="C14">
        <f t="shared" ca="1" si="2"/>
        <v>3157</v>
      </c>
      <c r="D14">
        <f t="shared" ca="1" si="3"/>
        <v>96</v>
      </c>
      <c r="E14">
        <f t="shared" ca="1" si="4"/>
        <v>303072</v>
      </c>
      <c r="F14">
        <f t="shared" ca="1" si="5"/>
        <v>3030.7200000000003</v>
      </c>
    </row>
    <row r="15" spans="1:6" x14ac:dyDescent="0.25">
      <c r="A15">
        <f t="shared" ca="1" si="0"/>
        <v>9432</v>
      </c>
      <c r="B15">
        <f t="shared" ca="1" si="1"/>
        <v>37</v>
      </c>
      <c r="C15">
        <f t="shared" ca="1" si="2"/>
        <v>3331</v>
      </c>
      <c r="D15">
        <f t="shared" ca="1" si="3"/>
        <v>65</v>
      </c>
      <c r="E15">
        <f t="shared" ca="1" si="4"/>
        <v>216515</v>
      </c>
      <c r="F15">
        <f t="shared" ca="1" si="5"/>
        <v>2165.15</v>
      </c>
    </row>
    <row r="16" spans="1:6" x14ac:dyDescent="0.25">
      <c r="A16">
        <f t="shared" ca="1" si="0"/>
        <v>9302</v>
      </c>
      <c r="B16">
        <f t="shared" ca="1" si="1"/>
        <v>75</v>
      </c>
      <c r="C16">
        <f t="shared" ca="1" si="2"/>
        <v>9141</v>
      </c>
      <c r="D16">
        <f t="shared" ca="1" si="3"/>
        <v>62</v>
      </c>
      <c r="E16">
        <f t="shared" ca="1" si="4"/>
        <v>566742</v>
      </c>
      <c r="F16">
        <f t="shared" ca="1" si="5"/>
        <v>5667.42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2024-06-24T18:06:24Z</dcterms:created>
  <dcterms:modified xsi:type="dcterms:W3CDTF">2024-06-24T18:45:27Z</dcterms:modified>
</cp:coreProperties>
</file>