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<sst xmlns="http://schemas.openxmlformats.org/spreadsheetml/2006/main" count="16" uniqueCount="16">
  <si>
    <t>Selon votre ordre de préférence, classez les sujets dans les cases :</t>
  </si>
  <si>
    <t>Choix du sujet</t>
  </si>
  <si>
    <t>Delphine</t>
  </si>
  <si>
    <t>Héloïse</t>
  </si>
  <si>
    <t>Thibault</t>
  </si>
  <si>
    <t>Melvin</t>
  </si>
  <si>
    <t>Julie</t>
  </si>
  <si>
    <t>Somme</t>
  </si>
  <si>
    <t>Recrutement des étudiants</t>
  </si>
  <si>
    <t>Accueil des étudiants</t>
  </si>
  <si>
    <t>Constitution de la maquette</t>
  </si>
  <si>
    <t>Constitution des services des enseignants</t>
  </si>
  <si>
    <t>Gestion des vacataires</t>
  </si>
  <si>
    <t>Personnalisation du cursus des étudiants</t>
  </si>
  <si>
    <t>Gestion des organismes extérieurs</t>
  </si>
  <si>
    <t>Suivi des cours dispensés et de la scolarité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</si>
</sst>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Josefin Sans"/>
    </font>
    <font>
      <b/>
      <color rgb="FFFFFFFF"/>
      <name val="Josefin Sans"/>
    </font>
  </fonts>
  <fills count="3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</fills>
  <borders count="15">
    <border/>
    <border>
      <right style="thin">
        <color rgb="FF1155CC"/>
      </right>
      <top style="thin">
        <color rgb="FF1155CC"/>
      </top>
      <bottom style="thin">
        <color rgb="FF1155CC"/>
      </bottom>
    </border>
    <border>
      <top style="thin">
        <color rgb="FF1155CC"/>
      </top>
      <bottom style="thin">
        <color rgb="FF1155CC"/>
      </bottom>
    </border>
    <border>
      <left style="thin">
        <color rgb="FF1155CC"/>
      </left>
      <right style="thin">
        <color rgb="FF1155CC"/>
      </right>
      <top style="thin">
        <color rgb="FF1155CC"/>
      </top>
      <bottom style="thin">
        <color rgb="FF1155CC"/>
      </bottom>
    </border>
    <border>
      <left style="thin">
        <color rgb="FF1155CC"/>
      </left>
      <right style="thin">
        <color rgb="FF1155CC"/>
      </right>
    </border>
    <border>
      <left style="thin">
        <color rgb="FF1155CC"/>
      </left>
      <top style="thin">
        <color rgb="FF1155CC"/>
      </top>
    </border>
    <border>
      <top style="thin">
        <color rgb="FF1155CC"/>
      </top>
    </border>
    <border>
      <right style="thin">
        <color rgb="FF1155CC"/>
      </right>
      <top style="thin">
        <color rgb="FF1155CC"/>
      </top>
    </border>
    <border>
      <left style="thin">
        <color rgb="FF1155CC"/>
      </left>
      <right style="thin">
        <color rgb="FF1155CC"/>
      </right>
      <top style="thin">
        <color rgb="FF1155CC"/>
      </top>
    </border>
    <border>
      <left style="thin">
        <color rgb="FF1155CC"/>
      </left>
    </border>
    <border>
      <right style="thin">
        <color rgb="FF1155CC"/>
      </right>
    </border>
    <border>
      <left style="thin">
        <color rgb="FF1155CC"/>
      </left>
      <right style="thin">
        <color rgb="FF1155CC"/>
      </right>
      <bottom style="thin">
        <color rgb="FF1155CC"/>
      </bottom>
    </border>
    <border>
      <left style="thin">
        <color rgb="FF1155CC"/>
      </left>
      <bottom style="thin">
        <color rgb="FF1155CC"/>
      </bottom>
    </border>
    <border>
      <bottom style="thin">
        <color rgb="FF1155CC"/>
      </bottom>
    </border>
    <border>
      <right style="thin">
        <color rgb="FF1155CC"/>
      </right>
      <bottom style="thin">
        <color rgb="FF1155CC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2" fillId="2" fontId="2" numFmtId="0" xfId="0" applyAlignment="1" applyBorder="1" applyFont="1">
      <alignment readingOrder="0"/>
    </xf>
    <xf borderId="3" fillId="2" fontId="2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center"/>
    </xf>
    <xf borderId="9" fillId="0" fontId="1" numFmtId="0" xfId="0" applyAlignment="1" applyBorder="1" applyFont="1">
      <alignment horizontal="center" readingOrder="0"/>
    </xf>
    <xf borderId="10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/>
    </xf>
    <xf borderId="11" fillId="0" fontId="1" numFmtId="0" xfId="0" applyAlignment="1" applyBorder="1" applyFont="1">
      <alignment readingOrder="0"/>
    </xf>
    <xf borderId="12" fillId="0" fontId="1" numFmtId="0" xfId="0" applyAlignment="1" applyBorder="1" applyFont="1">
      <alignment horizontal="center" readingOrder="0"/>
    </xf>
    <xf borderId="13" fillId="0" fontId="1" numFmtId="0" xfId="0" applyAlignment="1" applyBorder="1" applyFont="1">
      <alignment horizontal="center" readingOrder="0"/>
    </xf>
    <xf borderId="14" fillId="0" fontId="1" numFmtId="0" xfId="0" applyAlignment="1" applyBorder="1" applyFont="1">
      <alignment horizontal="center" readingOrder="0"/>
    </xf>
    <xf borderId="11" fillId="0" fontId="1" numFmtId="0" xfId="0" applyAlignment="1" applyBorder="1" applyFont="1">
      <alignment horizontal="center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32.38"/>
  </cols>
  <sheetData>
    <row r="1" ht="27.0" customHeight="1">
      <c r="A1" s="1"/>
      <c r="B1" s="1" t="s">
        <v>0</v>
      </c>
    </row>
    <row r="2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5" t="s">
        <v>7</v>
      </c>
    </row>
    <row r="3">
      <c r="A3" s="6"/>
      <c r="B3" s="7" t="s">
        <v>8</v>
      </c>
      <c r="C3" s="8">
        <v>7.0</v>
      </c>
      <c r="D3" s="9">
        <v>6.0</v>
      </c>
      <c r="E3" s="9">
        <v>7.0</v>
      </c>
      <c r="F3" s="9">
        <v>8.0</v>
      </c>
      <c r="G3" s="10">
        <v>8.0</v>
      </c>
      <c r="H3" s="11">
        <f t="shared" ref="H3:H10" si="1">SUM(C3:G3)</f>
        <v>36</v>
      </c>
    </row>
    <row r="4">
      <c r="A4" s="6"/>
      <c r="B4" s="7" t="s">
        <v>9</v>
      </c>
      <c r="C4" s="12">
        <v>1.0</v>
      </c>
      <c r="D4" s="1">
        <v>8.0</v>
      </c>
      <c r="E4" s="1">
        <v>6.0</v>
      </c>
      <c r="F4" s="1">
        <v>7.0</v>
      </c>
      <c r="G4" s="13">
        <v>3.0</v>
      </c>
      <c r="H4" s="14">
        <f t="shared" si="1"/>
        <v>25</v>
      </c>
    </row>
    <row r="5">
      <c r="A5" s="6"/>
      <c r="B5" s="7" t="s">
        <v>10</v>
      </c>
      <c r="C5" s="12">
        <v>2.0</v>
      </c>
      <c r="D5" s="1">
        <v>2.0</v>
      </c>
      <c r="E5" s="1">
        <v>4.0</v>
      </c>
      <c r="F5" s="1">
        <v>6.0</v>
      </c>
      <c r="G5" s="13">
        <v>2.0</v>
      </c>
      <c r="H5" s="15">
        <f t="shared" si="1"/>
        <v>16</v>
      </c>
    </row>
    <row r="6">
      <c r="A6" s="6"/>
      <c r="B6" s="7" t="s">
        <v>11</v>
      </c>
      <c r="C6" s="12">
        <v>4.0</v>
      </c>
      <c r="D6" s="1">
        <v>7.0</v>
      </c>
      <c r="E6" s="1">
        <v>8.0</v>
      </c>
      <c r="F6" s="1">
        <v>1.0</v>
      </c>
      <c r="G6" s="13">
        <v>5.0</v>
      </c>
      <c r="H6" s="15">
        <f t="shared" si="1"/>
        <v>25</v>
      </c>
    </row>
    <row r="7">
      <c r="A7" s="6"/>
      <c r="B7" s="7" t="s">
        <v>12</v>
      </c>
      <c r="C7" s="12">
        <v>5.0</v>
      </c>
      <c r="D7" s="1">
        <v>5.0</v>
      </c>
      <c r="E7" s="1">
        <v>5.0</v>
      </c>
      <c r="F7" s="1">
        <v>3.0</v>
      </c>
      <c r="G7" s="13">
        <v>4.0</v>
      </c>
      <c r="H7" s="15">
        <f t="shared" si="1"/>
        <v>22</v>
      </c>
    </row>
    <row r="8">
      <c r="A8" s="6"/>
      <c r="B8" s="7" t="s">
        <v>13</v>
      </c>
      <c r="C8" s="12">
        <v>6.0</v>
      </c>
      <c r="D8" s="1">
        <v>4.0</v>
      </c>
      <c r="E8" s="1">
        <v>1.0</v>
      </c>
      <c r="F8" s="1">
        <v>2.0</v>
      </c>
      <c r="G8" s="13">
        <v>1.0</v>
      </c>
      <c r="H8" s="15">
        <f t="shared" si="1"/>
        <v>14</v>
      </c>
    </row>
    <row r="9">
      <c r="A9" s="6"/>
      <c r="B9" s="7" t="s">
        <v>14</v>
      </c>
      <c r="C9" s="12">
        <v>8.0</v>
      </c>
      <c r="D9" s="1">
        <v>3.0</v>
      </c>
      <c r="E9" s="1">
        <v>2.0</v>
      </c>
      <c r="F9" s="1">
        <v>5.0</v>
      </c>
      <c r="G9" s="13">
        <v>6.0</v>
      </c>
      <c r="H9" s="15">
        <f t="shared" si="1"/>
        <v>24</v>
      </c>
    </row>
    <row r="10">
      <c r="A10" s="6"/>
      <c r="B10" s="16" t="s">
        <v>15</v>
      </c>
      <c r="C10" s="17">
        <v>3.0</v>
      </c>
      <c r="D10" s="18">
        <v>1.0</v>
      </c>
      <c r="E10" s="18">
        <v>3.0</v>
      </c>
      <c r="F10" s="18">
        <v>4.0</v>
      </c>
      <c r="G10" s="19">
        <v>7.0</v>
      </c>
      <c r="H10" s="20">
        <f t="shared" si="1"/>
        <v>18</v>
      </c>
    </row>
    <row r="11">
      <c r="A11" s="21"/>
      <c r="B11" s="21"/>
      <c r="C11" s="21"/>
      <c r="D11" s="21"/>
      <c r="E11" s="21"/>
      <c r="F11" s="21"/>
      <c r="G11" s="21"/>
      <c r="H11" s="21"/>
    </row>
    <row r="12">
      <c r="A12" s="21"/>
      <c r="B12" s="21"/>
      <c r="C12" s="21"/>
      <c r="D12" s="21"/>
      <c r="E12" s="21"/>
      <c r="F12" s="21"/>
      <c r="G12" s="21"/>
      <c r="H12" s="21"/>
    </row>
    <row r="13">
      <c r="A13" s="21"/>
      <c r="B13" s="21"/>
      <c r="C13" s="21"/>
      <c r="D13" s="21"/>
      <c r="E13" s="21"/>
      <c r="F13" s="21"/>
      <c r="G13" s="21"/>
      <c r="H13" s="21"/>
    </row>
    <row r="14">
      <c r="A14" s="21"/>
      <c r="B14" s="21"/>
      <c r="C14" s="21"/>
      <c r="D14" s="21"/>
      <c r="E14" s="21"/>
      <c r="F14" s="21"/>
      <c r="G14" s="21"/>
      <c r="H14" s="21"/>
    </row>
    <row r="15">
      <c r="A15" s="21"/>
      <c r="B15" s="21"/>
      <c r="C15" s="21"/>
      <c r="D15" s="21"/>
      <c r="E15" s="21"/>
      <c r="F15" s="21"/>
      <c r="G15" s="21"/>
      <c r="H15" s="21"/>
    </row>
    <row r="16">
      <c r="A16" s="21"/>
      <c r="B16" s="21"/>
      <c r="C16" s="21"/>
      <c r="D16" s="21"/>
      <c r="E16" s="21"/>
      <c r="F16" s="21"/>
      <c r="G16" s="21"/>
      <c r="H16" s="21"/>
    </row>
    <row r="17">
      <c r="A17" s="21"/>
      <c r="B17" s="21"/>
      <c r="C17" s="21"/>
      <c r="D17" s="21"/>
      <c r="E17" s="21"/>
      <c r="F17" s="21"/>
      <c r="G17" s="21"/>
      <c r="H17" s="21"/>
    </row>
    <row r="18">
      <c r="A18" s="21"/>
      <c r="B18" s="21"/>
      <c r="C18" s="21"/>
      <c r="D18" s="21"/>
      <c r="E18" s="21"/>
      <c r="F18" s="21"/>
      <c r="G18" s="21"/>
      <c r="H18" s="21"/>
    </row>
    <row r="19">
      <c r="A19" s="21"/>
      <c r="B19" s="21"/>
      <c r="C19" s="21"/>
      <c r="D19" s="21"/>
      <c r="E19" s="21"/>
      <c r="F19" s="21"/>
      <c r="G19" s="21"/>
      <c r="H19" s="21"/>
    </row>
    <row r="20">
      <c r="A20" s="21"/>
      <c r="B20" s="21"/>
      <c r="C20" s="21"/>
      <c r="D20" s="21"/>
      <c r="E20" s="21"/>
      <c r="F20" s="21"/>
      <c r="G20" s="21"/>
      <c r="H20" s="21"/>
    </row>
    <row r="21">
      <c r="A21" s="21"/>
      <c r="B21" s="21"/>
      <c r="C21" s="21"/>
      <c r="D21" s="21"/>
      <c r="E21" s="21"/>
      <c r="F21" s="21"/>
      <c r="G21" s="21"/>
      <c r="H21" s="21"/>
    </row>
    <row r="22">
      <c r="A22" s="21"/>
      <c r="B22" s="21"/>
      <c r="C22" s="21"/>
      <c r="D22" s="21"/>
      <c r="E22" s="21"/>
      <c r="F22" s="21"/>
      <c r="G22" s="21"/>
      <c r="H22" s="21"/>
    </row>
    <row r="23">
      <c r="A23" s="21"/>
      <c r="B23" s="21"/>
      <c r="C23" s="21"/>
      <c r="D23" s="21"/>
      <c r="E23" s="21"/>
      <c r="F23" s="21"/>
      <c r="G23" s="21"/>
      <c r="H23" s="21"/>
    </row>
    <row r="24">
      <c r="A24" s="21"/>
      <c r="B24" s="21"/>
      <c r="C24" s="21"/>
      <c r="D24" s="21"/>
      <c r="E24" s="21"/>
      <c r="F24" s="21"/>
      <c r="G24" s="21"/>
      <c r="H24" s="21"/>
    </row>
    <row r="25">
      <c r="A25" s="21"/>
      <c r="B25" s="21"/>
      <c r="C25" s="21"/>
      <c r="D25" s="21"/>
      <c r="E25" s="21"/>
      <c r="F25" s="21"/>
      <c r="G25" s="21"/>
      <c r="H25" s="21"/>
    </row>
    <row r="26">
      <c r="A26" s="21"/>
      <c r="B26" s="21"/>
      <c r="C26" s="21"/>
      <c r="D26" s="21"/>
      <c r="E26" s="21"/>
      <c r="F26" s="21"/>
      <c r="G26" s="21"/>
      <c r="H26" s="21"/>
    </row>
    <row r="27">
      <c r="A27" s="21"/>
      <c r="B27" s="21"/>
      <c r="C27" s="21"/>
      <c r="D27" s="21"/>
      <c r="E27" s="21"/>
      <c r="F27" s="21"/>
      <c r="G27" s="21"/>
      <c r="H27" s="21"/>
    </row>
    <row r="28">
      <c r="A28" s="21"/>
      <c r="B28" s="21"/>
      <c r="C28" s="21"/>
      <c r="D28" s="21"/>
      <c r="E28" s="21"/>
      <c r="F28" s="21"/>
      <c r="G28" s="21"/>
      <c r="H28" s="21"/>
    </row>
  </sheetData>
  <mergeCells count="1">
    <mergeCell ref="B1:H1"/>
  </mergeCells>
  <drawing r:id="rId1"/>
</worksheet>
</file>