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jboyce1\OneDrive - Pittsburgh Public Schools\Courses\1 Zombies\3 Plagues of Yore\"/>
    </mc:Choice>
  </mc:AlternateContent>
  <xr:revisionPtr revIDLastSave="0" documentId="11_D887AC551F04032FE53AA7ADA13502E375D1A801" xr6:coauthVersionLast="45" xr6:coauthVersionMax="45" xr10:uidLastSave="{00000000-0000-0000-0000-000000000000}"/>
  <bookViews>
    <workbookView minimized="1" xWindow="21975" yWindow="375" windowWidth="17385" windowHeight="11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5" i="1"/>
  <c r="I6" i="1"/>
  <c r="I7" i="1"/>
  <c r="I8" i="1"/>
  <c r="I9" i="1"/>
  <c r="I10" i="1"/>
  <c r="I11" i="1"/>
  <c r="G6" i="1"/>
  <c r="G7" i="1"/>
  <c r="G8" i="1"/>
  <c r="G9" i="1"/>
  <c r="G10" i="1"/>
  <c r="G11" i="1"/>
  <c r="I5" i="1"/>
  <c r="G5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<sst xmlns="http://schemas.openxmlformats.org/spreadsheetml/2006/main" count="18" uniqueCount="18">
  <si>
    <t>Incubation</t>
  </si>
  <si>
    <t>Latency</t>
  </si>
  <si>
    <t>Infectious</t>
  </si>
  <si>
    <t>Communicable</t>
  </si>
  <si>
    <t>Being a Zombie</t>
  </si>
  <si>
    <t>Able to tag people</t>
  </si>
  <si>
    <t>A</t>
  </si>
  <si>
    <t>B</t>
  </si>
  <si>
    <t>C</t>
  </si>
  <si>
    <t>D</t>
  </si>
  <si>
    <t>F</t>
  </si>
  <si>
    <t>G</t>
  </si>
  <si>
    <t>No symtoms</t>
  </si>
  <si>
    <t>Unable to spread disease</t>
  </si>
  <si>
    <t>Contact</t>
  </si>
  <si>
    <t xml:space="preserve">Disease </t>
  </si>
  <si>
    <t>Plague Tag</t>
  </si>
  <si>
    <t xml:space="preserve">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</si>
</sst>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0" borderId="2" xfId="0" applyBorder="1"/>
    <xf numFmtId="0" fontId="0" fillId="3" borderId="0" xfId="0" applyFill="1"/>
    <xf numFmtId="0" fontId="2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" fillId="3" borderId="0" xfId="0" applyFont="1" applyFill="1" applyBorder="1"/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1"/>
  <sheetViews>
    <sheetView tabSelected="1" workbookViewId="0">
      <selection activeCell="C5" sqref="C5"/>
    </sheetView>
  </sheetViews>
  <sheetFormatPr defaultRowHeight="15" x14ac:dyDescent="0.25"/>
  <cols>
    <col min="1" max="1" width="4.28515625" customWidth="1"/>
    <col min="2" max="3" width="8" customWidth="1"/>
    <col min="4" max="4" width="5.85546875" customWidth="1"/>
    <col min="5" max="5" width="14.140625" customWidth="1"/>
    <col min="6" max="6" width="5.140625" customWidth="1"/>
    <col min="7" max="7" width="25" customWidth="1"/>
    <col min="8" max="8" width="6.28515625" customWidth="1"/>
    <col min="9" max="9" width="16.42578125" customWidth="1"/>
    <col min="10" max="10" width="5.28515625" customWidth="1"/>
    <col min="11" max="11" width="18.140625" customWidth="1"/>
    <col min="12" max="12" width="4.28515625" style="6" customWidth="1"/>
  </cols>
  <sheetData>
    <row r="1" spans="2:12" ht="15.75" thickBot="1" x14ac:dyDescent="0.3"/>
    <row r="2" spans="2:12" ht="83.25" customHeight="1" thickBot="1" x14ac:dyDescent="1.4">
      <c r="B2" s="11" t="s">
        <v>16</v>
      </c>
      <c r="C2" s="12"/>
      <c r="D2" s="12"/>
      <c r="E2" s="12"/>
      <c r="F2" s="12"/>
      <c r="G2" s="12"/>
      <c r="H2" s="12"/>
      <c r="I2" s="12"/>
      <c r="J2" s="12"/>
      <c r="K2" s="13"/>
      <c r="L2" s="7"/>
    </row>
    <row r="3" spans="2:12" ht="20.25" customHeight="1" x14ac:dyDescent="0.25">
      <c r="B3" s="5" t="s">
        <v>15</v>
      </c>
      <c r="C3" s="5" t="s">
        <v>14</v>
      </c>
      <c r="D3" s="10" t="s">
        <v>0</v>
      </c>
      <c r="E3" s="10"/>
      <c r="F3" s="10" t="s">
        <v>1</v>
      </c>
      <c r="G3" s="10"/>
      <c r="H3" s="10" t="s">
        <v>2</v>
      </c>
      <c r="I3" s="10"/>
      <c r="J3" s="10" t="s">
        <v>3</v>
      </c>
      <c r="K3" s="10"/>
      <c r="L3" s="8"/>
    </row>
    <row r="4" spans="2:12" ht="24" customHeight="1" x14ac:dyDescent="0.25">
      <c r="B4" s="1"/>
      <c r="C4" s="1"/>
      <c r="D4" s="1"/>
      <c r="E4" s="3" t="s">
        <v>12</v>
      </c>
      <c r="F4" s="1"/>
      <c r="G4" s="3" t="s">
        <v>13</v>
      </c>
      <c r="H4" s="1"/>
      <c r="I4" s="3" t="s">
        <v>4</v>
      </c>
      <c r="J4" s="1"/>
      <c r="K4" s="3" t="s">
        <v>5</v>
      </c>
      <c r="L4" s="9"/>
    </row>
    <row r="5" spans="2:12" ht="31.5" customHeight="1" x14ac:dyDescent="0.25">
      <c r="B5" s="2" t="s">
        <v>6</v>
      </c>
      <c r="C5" s="2">
        <v>0</v>
      </c>
      <c r="D5" s="2">
        <v>20</v>
      </c>
      <c r="E5" s="4" t="str">
        <f>C5&amp;"-"&amp;D5</f>
        <v>0-20</v>
      </c>
      <c r="F5" s="2">
        <v>20</v>
      </c>
      <c r="G5" s="4" t="str">
        <f>C5&amp;"-"&amp;F5</f>
        <v>0-20</v>
      </c>
      <c r="H5" s="2">
        <v>20</v>
      </c>
      <c r="I5" s="4" t="str">
        <f>D5&amp;"-"&amp;(D5+H5)</f>
        <v>20-40</v>
      </c>
      <c r="J5" s="2">
        <v>20</v>
      </c>
      <c r="K5" s="4" t="str">
        <f>F5&amp;"-"&amp;(F5+J5)</f>
        <v>20-40</v>
      </c>
      <c r="L5" s="9"/>
    </row>
    <row r="6" spans="2:12" ht="31.5" customHeight="1" x14ac:dyDescent="0.25">
      <c r="B6" s="1" t="s">
        <v>7</v>
      </c>
      <c r="C6" s="1">
        <v>0</v>
      </c>
      <c r="D6" s="1">
        <v>5</v>
      </c>
      <c r="E6" s="3" t="str">
        <f t="shared" ref="E6:E11" si="0">C6&amp;"-"&amp;D6</f>
        <v>0-5</v>
      </c>
      <c r="F6" s="1">
        <v>5</v>
      </c>
      <c r="G6" s="3" t="str">
        <f t="shared" ref="G6:G11" si="1">C6&amp;"-"&amp;F6</f>
        <v>0-5</v>
      </c>
      <c r="H6" s="1">
        <v>10</v>
      </c>
      <c r="I6" s="3" t="str">
        <f t="shared" ref="I6:I11" si="2">D6&amp;"-"&amp;(D6+H6)</f>
        <v>5-15</v>
      </c>
      <c r="J6" s="1">
        <v>25</v>
      </c>
      <c r="K6" s="3" t="str">
        <f t="shared" ref="K6:K11" si="3">F6&amp;"-"&amp;(F6+J6)</f>
        <v>5-30</v>
      </c>
      <c r="L6" s="9"/>
    </row>
    <row r="7" spans="2:12" ht="31.5" customHeight="1" x14ac:dyDescent="0.25">
      <c r="B7" s="2" t="s">
        <v>8</v>
      </c>
      <c r="C7" s="2">
        <v>0</v>
      </c>
      <c r="D7" s="2">
        <v>20</v>
      </c>
      <c r="E7" s="4" t="str">
        <f t="shared" si="0"/>
        <v>0-20</v>
      </c>
      <c r="F7" s="2">
        <v>40</v>
      </c>
      <c r="G7" s="4" t="str">
        <f t="shared" si="1"/>
        <v>0-40</v>
      </c>
      <c r="H7" s="2">
        <v>40</v>
      </c>
      <c r="I7" s="4" t="str">
        <f t="shared" si="2"/>
        <v>20-60</v>
      </c>
      <c r="J7" s="2">
        <v>20</v>
      </c>
      <c r="K7" s="4" t="str">
        <f t="shared" si="3"/>
        <v>40-60</v>
      </c>
      <c r="L7" s="9"/>
    </row>
    <row r="8" spans="2:12" ht="31.5" customHeight="1" x14ac:dyDescent="0.25">
      <c r="B8" s="1" t="s">
        <v>9</v>
      </c>
      <c r="C8" s="1">
        <v>0</v>
      </c>
      <c r="D8" s="1">
        <v>40</v>
      </c>
      <c r="E8" s="3" t="str">
        <f t="shared" si="0"/>
        <v>0-40</v>
      </c>
      <c r="F8" s="1">
        <v>30</v>
      </c>
      <c r="G8" s="3" t="str">
        <f t="shared" si="1"/>
        <v>0-30</v>
      </c>
      <c r="H8" s="1">
        <v>20</v>
      </c>
      <c r="I8" s="3" t="str">
        <f t="shared" si="2"/>
        <v>40-60</v>
      </c>
      <c r="J8" s="1">
        <v>30</v>
      </c>
      <c r="K8" s="3" t="str">
        <f t="shared" si="3"/>
        <v>30-60</v>
      </c>
      <c r="L8" s="9"/>
    </row>
    <row r="9" spans="2:12" ht="31.5" customHeight="1" x14ac:dyDescent="0.25">
      <c r="B9" s="2" t="s">
        <v>17</v>
      </c>
      <c r="C9" s="2">
        <v>0</v>
      </c>
      <c r="D9" s="2">
        <v>30</v>
      </c>
      <c r="E9" s="4" t="str">
        <f t="shared" si="0"/>
        <v>0-30</v>
      </c>
      <c r="F9" s="2">
        <v>20</v>
      </c>
      <c r="G9" s="4" t="str">
        <f t="shared" si="1"/>
        <v>0-20</v>
      </c>
      <c r="H9" s="2">
        <v>50</v>
      </c>
      <c r="I9" s="4" t="str">
        <f t="shared" si="2"/>
        <v>30-80</v>
      </c>
      <c r="J9" s="2">
        <v>70</v>
      </c>
      <c r="K9" s="4" t="str">
        <f t="shared" si="3"/>
        <v>20-90</v>
      </c>
      <c r="L9" s="9"/>
    </row>
    <row r="10" spans="2:12" ht="31.5" customHeight="1" x14ac:dyDescent="0.25">
      <c r="B10" s="1" t="s">
        <v>10</v>
      </c>
      <c r="C10" s="1">
        <v>0</v>
      </c>
      <c r="D10" s="1">
        <v>5</v>
      </c>
      <c r="E10" s="3" t="str">
        <f t="shared" si="0"/>
        <v>0-5</v>
      </c>
      <c r="F10" s="1">
        <v>10</v>
      </c>
      <c r="G10" s="3" t="str">
        <f t="shared" si="1"/>
        <v>0-10</v>
      </c>
      <c r="H10" s="1">
        <v>10</v>
      </c>
      <c r="I10" s="3" t="str">
        <f t="shared" si="2"/>
        <v>5-15</v>
      </c>
      <c r="J10" s="1">
        <v>5</v>
      </c>
      <c r="K10" s="3" t="str">
        <f t="shared" si="3"/>
        <v>10-15</v>
      </c>
      <c r="L10" s="9"/>
    </row>
    <row r="11" spans="2:12" ht="31.5" customHeight="1" x14ac:dyDescent="0.25">
      <c r="B11" s="2" t="s">
        <v>11</v>
      </c>
      <c r="C11" s="2">
        <v>0</v>
      </c>
      <c r="D11" s="2">
        <v>20</v>
      </c>
      <c r="E11" s="4" t="str">
        <f t="shared" si="0"/>
        <v>0-20</v>
      </c>
      <c r="F11" s="2">
        <v>30</v>
      </c>
      <c r="G11" s="4" t="str">
        <f t="shared" si="1"/>
        <v>0-30</v>
      </c>
      <c r="H11" s="2">
        <v>80</v>
      </c>
      <c r="I11" s="4" t="str">
        <f t="shared" si="2"/>
        <v>20-100</v>
      </c>
      <c r="J11" s="2">
        <v>90</v>
      </c>
      <c r="K11" s="4" t="str">
        <f t="shared" si="3"/>
        <v>30-120</v>
      </c>
      <c r="L11" s="9"/>
    </row>
  </sheetData>
  <mergeCells count="5">
    <mergeCell ref="D3:E3"/>
    <mergeCell ref="F3:G3"/>
    <mergeCell ref="H3:I3"/>
    <mergeCell ref="J3:K3"/>
    <mergeCell ref="B2:K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Pittsburgh Public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ppsadmin</dc:creator>
  <cp:lastModifiedBy>Boyce, Jacob</cp:lastModifiedBy>
  <cp:lastPrinted>2019-10-24T11:53:08Z</cp:lastPrinted>
  <dcterms:created xsi:type="dcterms:W3CDTF">2015-10-13T11:50:06Z</dcterms:created>
  <dcterms:modified xsi:type="dcterms:W3CDTF">2019-10-24T11:53:25Z</dcterms:modified>
</cp:coreProperties>
</file>