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ulio\Desktop\SPOTIFY\CEtisfy\"/>
    </mc:Choice>
  </mc:AlternateContent>
  <xr:revisionPtr revIDLastSave="0" documentId="13_ncr:1_{755B389A-5079-445B-A3B4-1338D6E5117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definedNames>
    <definedName name="_xlchart.v5.0" hidden="1">Sheet1!$A$1</definedName>
    <definedName name="_xlchart.v5.1" hidden="1">Sheet1!$A$2</definedName>
    <definedName name="_xlchart.v5.2" hidden="1">Sheet1!$B$1:$CT$1</definedName>
    <definedName name="_xlchart.v5.3" hidden="1">Sheet1!$B$2:$CT$2</definedName>
  </definedNames>
  <calcPr calcId="0"/>
</workbook>
</file>

<file path=xl/sharedStrings.xml><?xml version="1.0" encoding="utf-8"?>
<sst xmlns="http://schemas.openxmlformats.org/spreadsheetml/2006/main" count="216" uniqueCount="75">
  <si>
    <t>energy</t>
  </si>
  <si>
    <t>valence</t>
  </si>
  <si>
    <t>tempo</t>
  </si>
  <si>
    <t>duration</t>
  </si>
  <si>
    <t>danceability</t>
  </si>
  <si>
    <t>key</t>
  </si>
  <si>
    <t>loudness</t>
  </si>
  <si>
    <t>speechiness</t>
  </si>
  <si>
    <t>acousticness</t>
  </si>
  <si>
    <t>instrumentalness</t>
  </si>
  <si>
    <t>liveness</t>
  </si>
  <si>
    <t>set</t>
  </si>
  <si>
    <t>country</t>
  </si>
  <si>
    <t>count</t>
  </si>
  <si>
    <t>mean</t>
  </si>
  <si>
    <t>std</t>
  </si>
  <si>
    <t>min</t>
  </si>
  <si>
    <t>25%</t>
  </si>
  <si>
    <t>50%</t>
  </si>
  <si>
    <t>75%</t>
  </si>
  <si>
    <t>max</t>
  </si>
  <si>
    <t>cluster</t>
  </si>
  <si>
    <t xml:space="preserve"> Argentina</t>
  </si>
  <si>
    <t xml:space="preserve"> Australia</t>
  </si>
  <si>
    <t xml:space="preserve"> Austria</t>
  </si>
  <si>
    <t xml:space="preserve"> Belgium</t>
  </si>
  <si>
    <t xml:space="preserve"> Brazil</t>
  </si>
  <si>
    <t xml:space="preserve"> Canada</t>
  </si>
  <si>
    <t xml:space="preserve"> Chile</t>
  </si>
  <si>
    <t xml:space="preserve"> Colombia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</si>
  <si>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</si>
  <si>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</si>
  <si>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</si>
  <si>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</si>
  <si>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</si>
  <si>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Finland</t>
  </si>
  <si>
    <t xml:space="preserve"> Germany</t>
  </si>
  <si>
    <t xml:space="preserve"> Global</t>
  </si>
  <si>
    <t xml:space="preserve"> Guatemala</t>
  </si>
  <si>
    <t xml:space="preserve"> Hong Kong</t>
  </si>
  <si>
    <t xml:space="preserve"> Hungary</t>
  </si>
  <si>
    <t xml:space="preserve"> India</t>
  </si>
  <si>
    <t xml:space="preserve"> Indonesia</t>
  </si>
  <si>
    <t xml:space="preserve"> Ireland</t>
  </si>
  <si>
    <t xml:space="preserve"> Israel</t>
  </si>
  <si>
    <t xml:space="preserve"> Italy</t>
  </si>
  <si>
    <t xml:space="preserve"> Japan</t>
  </si>
  <si>
    <t xml:space="preserve"> Malaysia</t>
  </si>
  <si>
    <t xml:space="preserve"> Mexico</t>
  </si>
  <si>
    <t xml:space="preserve"> Morocco</t>
  </si>
  <si>
    <t xml:space="preserve"> Netherlands</t>
  </si>
  <si>
    <t xml:space="preserve"> New Zealand</t>
  </si>
  <si>
    <t xml:space="preserve"> Norway</t>
  </si>
  <si>
    <t xml:space="preserve"> Panama</t>
  </si>
  <si>
    <t xml:space="preserve"> Peru</t>
  </si>
  <si>
    <t xml:space="preserve"> Philippines</t>
  </si>
  <si>
    <t xml:space="preserve"> Poland</t>
  </si>
  <si>
    <t xml:space="preserve"> Romania</t>
  </si>
  <si>
    <t xml:space="preserve"> Russia</t>
  </si>
  <si>
    <t xml:space="preserve"> Saudi Arabia</t>
  </si>
  <si>
    <t xml:space="preserve"> Singapore</t>
  </si>
  <si>
    <t xml:space="preserve"> Slovakia</t>
  </si>
  <si>
    <t xml:space="preserve"> South Africa</t>
  </si>
  <si>
    <t xml:space="preserve"> South Korea</t>
  </si>
  <si>
    <t xml:space="preserve"> Spain</t>
  </si>
  <si>
    <t xml:space="preserve"> Sweden</t>
  </si>
  <si>
    <t xml:space="preserve"> Switzerland</t>
  </si>
  <si>
    <t xml:space="preserve"> Taiwan</t>
  </si>
  <si>
    <t xml:space="preserve"> Thailand</t>
  </si>
  <si>
    <t xml:space="preserve"> Turkey</t>
  </si>
  <si>
    <t xml:space="preserve"> UAE</t>
  </si>
  <si>
    <t xml:space="preserve"> Ukraine</t>
  </si>
  <si>
    <t xml:space="preserve"> United Kingdom</t>
  </si>
  <si>
    <t xml:space="preserve"> USA</t>
  </si>
  <si>
    <t xml:space="preserve">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</si>
</sst>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9"/>
  <sheetViews>
    <sheetView tabSelected="1" workbookViewId="0">
      <selection sqref="A1:CT109"/>
    </sheetView>
  </sheetViews>
  <sheetFormatPr defaultRowHeight="15" x14ac:dyDescent="0.25"/>
  <cols>
    <col min="1" max="1" width="14" customWidth="1"/>
    <col min="67" max="97" width="9.140625" customWidth="1"/>
    <col min="98" max="98" width="11.85546875" customWidth="1"/>
  </cols>
  <sheetData>
    <row r="1" spans="1:98" x14ac:dyDescent="0.25">
      <c r="A1" s="1" t="s">
        <v>12</v>
      </c>
      <c r="B1" s="1"/>
      <c r="C1" s="6" t="s">
        <v>0</v>
      </c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 t="s">
        <v>3</v>
      </c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 t="s">
        <v>5</v>
      </c>
      <c r="AR1" s="6"/>
      <c r="AS1" s="6"/>
      <c r="AT1" s="6"/>
      <c r="AU1" s="6"/>
      <c r="AV1" s="6"/>
      <c r="AW1" s="6"/>
      <c r="AX1" s="6"/>
      <c r="AY1" s="6" t="s">
        <v>6</v>
      </c>
      <c r="AZ1" s="6"/>
      <c r="BA1" s="6"/>
      <c r="BB1" s="6"/>
      <c r="BC1" s="6"/>
      <c r="BD1" s="6"/>
      <c r="BE1" s="6"/>
      <c r="BF1" s="6"/>
      <c r="BG1" s="6" t="s">
        <v>7</v>
      </c>
      <c r="BH1" s="6"/>
      <c r="BI1" s="6"/>
      <c r="BJ1" s="6"/>
      <c r="BK1" s="6"/>
      <c r="BL1" s="6"/>
      <c r="BM1" s="6"/>
      <c r="BN1" s="6"/>
      <c r="BO1" s="6" t="s">
        <v>8</v>
      </c>
      <c r="BP1" s="6"/>
      <c r="BQ1" s="6"/>
      <c r="BR1" s="6"/>
      <c r="BS1" s="6"/>
      <c r="BT1" s="6"/>
      <c r="BU1" s="6"/>
      <c r="BV1" s="6"/>
      <c r="BW1" s="6" t="s">
        <v>9</v>
      </c>
      <c r="BX1" s="6"/>
      <c r="BY1" s="6"/>
      <c r="BZ1" s="6"/>
      <c r="CA1" s="6"/>
      <c r="CB1" s="6"/>
      <c r="CC1" s="6"/>
      <c r="CD1" s="6"/>
      <c r="CE1" s="6" t="s">
        <v>10</v>
      </c>
      <c r="CF1" s="6"/>
      <c r="CG1" s="6"/>
      <c r="CH1" s="6"/>
      <c r="CI1" s="6"/>
      <c r="CJ1" s="6"/>
      <c r="CK1" s="6"/>
      <c r="CL1" s="6"/>
      <c r="CM1" s="6" t="s">
        <v>11</v>
      </c>
      <c r="CN1" s="6"/>
      <c r="CO1" s="6"/>
      <c r="CP1" s="6"/>
      <c r="CQ1" s="6"/>
      <c r="CR1" s="6"/>
      <c r="CS1" s="6"/>
      <c r="CT1" s="6"/>
    </row>
    <row r="2" spans="1:98" x14ac:dyDescent="0.25">
      <c r="A2" s="1"/>
      <c r="B2" s="1"/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13</v>
      </c>
      <c r="AJ2" s="1" t="s">
        <v>14</v>
      </c>
      <c r="AK2" s="1" t="s">
        <v>15</v>
      </c>
      <c r="AL2" s="1" t="s">
        <v>16</v>
      </c>
      <c r="AM2" s="1" t="s">
        <v>17</v>
      </c>
      <c r="AN2" s="1" t="s">
        <v>18</v>
      </c>
      <c r="AO2" s="1" t="s">
        <v>19</v>
      </c>
      <c r="AP2" s="1" t="s">
        <v>20</v>
      </c>
      <c r="AQ2" s="1" t="s">
        <v>13</v>
      </c>
      <c r="AR2" s="1" t="s">
        <v>14</v>
      </c>
      <c r="AS2" s="1" t="s">
        <v>15</v>
      </c>
      <c r="AT2" s="1" t="s">
        <v>16</v>
      </c>
      <c r="AU2" s="1" t="s">
        <v>17</v>
      </c>
      <c r="AV2" s="1" t="s">
        <v>18</v>
      </c>
      <c r="AW2" s="1" t="s">
        <v>19</v>
      </c>
      <c r="AX2" s="1" t="s">
        <v>20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19</v>
      </c>
      <c r="BF2" s="1" t="s">
        <v>20</v>
      </c>
      <c r="BG2" s="1" t="s">
        <v>13</v>
      </c>
      <c r="BH2" s="1" t="s">
        <v>14</v>
      </c>
      <c r="BI2" s="1" t="s">
        <v>15</v>
      </c>
      <c r="BJ2" s="1" t="s">
        <v>16</v>
      </c>
      <c r="BK2" s="1" t="s">
        <v>17</v>
      </c>
      <c r="BL2" s="1" t="s">
        <v>18</v>
      </c>
      <c r="BM2" s="1" t="s">
        <v>19</v>
      </c>
      <c r="BN2" s="1" t="s">
        <v>20</v>
      </c>
      <c r="BO2" s="1" t="s">
        <v>13</v>
      </c>
      <c r="BP2" s="1" t="s">
        <v>14</v>
      </c>
      <c r="BQ2" s="1" t="s">
        <v>15</v>
      </c>
      <c r="BR2" s="1" t="s">
        <v>16</v>
      </c>
      <c r="BS2" s="1" t="s">
        <v>17</v>
      </c>
      <c r="BT2" s="1" t="s">
        <v>18</v>
      </c>
      <c r="BU2" s="1" t="s">
        <v>19</v>
      </c>
      <c r="BV2" s="1" t="s">
        <v>20</v>
      </c>
      <c r="BW2" s="1" t="s">
        <v>13</v>
      </c>
      <c r="BX2" s="1" t="s">
        <v>14</v>
      </c>
      <c r="BY2" s="1" t="s">
        <v>15</v>
      </c>
      <c r="BZ2" s="1" t="s">
        <v>16</v>
      </c>
      <c r="CA2" s="1" t="s">
        <v>17</v>
      </c>
      <c r="CB2" s="1" t="s">
        <v>18</v>
      </c>
      <c r="CC2" s="1" t="s">
        <v>19</v>
      </c>
      <c r="CD2" s="1" t="s">
        <v>20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K2" s="1" t="s">
        <v>19</v>
      </c>
      <c r="CL2" s="1" t="s">
        <v>20</v>
      </c>
      <c r="CM2" s="1" t="s">
        <v>13</v>
      </c>
      <c r="CN2" s="1" t="s">
        <v>14</v>
      </c>
      <c r="CO2" s="1" t="s">
        <v>15</v>
      </c>
      <c r="CP2" s="1" t="s">
        <v>16</v>
      </c>
      <c r="CQ2" s="1" t="s">
        <v>17</v>
      </c>
      <c r="CR2" s="1" t="s">
        <v>18</v>
      </c>
      <c r="CS2" s="1" t="s">
        <v>19</v>
      </c>
      <c r="CT2" s="1" t="s">
        <v>20</v>
      </c>
    </row>
    <row r="3" spans="1:98" x14ac:dyDescent="0.25">
      <c r="B3" s="1" t="s">
        <v>21</v>
      </c>
    </row>
    <row r="4" spans="1:98" s="3" customFormat="1" x14ac:dyDescent="0.25">
      <c r="A4" s="3" t="s">
        <v>22</v>
      </c>
      <c r="B4" s="2">
        <v>0</v>
      </c>
      <c r="C4" s="3">
        <v>169</v>
      </c>
      <c r="D4" s="3">
        <v>0.65848256807284944</v>
      </c>
      <c r="E4" s="3">
        <v>0.19386531022618289</v>
      </c>
      <c r="F4" s="3">
        <v>4.8597976565361002E-2</v>
      </c>
      <c r="G4" s="3">
        <v>0.52200000000000002</v>
      </c>
      <c r="H4" s="3">
        <v>0.68052566051483154</v>
      </c>
      <c r="I4" s="3">
        <v>0.8064923882484436</v>
      </c>
      <c r="J4" s="3">
        <v>0.97923046350479115</v>
      </c>
      <c r="K4" s="3">
        <v>169</v>
      </c>
      <c r="L4" s="3">
        <v>0.46116363140923028</v>
      </c>
      <c r="M4" s="3">
        <v>0.24284008380394589</v>
      </c>
      <c r="N4" s="3">
        <v>3.5920321941375698E-2</v>
      </c>
      <c r="O4" s="3">
        <v>0.24215197563171381</v>
      </c>
      <c r="P4" s="3">
        <v>0.41812318563461298</v>
      </c>
      <c r="Q4" s="3">
        <v>0.66315698623657215</v>
      </c>
      <c r="R4" s="3">
        <v>0.96579247713088978</v>
      </c>
      <c r="S4" s="3">
        <v>169</v>
      </c>
      <c r="T4" s="3">
        <v>117.8453966649524</v>
      </c>
      <c r="U4" s="3">
        <v>28.72657595861574</v>
      </c>
      <c r="V4" s="3">
        <v>62.029998779296882</v>
      </c>
      <c r="W4" s="3">
        <v>94.971000671386733</v>
      </c>
      <c r="X4" s="3">
        <v>115.03399658203119</v>
      </c>
      <c r="Y4" s="3">
        <v>139.99800109863281</v>
      </c>
      <c r="Z4" s="3">
        <v>200.781005859375</v>
      </c>
      <c r="AA4" s="3">
        <v>169</v>
      </c>
      <c r="AB4" s="3">
        <v>286.16034848546133</v>
      </c>
      <c r="AC4" s="3">
        <v>59.218267288719993</v>
      </c>
      <c r="AD4" s="3">
        <v>236.77333068847659</v>
      </c>
      <c r="AE4" s="3">
        <v>250.1333312988281</v>
      </c>
      <c r="AF4" s="3">
        <v>270.47808837890619</v>
      </c>
      <c r="AG4" s="3">
        <v>297.93331909179688</v>
      </c>
      <c r="AH4" s="3">
        <v>636.21331787109375</v>
      </c>
      <c r="AI4" s="3">
        <v>169</v>
      </c>
      <c r="AJ4" s="3">
        <v>0.5888636179908493</v>
      </c>
      <c r="AK4" s="3">
        <v>0.16922366505605579</v>
      </c>
      <c r="AL4" s="3">
        <v>0.1842087060213089</v>
      </c>
      <c r="AM4" s="3">
        <v>0.47627910971641541</v>
      </c>
      <c r="AN4" s="3">
        <v>0.59711980819702137</v>
      </c>
      <c r="AO4" s="3">
        <v>0.70635455846786499</v>
      </c>
      <c r="AP4" s="3">
        <v>0.94567841291427601</v>
      </c>
      <c r="AQ4" s="3">
        <v>169</v>
      </c>
      <c r="AR4" s="3">
        <v>5.7573964497041423</v>
      </c>
      <c r="AS4" s="3">
        <v>3.5565610517058648</v>
      </c>
      <c r="AT4" s="3">
        <v>0</v>
      </c>
      <c r="AU4" s="3">
        <v>2</v>
      </c>
      <c r="AV4" s="3">
        <v>6</v>
      </c>
      <c r="AW4" s="3">
        <v>9</v>
      </c>
      <c r="AX4" s="3">
        <v>11</v>
      </c>
      <c r="AY4" s="3">
        <v>169</v>
      </c>
      <c r="AZ4" s="3">
        <v>-7.1000769437417484</v>
      </c>
      <c r="BA4" s="3">
        <v>3.2330950827580711</v>
      </c>
      <c r="BB4" s="3">
        <v>-25.319999694824219</v>
      </c>
      <c r="BC4" s="3">
        <v>-8.3330001831054688</v>
      </c>
      <c r="BD4" s="3">
        <v>-6.4279999732971191</v>
      </c>
      <c r="BE4" s="3">
        <v>-5.2129998207092294</v>
      </c>
      <c r="BF4" s="3">
        <v>-1.51800000667572</v>
      </c>
      <c r="BG4" s="3">
        <v>169</v>
      </c>
      <c r="BH4" s="3">
        <v>0.1035339265377387</v>
      </c>
      <c r="BI4" s="3">
        <v>0.1122366613032679</v>
      </c>
      <c r="BJ4" s="3">
        <v>2.525070682168E-2</v>
      </c>
      <c r="BK4" s="3">
        <v>3.6761153489351203E-2</v>
      </c>
      <c r="BL4" s="3">
        <v>6.1787560582160901E-2</v>
      </c>
      <c r="BM4" s="3">
        <v>0.1153474226593971</v>
      </c>
      <c r="BN4" s="3">
        <v>0.95561957359313965</v>
      </c>
      <c r="BO4" s="3">
        <v>169</v>
      </c>
      <c r="BP4" s="3">
        <v>0.20125375215343119</v>
      </c>
      <c r="BQ4" s="3">
        <v>0.2317597595055397</v>
      </c>
      <c r="BR4" s="3">
        <v>2.6764866561279629E-5</v>
      </c>
      <c r="BS4" s="3">
        <v>2.54807732999324E-2</v>
      </c>
      <c r="BT4" s="3">
        <v>0.11457992345094679</v>
      </c>
      <c r="BU4" s="3">
        <v>0.31192144751548762</v>
      </c>
      <c r="BV4" s="3">
        <v>0.98497700691223145</v>
      </c>
      <c r="BW4" s="3">
        <v>169</v>
      </c>
      <c r="BX4" s="3">
        <v>8.360726488743711E-2</v>
      </c>
      <c r="BY4" s="3">
        <v>0.22079977160094019</v>
      </c>
      <c r="BZ4" s="3">
        <v>0</v>
      </c>
      <c r="CA4" s="3">
        <v>6.8142689713113214E-8</v>
      </c>
      <c r="CB4" s="3">
        <v>2.6242527383146811E-5</v>
      </c>
      <c r="CC4" s="3">
        <v>6.1617502942681E-3</v>
      </c>
      <c r="CD4" s="3">
        <v>0.93620628118515004</v>
      </c>
      <c r="CE4" s="3">
        <v>169</v>
      </c>
      <c r="CF4" s="3">
        <v>0.19787961537820339</v>
      </c>
      <c r="CG4" s="3">
        <v>0.17240122629310359</v>
      </c>
      <c r="CH4" s="3">
        <v>3.3647101372480302E-2</v>
      </c>
      <c r="CI4" s="3">
        <v>9.7249053418636294E-2</v>
      </c>
      <c r="CJ4" s="3">
        <v>0.1178026720881462</v>
      </c>
      <c r="CK4" s="3">
        <v>0.2231644243001937</v>
      </c>
      <c r="CL4" s="3">
        <v>0.86920088529586792</v>
      </c>
      <c r="CM4" s="3">
        <v>169</v>
      </c>
      <c r="CN4" s="3">
        <v>2.63905325443787</v>
      </c>
      <c r="CO4" s="3">
        <v>3.3407497095932062</v>
      </c>
      <c r="CP4" s="3">
        <v>2</v>
      </c>
      <c r="CQ4" s="3">
        <v>2</v>
      </c>
      <c r="CR4" s="3">
        <v>2</v>
      </c>
      <c r="CS4" s="3">
        <v>2</v>
      </c>
      <c r="CT4" s="3">
        <v>20</v>
      </c>
    </row>
    <row r="5" spans="1:98" x14ac:dyDescent="0.25">
      <c r="A5" t="s">
        <v>22</v>
      </c>
      <c r="B5" s="1">
        <v>1</v>
      </c>
      <c r="C5">
        <v>381</v>
      </c>
      <c r="D5">
        <v>0.62923270078017124</v>
      </c>
      <c r="E5">
        <v>0.2020809734259264</v>
      </c>
      <c r="F5">
        <v>2.029902498179581E-5</v>
      </c>
      <c r="G5">
        <v>0.50653588771820057</v>
      </c>
      <c r="H5">
        <v>0.64800000000000002</v>
      </c>
      <c r="I5">
        <v>0.77900000000000003</v>
      </c>
      <c r="J5">
        <v>0.99263113737106323</v>
      </c>
      <c r="K5">
        <v>381</v>
      </c>
      <c r="L5">
        <v>0.51757617360661468</v>
      </c>
      <c r="M5">
        <v>0.24311446050955271</v>
      </c>
      <c r="N5">
        <v>0</v>
      </c>
      <c r="O5">
        <v>0.32811403274536127</v>
      </c>
      <c r="P5">
        <v>0.53476595878601074</v>
      </c>
      <c r="Q5">
        <v>0.70565998554229725</v>
      </c>
      <c r="R5">
        <v>0.97227513790130604</v>
      </c>
      <c r="S5">
        <v>381</v>
      </c>
      <c r="T5">
        <v>121.9737430474389</v>
      </c>
      <c r="U5">
        <v>30.282547032754241</v>
      </c>
      <c r="V5">
        <v>0</v>
      </c>
      <c r="W5">
        <v>97.863998413085923</v>
      </c>
      <c r="X5">
        <v>119.9960021972656</v>
      </c>
      <c r="Y5">
        <v>140.44500732421881</v>
      </c>
      <c r="Z5">
        <v>207.43099975585929</v>
      </c>
      <c r="AA5">
        <v>381</v>
      </c>
      <c r="AB5">
        <v>189.0933494912295</v>
      </c>
      <c r="AC5">
        <v>35.496497247658318</v>
      </c>
      <c r="AD5">
        <v>31.812019348144531</v>
      </c>
      <c r="AE5">
        <v>175.03999328613281</v>
      </c>
      <c r="AF5">
        <v>195.93333435058599</v>
      </c>
      <c r="AG5">
        <v>214.0175476074219</v>
      </c>
      <c r="AH5">
        <v>239.21</v>
      </c>
      <c r="AI5">
        <v>381</v>
      </c>
      <c r="AJ5">
        <v>0.66327682175864699</v>
      </c>
      <c r="AK5">
        <v>0.15912365403666459</v>
      </c>
      <c r="AL5">
        <v>0</v>
      </c>
      <c r="AM5">
        <v>0.57000000000000006</v>
      </c>
      <c r="AN5">
        <v>0.68924152851104725</v>
      </c>
      <c r="AO5">
        <v>0.78</v>
      </c>
      <c r="AP5">
        <v>0.97055995464324962</v>
      </c>
      <c r="AQ5">
        <v>381</v>
      </c>
      <c r="AR5">
        <v>5.136482939632546</v>
      </c>
      <c r="AS5">
        <v>3.5596063084867549</v>
      </c>
      <c r="AT5">
        <v>0</v>
      </c>
      <c r="AU5">
        <v>2</v>
      </c>
      <c r="AV5">
        <v>5</v>
      </c>
      <c r="AW5">
        <v>8</v>
      </c>
      <c r="AX5">
        <v>11</v>
      </c>
      <c r="AY5">
        <v>381</v>
      </c>
      <c r="AZ5">
        <v>-7.4491916293021578</v>
      </c>
      <c r="BA5">
        <v>4.0471545944033354</v>
      </c>
      <c r="BB5">
        <v>-28.621999740600579</v>
      </c>
      <c r="BC5">
        <v>-8.6059999465942383</v>
      </c>
      <c r="BD5">
        <v>-6.6329998970031738</v>
      </c>
      <c r="BE5">
        <v>-4.8039999008178711</v>
      </c>
      <c r="BF5">
        <v>0.87800002098083496</v>
      </c>
      <c r="BG5">
        <v>381</v>
      </c>
      <c r="BH5">
        <v>0.12836841230024029</v>
      </c>
      <c r="BI5">
        <v>0.1231545759816655</v>
      </c>
      <c r="BJ5">
        <v>0</v>
      </c>
      <c r="BK5">
        <v>4.4429961591959E-2</v>
      </c>
      <c r="BL5">
        <v>7.2457507252693107E-2</v>
      </c>
      <c r="BM5">
        <v>0.17697624862194061</v>
      </c>
      <c r="BN5">
        <v>0.92899370193481445</v>
      </c>
      <c r="BO5">
        <v>381</v>
      </c>
      <c r="BP5">
        <v>0.24314666810033031</v>
      </c>
      <c r="BQ5">
        <v>0.2608588451093844</v>
      </c>
      <c r="BR5">
        <v>1.5442019503097979E-6</v>
      </c>
      <c r="BS5">
        <v>3.3465534448623602E-2</v>
      </c>
      <c r="BT5">
        <v>0.15098214149475089</v>
      </c>
      <c r="BU5">
        <v>0.3878911137580871</v>
      </c>
      <c r="BV5">
        <v>0.9949718713760376</v>
      </c>
      <c r="BW5">
        <v>381</v>
      </c>
      <c r="BX5">
        <v>5.68015167160624E-2</v>
      </c>
      <c r="BY5">
        <v>0.20221732346565249</v>
      </c>
      <c r="BZ5">
        <v>0</v>
      </c>
      <c r="CA5">
        <v>1.6210157660623279E-9</v>
      </c>
      <c r="CB5">
        <v>1.1680513125611469E-6</v>
      </c>
      <c r="CC5">
        <v>8.5552805103361607E-5</v>
      </c>
      <c r="CD5">
        <v>0.98029083013534535</v>
      </c>
      <c r="CE5">
        <v>381</v>
      </c>
      <c r="CF5">
        <v>0.18984810952307979</v>
      </c>
      <c r="CG5">
        <v>0.16212450471902071</v>
      </c>
      <c r="CH5">
        <v>3.6452408879995297E-2</v>
      </c>
      <c r="CI5">
        <v>9.3247458338737405E-2</v>
      </c>
      <c r="CJ5">
        <v>0.1216608136892318</v>
      </c>
      <c r="CK5">
        <v>0.23499999999999999</v>
      </c>
      <c r="CL5">
        <v>0.94922584295272816</v>
      </c>
      <c r="CM5">
        <v>381</v>
      </c>
      <c r="CN5">
        <v>4.0787401574803148</v>
      </c>
      <c r="CO5">
        <v>5.7604910689964974</v>
      </c>
      <c r="CP5">
        <v>2</v>
      </c>
      <c r="CQ5">
        <v>2</v>
      </c>
      <c r="CR5">
        <v>2</v>
      </c>
      <c r="CS5">
        <v>2</v>
      </c>
      <c r="CT5">
        <v>20</v>
      </c>
    </row>
    <row r="6" spans="1:98" s="3" customFormat="1" x14ac:dyDescent="0.25">
      <c r="A6" s="3" t="s">
        <v>23</v>
      </c>
      <c r="B6" s="2">
        <v>0</v>
      </c>
      <c r="C6" s="3">
        <v>130</v>
      </c>
      <c r="D6" s="3">
        <v>0.61441912756470529</v>
      </c>
      <c r="E6" s="3">
        <v>0.2176005336843925</v>
      </c>
      <c r="F6" s="3">
        <v>7.1784153580665505E-2</v>
      </c>
      <c r="G6" s="3">
        <v>0.49002421647310251</v>
      </c>
      <c r="H6" s="3">
        <v>0.62874928116798401</v>
      </c>
      <c r="I6" s="3">
        <v>0.77356417477130879</v>
      </c>
      <c r="J6" s="3">
        <v>0.97149747610092163</v>
      </c>
      <c r="K6" s="3">
        <v>130</v>
      </c>
      <c r="L6" s="3">
        <v>0.41751242409096317</v>
      </c>
      <c r="M6" s="3">
        <v>0.24280348605354921</v>
      </c>
      <c r="N6" s="3">
        <v>3.8870919495820999E-2</v>
      </c>
      <c r="O6" s="3">
        <v>0.25610582530498499</v>
      </c>
      <c r="P6" s="3">
        <v>0.35906653106212622</v>
      </c>
      <c r="Q6" s="3">
        <v>0.55681960284709919</v>
      </c>
      <c r="R6" s="3">
        <v>0.96128702163696278</v>
      </c>
      <c r="S6" s="3">
        <v>130</v>
      </c>
      <c r="T6" s="3">
        <v>125.2518614586463</v>
      </c>
      <c r="U6" s="3">
        <v>27.755504449899181</v>
      </c>
      <c r="V6" s="3">
        <v>73.552001953125</v>
      </c>
      <c r="W6" s="3">
        <v>105.9994983673096</v>
      </c>
      <c r="X6" s="3">
        <v>127.37849807739261</v>
      </c>
      <c r="Y6" s="3">
        <v>144.00925064086911</v>
      </c>
      <c r="Z6" s="3">
        <v>205.0780029296875</v>
      </c>
      <c r="AA6" s="3">
        <v>130</v>
      </c>
      <c r="AB6" s="3">
        <v>311.77976547475959</v>
      </c>
      <c r="AC6" s="3">
        <v>85.181464774105578</v>
      </c>
      <c r="AD6" s="3">
        <v>253.91999816894531</v>
      </c>
      <c r="AE6" s="3">
        <v>269.08999633789063</v>
      </c>
      <c r="AF6" s="3">
        <v>283.52000427246088</v>
      </c>
      <c r="AG6" s="3">
        <v>317.163330078125</v>
      </c>
      <c r="AH6" s="3">
        <v>885.42669677734364</v>
      </c>
      <c r="AI6" s="3">
        <v>130</v>
      </c>
      <c r="AJ6" s="3">
        <v>0.57134539224184477</v>
      </c>
      <c r="AK6" s="3">
        <v>0.1747708975375539</v>
      </c>
      <c r="AL6" s="3">
        <v>0.16435885429382319</v>
      </c>
      <c r="AM6" s="3">
        <v>0.43747010082006449</v>
      </c>
      <c r="AN6" s="3">
        <v>0.55704951572418215</v>
      </c>
      <c r="AO6" s="3">
        <v>0.69298830628395081</v>
      </c>
      <c r="AP6" s="3">
        <v>0.96397656202316284</v>
      </c>
      <c r="AQ6" s="3">
        <v>130</v>
      </c>
      <c r="AR6" s="3">
        <v>5.6230769230769226</v>
      </c>
      <c r="AS6" s="3">
        <v>3.6093448580198721</v>
      </c>
      <c r="AT6" s="3">
        <v>0</v>
      </c>
      <c r="AU6" s="3">
        <v>2</v>
      </c>
      <c r="AV6" s="3">
        <v>6</v>
      </c>
      <c r="AW6" s="3">
        <v>9</v>
      </c>
      <c r="AX6" s="3">
        <v>11</v>
      </c>
      <c r="AY6" s="3">
        <v>130</v>
      </c>
      <c r="AZ6" s="3">
        <v>-8.0366538350472077</v>
      </c>
      <c r="BA6" s="3">
        <v>3.0431427962108089</v>
      </c>
      <c r="BB6" s="3">
        <v>-18.173000335693359</v>
      </c>
      <c r="BC6" s="3">
        <v>-9.7242498397827148</v>
      </c>
      <c r="BD6" s="3">
        <v>-7.4755001068115234</v>
      </c>
      <c r="BE6" s="3">
        <v>-5.8927497863769531</v>
      </c>
      <c r="BF6" s="3">
        <v>-1.473000049591064</v>
      </c>
      <c r="BG6" s="3">
        <v>130</v>
      </c>
      <c r="BH6" s="3">
        <v>9.7808263889023833E-2</v>
      </c>
      <c r="BI6" s="3">
        <v>0.1146374556241474</v>
      </c>
      <c r="BJ6" s="3">
        <v>2.5482825934886901E-2</v>
      </c>
      <c r="BK6" s="3">
        <v>3.4548755612969398E-2</v>
      </c>
      <c r="BL6" s="3">
        <v>5.2225327119231203E-2</v>
      </c>
      <c r="BM6" s="3">
        <v>0.1183181162923574</v>
      </c>
      <c r="BN6" s="3">
        <v>0.91005212068557717</v>
      </c>
      <c r="BO6" s="3">
        <v>130</v>
      </c>
      <c r="BP6" s="3">
        <v>0.27415533761031857</v>
      </c>
      <c r="BQ6" s="3">
        <v>0.29388776170481318</v>
      </c>
      <c r="BR6" s="3">
        <v>6.1051418924762402E-6</v>
      </c>
      <c r="BS6" s="3">
        <v>3.1481492333114078E-2</v>
      </c>
      <c r="BT6" s="3">
        <v>0.13600438088178629</v>
      </c>
      <c r="BU6" s="3">
        <v>0.46753998100757588</v>
      </c>
      <c r="BV6" s="3">
        <v>0.98441517353057861</v>
      </c>
      <c r="BW6" s="3">
        <v>130</v>
      </c>
      <c r="BX6" s="3">
        <v>8.7752523219532627E-2</v>
      </c>
      <c r="BY6" s="3">
        <v>0.21382883888317669</v>
      </c>
      <c r="BZ6" s="3">
        <v>0</v>
      </c>
      <c r="CA6" s="3">
        <v>2.656397368738794E-8</v>
      </c>
      <c r="CB6" s="3">
        <v>2.933076666522538E-5</v>
      </c>
      <c r="CC6" s="3">
        <v>1.5683155972510548E-2</v>
      </c>
      <c r="CD6" s="3">
        <v>0.94240647554397583</v>
      </c>
      <c r="CE6" s="3">
        <v>130</v>
      </c>
      <c r="CF6" s="3">
        <v>0.2165424538472065</v>
      </c>
      <c r="CG6" s="3">
        <v>0.1888835358845323</v>
      </c>
      <c r="CH6" s="3">
        <v>5.18071539700031E-2</v>
      </c>
      <c r="CI6" s="3">
        <v>0.1005322411656379</v>
      </c>
      <c r="CJ6" s="3">
        <v>0.128</v>
      </c>
      <c r="CK6" s="3">
        <v>0.29154412448406208</v>
      </c>
      <c r="CL6" s="3">
        <v>0.91990208625793435</v>
      </c>
      <c r="CM6" s="3">
        <v>130</v>
      </c>
      <c r="CN6" s="3">
        <v>2.8307692307692309</v>
      </c>
      <c r="CO6" s="3">
        <v>3.7913374571217728</v>
      </c>
      <c r="CP6" s="3">
        <v>2</v>
      </c>
      <c r="CQ6" s="3">
        <v>2</v>
      </c>
      <c r="CR6" s="3">
        <v>2</v>
      </c>
      <c r="CS6" s="3">
        <v>2</v>
      </c>
      <c r="CT6" s="3">
        <v>20</v>
      </c>
    </row>
    <row r="7" spans="1:98" x14ac:dyDescent="0.25">
      <c r="A7" t="s">
        <v>23</v>
      </c>
      <c r="B7" s="1">
        <v>1</v>
      </c>
      <c r="C7">
        <v>420</v>
      </c>
      <c r="D7">
        <v>0.63726708691540568</v>
      </c>
      <c r="E7">
        <v>0.20994423825832689</v>
      </c>
      <c r="F7">
        <v>1.0503348894417199E-2</v>
      </c>
      <c r="G7">
        <v>0.50121580064296722</v>
      </c>
      <c r="H7">
        <v>0.65443316102027893</v>
      </c>
      <c r="I7">
        <v>0.80873639500141137</v>
      </c>
      <c r="J7">
        <v>0.99475276470184315</v>
      </c>
      <c r="K7">
        <v>420</v>
      </c>
      <c r="L7">
        <v>0.50287130968184346</v>
      </c>
      <c r="M7">
        <v>0.24782730874924341</v>
      </c>
      <c r="N7">
        <v>4.4852467253803999E-3</v>
      </c>
      <c r="O7">
        <v>0.30643376708030701</v>
      </c>
      <c r="P7">
        <v>0.50157320499420166</v>
      </c>
      <c r="Q7">
        <v>0.68658654391765583</v>
      </c>
      <c r="R7">
        <v>0.97799652814865123</v>
      </c>
      <c r="S7">
        <v>420</v>
      </c>
      <c r="T7">
        <v>121.0566714144752</v>
      </c>
      <c r="U7">
        <v>29.212476628038559</v>
      </c>
      <c r="V7">
        <v>70.972999572753906</v>
      </c>
      <c r="W7">
        <v>97.695749282836928</v>
      </c>
      <c r="X7">
        <v>119.90449905395511</v>
      </c>
      <c r="Y7">
        <v>139.96424865722659</v>
      </c>
      <c r="Z7">
        <v>204.20799255371091</v>
      </c>
      <c r="AA7">
        <v>420</v>
      </c>
      <c r="AB7">
        <v>194.76523444584441</v>
      </c>
      <c r="AC7">
        <v>37.936327799303221</v>
      </c>
      <c r="AD7">
        <v>35.629978179931641</v>
      </c>
      <c r="AE7">
        <v>171.598518371582</v>
      </c>
      <c r="AF7">
        <v>200.40354156494141</v>
      </c>
      <c r="AG7">
        <v>223.04883865356439</v>
      </c>
      <c r="AH7">
        <v>254.04185485839841</v>
      </c>
      <c r="AI7">
        <v>420</v>
      </c>
      <c r="AJ7">
        <v>0.62192793507107669</v>
      </c>
      <c r="AK7">
        <v>0.1682816960776799</v>
      </c>
      <c r="AL7">
        <v>0.1128044575452804</v>
      </c>
      <c r="AM7">
        <v>0.51610261201858509</v>
      </c>
      <c r="AN7">
        <v>0.63733378052711476</v>
      </c>
      <c r="AO7">
        <v>0.7490733414888382</v>
      </c>
      <c r="AP7">
        <v>0.94427180290222157</v>
      </c>
      <c r="AQ7">
        <v>420</v>
      </c>
      <c r="AR7">
        <v>5.0285714285714276</v>
      </c>
      <c r="AS7">
        <v>3.606430594054272</v>
      </c>
      <c r="AT7">
        <v>0</v>
      </c>
      <c r="AU7">
        <v>1</v>
      </c>
      <c r="AV7">
        <v>5</v>
      </c>
      <c r="AW7">
        <v>8</v>
      </c>
      <c r="AX7">
        <v>11</v>
      </c>
      <c r="AY7">
        <v>420</v>
      </c>
      <c r="AZ7">
        <v>-7.2839809614908129</v>
      </c>
      <c r="BA7">
        <v>3.630696042582827</v>
      </c>
      <c r="BB7">
        <v>-23.493999481201168</v>
      </c>
      <c r="BC7">
        <v>-8.7284996509552002</v>
      </c>
      <c r="BD7">
        <v>-6.4244999885559082</v>
      </c>
      <c r="BE7">
        <v>-4.8094999570846557</v>
      </c>
      <c r="BF7">
        <v>-1.1360000371932979</v>
      </c>
      <c r="BG7">
        <v>420</v>
      </c>
      <c r="BH7">
        <v>0.1180584577280212</v>
      </c>
      <c r="BI7">
        <v>0.12248887046382841</v>
      </c>
      <c r="BJ7">
        <v>2.5021143257617898E-2</v>
      </c>
      <c r="BK7">
        <v>3.6622023209929452E-2</v>
      </c>
      <c r="BL7">
        <v>6.0210726979374851E-2</v>
      </c>
      <c r="BM7">
        <v>0.15968307480216021</v>
      </c>
      <c r="BN7">
        <v>0.88936364650726307</v>
      </c>
      <c r="BO7">
        <v>420</v>
      </c>
      <c r="BP7">
        <v>0.25444632382832683</v>
      </c>
      <c r="BQ7">
        <v>0.27194202712987758</v>
      </c>
      <c r="BR7">
        <v>1.341031747870147E-6</v>
      </c>
      <c r="BS7">
        <v>2.3388563655316771E-2</v>
      </c>
      <c r="BT7">
        <v>0.15850807726383201</v>
      </c>
      <c r="BU7">
        <v>0.41075044125318533</v>
      </c>
      <c r="BV7">
        <v>0.98908776044845581</v>
      </c>
      <c r="BW7">
        <v>420</v>
      </c>
      <c r="BX7">
        <v>5.4639382135230091E-2</v>
      </c>
      <c r="BY7">
        <v>0.19251499444903569</v>
      </c>
      <c r="BZ7">
        <v>0</v>
      </c>
      <c r="CA7">
        <v>5.6464566355884926E-9</v>
      </c>
      <c r="CB7">
        <v>1.2024858619952279E-6</v>
      </c>
      <c r="CC7">
        <v>3.3388195879519998E-4</v>
      </c>
      <c r="CD7">
        <v>0.98191887140274037</v>
      </c>
      <c r="CE7">
        <v>420</v>
      </c>
      <c r="CF7">
        <v>0.19955057316063421</v>
      </c>
      <c r="CG7">
        <v>0.16285907794689569</v>
      </c>
      <c r="CH7">
        <v>3.4701243042945799E-2</v>
      </c>
      <c r="CI7">
        <v>9.8916774615645395E-2</v>
      </c>
      <c r="CJ7">
        <v>0.12713580578565589</v>
      </c>
      <c r="CK7">
        <v>0.26037011295557022</v>
      </c>
      <c r="CL7">
        <v>0.97669374942779541</v>
      </c>
      <c r="CM7">
        <v>420</v>
      </c>
      <c r="CN7">
        <v>3.8857142857142861</v>
      </c>
      <c r="CO7">
        <v>5.5190090870029138</v>
      </c>
      <c r="CP7">
        <v>2</v>
      </c>
      <c r="CQ7">
        <v>2</v>
      </c>
      <c r="CR7">
        <v>2</v>
      </c>
      <c r="CS7">
        <v>2</v>
      </c>
      <c r="CT7">
        <v>20</v>
      </c>
    </row>
    <row r="8" spans="1:98" s="3" customFormat="1" x14ac:dyDescent="0.25">
      <c r="A8" s="3" t="s">
        <v>24</v>
      </c>
      <c r="B8" s="2">
        <v>0</v>
      </c>
      <c r="C8" s="3">
        <v>396</v>
      </c>
      <c r="D8" s="3">
        <v>0.65170499699562789</v>
      </c>
      <c r="E8" s="3">
        <v>0.19078854491187319</v>
      </c>
      <c r="F8" s="3">
        <v>5.5392611771821899E-2</v>
      </c>
      <c r="G8" s="3">
        <v>0.52944625914096832</v>
      </c>
      <c r="H8" s="3">
        <v>0.6710648238658905</v>
      </c>
      <c r="I8" s="3">
        <v>0.79802668249607089</v>
      </c>
      <c r="J8" s="3">
        <v>0.99442481994628895</v>
      </c>
      <c r="K8" s="3">
        <v>396</v>
      </c>
      <c r="L8" s="3">
        <v>0.53513706373542336</v>
      </c>
      <c r="M8" s="3">
        <v>0.2424999170330672</v>
      </c>
      <c r="N8" s="3">
        <v>9.9999997473787516E-6</v>
      </c>
      <c r="O8" s="3">
        <v>0.35227841186523429</v>
      </c>
      <c r="P8" s="3">
        <v>0.53574642539024353</v>
      </c>
      <c r="Q8" s="3">
        <v>0.71720750057697291</v>
      </c>
      <c r="R8" s="3">
        <v>0.97946345806121815</v>
      </c>
      <c r="S8" s="3">
        <v>396</v>
      </c>
      <c r="T8" s="3">
        <v>122.49598505948769</v>
      </c>
      <c r="U8" s="3">
        <v>29.720305877992988</v>
      </c>
      <c r="V8" s="3">
        <v>63.4739990234375</v>
      </c>
      <c r="W8" s="3">
        <v>98.483497619628906</v>
      </c>
      <c r="X8" s="3">
        <v>122.3345011291504</v>
      </c>
      <c r="Y8" s="3">
        <v>141.97049642944339</v>
      </c>
      <c r="Z8" s="3">
        <v>209.08000183105469</v>
      </c>
      <c r="AA8" s="3">
        <v>396</v>
      </c>
      <c r="AB8" s="3">
        <v>189.25882031912761</v>
      </c>
      <c r="AC8" s="3">
        <v>36.260989035821893</v>
      </c>
      <c r="AD8" s="3">
        <v>42.279998779296882</v>
      </c>
      <c r="AE8" s="3">
        <v>168.70531845092771</v>
      </c>
      <c r="AF8" s="3">
        <v>196.3698068237305</v>
      </c>
      <c r="AG8" s="3">
        <v>215.19665908813471</v>
      </c>
      <c r="AH8" s="3">
        <v>241.97</v>
      </c>
      <c r="AI8" s="3">
        <v>396</v>
      </c>
      <c r="AJ8" s="3">
        <v>0.63667059309344098</v>
      </c>
      <c r="AK8" s="3">
        <v>0.15908217038909001</v>
      </c>
      <c r="AL8" s="3">
        <v>0.1375548690557479</v>
      </c>
      <c r="AM8" s="3">
        <v>0.53318162262439717</v>
      </c>
      <c r="AN8" s="3">
        <v>0.64612603187561035</v>
      </c>
      <c r="AO8" s="3">
        <v>0.76128958356380461</v>
      </c>
      <c r="AP8" s="3">
        <v>0.95544147491455078</v>
      </c>
      <c r="AQ8" s="3">
        <v>396</v>
      </c>
      <c r="AR8" s="3">
        <v>5.4570707070707067</v>
      </c>
      <c r="AS8" s="3">
        <v>3.697508638488451</v>
      </c>
      <c r="AT8" s="3">
        <v>0</v>
      </c>
      <c r="AU8" s="3">
        <v>2</v>
      </c>
      <c r="AV8" s="3">
        <v>6</v>
      </c>
      <c r="AW8" s="3">
        <v>9</v>
      </c>
      <c r="AX8" s="3">
        <v>11</v>
      </c>
      <c r="AY8" s="3">
        <v>396</v>
      </c>
      <c r="AZ8" s="3">
        <v>-6.908550519868581</v>
      </c>
      <c r="BA8" s="3">
        <v>3.2832557472236021</v>
      </c>
      <c r="BB8" s="3">
        <v>-34.275001525878913</v>
      </c>
      <c r="BC8" s="3">
        <v>-8.0982500057220452</v>
      </c>
      <c r="BD8" s="3">
        <v>-6.3014999446868902</v>
      </c>
      <c r="BE8" s="3">
        <v>-4.9274998903274536</v>
      </c>
      <c r="BF8" s="3">
        <v>-1.514999985694885</v>
      </c>
      <c r="BG8" s="3">
        <v>396</v>
      </c>
      <c r="BH8" s="3">
        <v>0.12321510201153731</v>
      </c>
      <c r="BI8" s="3">
        <v>0.1193528566953684</v>
      </c>
      <c r="BJ8" s="3">
        <v>2.42479033768177E-2</v>
      </c>
      <c r="BK8" s="3">
        <v>4.1263052487373351E-2</v>
      </c>
      <c r="BL8" s="3">
        <v>7.0783365517854649E-2</v>
      </c>
      <c r="BM8" s="3">
        <v>0.1574363112449646</v>
      </c>
      <c r="BN8" s="3">
        <v>0.92205870151519764</v>
      </c>
      <c r="BO8" s="3">
        <v>396</v>
      </c>
      <c r="BP8" s="3">
        <v>0.24201275886678189</v>
      </c>
      <c r="BQ8" s="3">
        <v>0.26645597542036281</v>
      </c>
      <c r="BR8" s="3">
        <v>6.9054290179337841E-6</v>
      </c>
      <c r="BS8" s="3">
        <v>2.592613222077482E-2</v>
      </c>
      <c r="BT8" s="3">
        <v>0.12584867227077479</v>
      </c>
      <c r="BU8" s="3">
        <v>0.40391049748659141</v>
      </c>
      <c r="BV8" s="3">
        <v>0.99364203214645375</v>
      </c>
      <c r="BW8" s="3">
        <v>396</v>
      </c>
      <c r="BX8" s="3">
        <v>5.7417683537139268E-2</v>
      </c>
      <c r="BY8" s="3">
        <v>0.20255019270551089</v>
      </c>
      <c r="BZ8" s="3">
        <v>0</v>
      </c>
      <c r="CA8" s="3">
        <v>2.0860512206510862E-9</v>
      </c>
      <c r="CB8" s="3">
        <v>1.3029475667281081E-6</v>
      </c>
      <c r="CC8" s="3">
        <v>1.5866285684747501E-4</v>
      </c>
      <c r="CD8" s="3">
        <v>0.99593067169189442</v>
      </c>
      <c r="CE8" s="3">
        <v>396</v>
      </c>
      <c r="CF8" s="3">
        <v>0.19338763177330151</v>
      </c>
      <c r="CG8" s="3">
        <v>0.15842550191253729</v>
      </c>
      <c r="CH8" s="3">
        <v>3.3147629350423799E-2</v>
      </c>
      <c r="CI8" s="3">
        <v>9.8131475970148971E-2</v>
      </c>
      <c r="CJ8" s="3">
        <v>0.12305616587400429</v>
      </c>
      <c r="CK8" s="3">
        <v>0.25037539005279541</v>
      </c>
      <c r="CL8" s="3">
        <v>0.98175179958343495</v>
      </c>
      <c r="CM8" s="3">
        <v>396</v>
      </c>
      <c r="CN8" s="3">
        <v>4.1818181818181817</v>
      </c>
      <c r="CO8" s="3">
        <v>5.8821569046058908</v>
      </c>
      <c r="CP8" s="3">
        <v>2</v>
      </c>
      <c r="CQ8" s="3">
        <v>2</v>
      </c>
      <c r="CR8" s="3">
        <v>2</v>
      </c>
      <c r="CS8" s="3">
        <v>2</v>
      </c>
      <c r="CT8" s="3">
        <v>20</v>
      </c>
    </row>
    <row r="9" spans="1:98" x14ac:dyDescent="0.25">
      <c r="A9" t="s">
        <v>24</v>
      </c>
      <c r="B9" s="1">
        <v>1</v>
      </c>
      <c r="C9">
        <v>154</v>
      </c>
      <c r="D9">
        <v>0.6383498908515487</v>
      </c>
      <c r="E9">
        <v>0.21843149872710119</v>
      </c>
      <c r="F9">
        <v>2.30611003935337E-2</v>
      </c>
      <c r="G9">
        <v>0.49976770579814911</v>
      </c>
      <c r="H9">
        <v>0.65060830116271973</v>
      </c>
      <c r="I9">
        <v>0.82065410912036896</v>
      </c>
      <c r="J9">
        <v>0.99072563648223877</v>
      </c>
      <c r="K9">
        <v>154</v>
      </c>
      <c r="L9">
        <v>0.45546037737580092</v>
      </c>
      <c r="M9">
        <v>0.22087424269713721</v>
      </c>
      <c r="N9">
        <v>2.6767767965793599E-2</v>
      </c>
      <c r="O9">
        <v>0.28666439652442932</v>
      </c>
      <c r="P9">
        <v>0.43875299394130712</v>
      </c>
      <c r="Q9">
        <v>0.60984516143798817</v>
      </c>
      <c r="R9">
        <v>0.96289992332458496</v>
      </c>
      <c r="S9">
        <v>154</v>
      </c>
      <c r="T9">
        <v>122.72905201265409</v>
      </c>
      <c r="U9">
        <v>27.8288238696401</v>
      </c>
      <c r="V9">
        <v>67.648002624511719</v>
      </c>
      <c r="W9">
        <v>99.046499252319336</v>
      </c>
      <c r="X9">
        <v>122.9754981994629</v>
      </c>
      <c r="Y9">
        <v>140.63950347900391</v>
      </c>
      <c r="Z9">
        <v>183.98500061035159</v>
      </c>
      <c r="AA9">
        <v>154</v>
      </c>
      <c r="AB9">
        <v>294.41491092037847</v>
      </c>
      <c r="AC9">
        <v>63.538312621152677</v>
      </c>
      <c r="AD9">
        <v>242.75999450683599</v>
      </c>
      <c r="AE9">
        <v>253.80268859863281</v>
      </c>
      <c r="AF9">
        <v>272.68666076660162</v>
      </c>
      <c r="AG9">
        <v>310.80448913574219</v>
      </c>
      <c r="AH9">
        <v>664.3599853515625</v>
      </c>
      <c r="AI9">
        <v>154</v>
      </c>
      <c r="AJ9">
        <v>0.58147384504180444</v>
      </c>
      <c r="AK9">
        <v>0.15711499737445861</v>
      </c>
      <c r="AL9">
        <v>0.11913462728261941</v>
      </c>
      <c r="AM9">
        <v>0.47957510501146311</v>
      </c>
      <c r="AN9">
        <v>0.59157493710517872</v>
      </c>
      <c r="AO9">
        <v>0.69740410149097443</v>
      </c>
      <c r="AP9">
        <v>0.95701467990875244</v>
      </c>
      <c r="AQ9">
        <v>154</v>
      </c>
      <c r="AR9">
        <v>5.3246753246753249</v>
      </c>
      <c r="AS9">
        <v>3.617103735916432</v>
      </c>
      <c r="AT9">
        <v>0</v>
      </c>
      <c r="AU9">
        <v>2</v>
      </c>
      <c r="AV9">
        <v>6</v>
      </c>
      <c r="AW9">
        <v>8.75</v>
      </c>
      <c r="AX9">
        <v>11</v>
      </c>
      <c r="AY9">
        <v>154</v>
      </c>
      <c r="AZ9">
        <v>-7.8320909068305777</v>
      </c>
      <c r="BA9">
        <v>3.3470871638186659</v>
      </c>
      <c r="BB9">
        <v>-23.520999908447269</v>
      </c>
      <c r="BC9">
        <v>-9.6947500705718994</v>
      </c>
      <c r="BD9">
        <v>-7.5704998970031738</v>
      </c>
      <c r="BE9">
        <v>-5.4930000305175781</v>
      </c>
      <c r="BF9">
        <v>-0.90600001811981201</v>
      </c>
      <c r="BG9">
        <v>154</v>
      </c>
      <c r="BH9">
        <v>0.1135121257252313</v>
      </c>
      <c r="BI9">
        <v>0.13275361834640539</v>
      </c>
      <c r="BJ9">
        <v>2.4060731753706901E-2</v>
      </c>
      <c r="BK9">
        <v>3.6437907256185932E-2</v>
      </c>
      <c r="BL9">
        <v>5.4955190047621651E-2</v>
      </c>
      <c r="BM9">
        <v>0.1369426473975181</v>
      </c>
      <c r="BN9">
        <v>0.900720715522766</v>
      </c>
      <c r="BO9">
        <v>154</v>
      </c>
      <c r="BP9">
        <v>0.24396774165771359</v>
      </c>
      <c r="BQ9">
        <v>0.26822378453695422</v>
      </c>
      <c r="BR9">
        <v>1.1091724445577709E-5</v>
      </c>
      <c r="BS9">
        <v>2.65288334339857E-2</v>
      </c>
      <c r="BT9">
        <v>9.7770478576421696E-2</v>
      </c>
      <c r="BU9">
        <v>0.436749666929245</v>
      </c>
      <c r="BV9">
        <v>0.93859720230102517</v>
      </c>
      <c r="BW9">
        <v>154</v>
      </c>
      <c r="BX9">
        <v>7.1986367204209464E-2</v>
      </c>
      <c r="BY9">
        <v>0.20865942226034029</v>
      </c>
      <c r="BZ9">
        <v>4.1813828875053582E-14</v>
      </c>
      <c r="CA9">
        <v>2.302933355124992E-8</v>
      </c>
      <c r="CB9">
        <v>1.0549525541136969E-5</v>
      </c>
      <c r="CC9">
        <v>5.050217732787075E-3</v>
      </c>
      <c r="CD9">
        <v>0.95597970485687245</v>
      </c>
      <c r="CE9">
        <v>154</v>
      </c>
      <c r="CF9">
        <v>0.22646649461810461</v>
      </c>
      <c r="CG9">
        <v>0.216576260906017</v>
      </c>
      <c r="CH9">
        <v>2.4653770029544799E-2</v>
      </c>
      <c r="CI9">
        <v>9.8195165395736694E-2</v>
      </c>
      <c r="CJ9">
        <v>0.12736962735652921</v>
      </c>
      <c r="CK9">
        <v>0.28993955999612803</v>
      </c>
      <c r="CL9">
        <v>0.98984932899475098</v>
      </c>
      <c r="CM9">
        <v>154</v>
      </c>
      <c r="CN9">
        <v>2.2337662337662341</v>
      </c>
      <c r="CO9">
        <v>2.0445758234747271</v>
      </c>
      <c r="CP9">
        <v>2</v>
      </c>
      <c r="CQ9">
        <v>2</v>
      </c>
      <c r="CR9">
        <v>2</v>
      </c>
      <c r="CS9">
        <v>2</v>
      </c>
      <c r="CT9">
        <v>20</v>
      </c>
    </row>
    <row r="10" spans="1:98" s="3" customFormat="1" x14ac:dyDescent="0.25">
      <c r="A10" s="3" t="s">
        <v>25</v>
      </c>
      <c r="B10" s="2">
        <v>0</v>
      </c>
      <c r="C10" s="3">
        <v>403</v>
      </c>
      <c r="D10" s="3">
        <v>0.65930151271021387</v>
      </c>
      <c r="E10" s="3">
        <v>0.1897703452926901</v>
      </c>
      <c r="F10" s="3">
        <v>6.4365282654762199E-2</v>
      </c>
      <c r="G10" s="3">
        <v>0.53578218817710876</v>
      </c>
      <c r="H10" s="3">
        <v>0.67611688375473022</v>
      </c>
      <c r="I10" s="3">
        <v>0.80592823028564453</v>
      </c>
      <c r="J10" s="3">
        <v>0.98885458707809437</v>
      </c>
      <c r="K10" s="3">
        <v>403</v>
      </c>
      <c r="L10" s="3">
        <v>0.51502676786040846</v>
      </c>
      <c r="M10" s="3">
        <v>0.2432163996522908</v>
      </c>
      <c r="N10" s="3">
        <v>3.68098281323909E-2</v>
      </c>
      <c r="O10" s="3">
        <v>0.32851874828338617</v>
      </c>
      <c r="P10" s="3">
        <v>0.50700000000000001</v>
      </c>
      <c r="Q10" s="3">
        <v>0.70216494798660278</v>
      </c>
      <c r="R10" s="3">
        <v>0.97604358196258545</v>
      </c>
      <c r="S10" s="3">
        <v>403</v>
      </c>
      <c r="T10" s="3">
        <v>126.1390868833935</v>
      </c>
      <c r="U10" s="3">
        <v>29.548883023175929</v>
      </c>
      <c r="V10" s="3">
        <v>58.536998748779297</v>
      </c>
      <c r="W10" s="3">
        <v>102.0144996643066</v>
      </c>
      <c r="X10" s="3">
        <v>126.021</v>
      </c>
      <c r="Y10" s="3">
        <v>146.505500793457</v>
      </c>
      <c r="Z10" s="3">
        <v>203.86199951171881</v>
      </c>
      <c r="AA10" s="3">
        <v>403</v>
      </c>
      <c r="AB10" s="3">
        <v>194.23751453295529</v>
      </c>
      <c r="AC10" s="3">
        <v>36.556974597373838</v>
      </c>
      <c r="AD10" s="3">
        <v>45.533329010009773</v>
      </c>
      <c r="AE10" s="3">
        <v>173.78765869140619</v>
      </c>
      <c r="AF10" s="3">
        <v>200.04</v>
      </c>
      <c r="AG10" s="3">
        <v>221.76666259765619</v>
      </c>
      <c r="AH10" s="3">
        <v>248.92082214355469</v>
      </c>
      <c r="AI10" s="3">
        <v>403</v>
      </c>
      <c r="AJ10" s="3">
        <v>0.63288985499392081</v>
      </c>
      <c r="AK10" s="3">
        <v>0.15093928085321909</v>
      </c>
      <c r="AL10" s="3">
        <v>9.3568913638591697E-2</v>
      </c>
      <c r="AM10" s="3">
        <v>0.53656131029129017</v>
      </c>
      <c r="AN10" s="3">
        <v>0.63520675897598255</v>
      </c>
      <c r="AO10" s="3">
        <v>0.74941128492355347</v>
      </c>
      <c r="AP10" s="3">
        <v>0.94719702005386364</v>
      </c>
      <c r="AQ10" s="3">
        <v>403</v>
      </c>
      <c r="AR10" s="3">
        <v>5.3076923076923066</v>
      </c>
      <c r="AS10" s="3">
        <v>3.6425642087055481</v>
      </c>
      <c r="AT10" s="3">
        <v>0</v>
      </c>
      <c r="AU10" s="3">
        <v>2</v>
      </c>
      <c r="AV10" s="3">
        <v>5</v>
      </c>
      <c r="AW10" s="3">
        <v>8</v>
      </c>
      <c r="AX10" s="3">
        <v>11</v>
      </c>
      <c r="AY10" s="3">
        <v>403</v>
      </c>
      <c r="AZ10" s="3">
        <v>-6.896071984319474</v>
      </c>
      <c r="BA10" s="3">
        <v>3.0817425022742682</v>
      </c>
      <c r="BB10" s="3">
        <v>-25.704999923706051</v>
      </c>
      <c r="BC10" s="3">
        <v>-8.0940000495910649</v>
      </c>
      <c r="BD10" s="3">
        <v>-6.3509998321533203</v>
      </c>
      <c r="BE10" s="3">
        <v>-4.8245001068115236</v>
      </c>
      <c r="BF10" s="3">
        <v>-1.549000024795532</v>
      </c>
      <c r="BG10" s="3">
        <v>403</v>
      </c>
      <c r="BH10" s="3">
        <v>0.12732708032938739</v>
      </c>
      <c r="BI10" s="3">
        <v>0.1370816866497728</v>
      </c>
      <c r="BJ10" s="3">
        <v>2.42731571197509E-2</v>
      </c>
      <c r="BK10" s="3">
        <v>3.9321601158380501E-2</v>
      </c>
      <c r="BL10" s="3">
        <v>6.3408859074115698E-2</v>
      </c>
      <c r="BM10" s="3">
        <v>0.17337945103645319</v>
      </c>
      <c r="BN10" s="3">
        <v>0.88781720399856556</v>
      </c>
      <c r="BO10" s="3">
        <v>403</v>
      </c>
      <c r="BP10" s="3">
        <v>0.2428358803893792</v>
      </c>
      <c r="BQ10" s="3">
        <v>0.26220977958590419</v>
      </c>
      <c r="BR10" s="3">
        <v>1.6043588857428399E-6</v>
      </c>
      <c r="BS10" s="3">
        <v>3.2545801252126652E-2</v>
      </c>
      <c r="BT10" s="3">
        <v>0.14093388617038721</v>
      </c>
      <c r="BU10" s="3">
        <v>0.39263005554676039</v>
      </c>
      <c r="BV10" s="3">
        <v>0.98510879278182983</v>
      </c>
      <c r="BW10" s="3">
        <v>403</v>
      </c>
      <c r="BX10" s="3">
        <v>5.1339249908859637E-2</v>
      </c>
      <c r="BY10" s="3">
        <v>0.17701108212348921</v>
      </c>
      <c r="BZ10" s="3">
        <v>0</v>
      </c>
      <c r="CA10" s="3">
        <v>1.2165346507941881E-9</v>
      </c>
      <c r="CB10" s="3">
        <v>3.3892163742166309E-7</v>
      </c>
      <c r="CC10" s="3">
        <v>9.0787598310271278E-5</v>
      </c>
      <c r="CD10" s="3">
        <v>0.93826872110366821</v>
      </c>
      <c r="CE10" s="3">
        <v>403</v>
      </c>
      <c r="CF10" s="3">
        <v>0.20407265464783311</v>
      </c>
      <c r="CG10" s="3">
        <v>0.16816833890670921</v>
      </c>
      <c r="CH10" s="3">
        <v>3.2526571303605999E-2</v>
      </c>
      <c r="CI10" s="3">
        <v>9.7809907048940603E-2</v>
      </c>
      <c r="CJ10" s="3">
        <v>0.13</v>
      </c>
      <c r="CK10" s="3">
        <v>0.27354839444160461</v>
      </c>
      <c r="CL10" s="3">
        <v>0.95497572422027577</v>
      </c>
      <c r="CM10" s="3">
        <v>403</v>
      </c>
      <c r="CN10" s="3">
        <v>3.920595533498759</v>
      </c>
      <c r="CO10" s="3">
        <v>5.5640680599540557</v>
      </c>
      <c r="CP10" s="3">
        <v>2</v>
      </c>
      <c r="CQ10" s="3">
        <v>2</v>
      </c>
      <c r="CR10" s="3">
        <v>2</v>
      </c>
      <c r="CS10" s="3">
        <v>2</v>
      </c>
      <c r="CT10" s="3">
        <v>20</v>
      </c>
    </row>
    <row r="11" spans="1:98" x14ac:dyDescent="0.25">
      <c r="A11" t="s">
        <v>25</v>
      </c>
      <c r="B11" s="1">
        <v>1</v>
      </c>
      <c r="C11">
        <v>147</v>
      </c>
      <c r="D11">
        <v>0.65149220588641099</v>
      </c>
      <c r="E11">
        <v>0.20213962467188951</v>
      </c>
      <c r="F11">
        <v>3.1459819525480201E-2</v>
      </c>
      <c r="G11">
        <v>0.49382258951663971</v>
      </c>
      <c r="H11">
        <v>0.67233186960220326</v>
      </c>
      <c r="I11">
        <v>0.80225995182991028</v>
      </c>
      <c r="J11">
        <v>0.99733918905258157</v>
      </c>
      <c r="K11">
        <v>147</v>
      </c>
      <c r="L11">
        <v>0.45316909049216941</v>
      </c>
      <c r="M11">
        <v>0.23524782632018429</v>
      </c>
      <c r="N11">
        <v>2.7063142042607E-3</v>
      </c>
      <c r="O11">
        <v>0.25263211876153951</v>
      </c>
      <c r="P11">
        <v>0.42659571766853333</v>
      </c>
      <c r="Q11">
        <v>0.61386457085609436</v>
      </c>
      <c r="R11">
        <v>0.95396298170089722</v>
      </c>
      <c r="S11">
        <v>147</v>
      </c>
      <c r="T11">
        <v>116.4478300297536</v>
      </c>
      <c r="U11">
        <v>30.567227731764671</v>
      </c>
      <c r="V11">
        <v>62.301998138427727</v>
      </c>
      <c r="W11">
        <v>91.855499267578125</v>
      </c>
      <c r="X11">
        <v>117.4010009765625</v>
      </c>
      <c r="Y11">
        <v>137.93450164794919</v>
      </c>
      <c r="Z11">
        <v>200.1000061035156</v>
      </c>
      <c r="AA11">
        <v>147</v>
      </c>
      <c r="AB11">
        <v>302.37422432205301</v>
      </c>
      <c r="AC11">
        <v>72.766954872512414</v>
      </c>
      <c r="AD11">
        <v>244.0359191894531</v>
      </c>
      <c r="AE11">
        <v>260.90666198730469</v>
      </c>
      <c r="AF11">
        <v>280.78668212890619</v>
      </c>
      <c r="AG11">
        <v>310.90000915527338</v>
      </c>
      <c r="AH11">
        <v>787.84002685546864</v>
      </c>
      <c r="AI11">
        <v>147</v>
      </c>
      <c r="AJ11">
        <v>0.56459462990545906</v>
      </c>
      <c r="AK11">
        <v>0.1684273338792146</v>
      </c>
      <c r="AL11">
        <v>6.0976568609475999E-2</v>
      </c>
      <c r="AM11">
        <v>0.46723246574401861</v>
      </c>
      <c r="AN11">
        <v>0.5631256103515625</v>
      </c>
      <c r="AO11">
        <v>0.66714021563529968</v>
      </c>
      <c r="AP11">
        <v>0.92778569459915161</v>
      </c>
      <c r="AQ11">
        <v>147</v>
      </c>
      <c r="AR11">
        <v>5.4421768707482991</v>
      </c>
      <c r="AS11">
        <v>3.7855696657874178</v>
      </c>
      <c r="AT11">
        <v>0</v>
      </c>
      <c r="AU11">
        <v>2</v>
      </c>
      <c r="AV11">
        <v>6</v>
      </c>
      <c r="AW11">
        <v>9</v>
      </c>
      <c r="AX11">
        <v>11</v>
      </c>
      <c r="AY11">
        <v>147</v>
      </c>
      <c r="AZ11">
        <v>-7.6077482940647876</v>
      </c>
      <c r="BA11">
        <v>3.4976450445829022</v>
      </c>
      <c r="BB11">
        <v>-26.686000823974609</v>
      </c>
      <c r="BC11">
        <v>-9.133000373840332</v>
      </c>
      <c r="BD11">
        <v>-6.7100000381469727</v>
      </c>
      <c r="BE11">
        <v>-5.4444999694824219</v>
      </c>
      <c r="BF11">
        <v>-2.8589999675750728</v>
      </c>
      <c r="BG11">
        <v>147</v>
      </c>
      <c r="BH11">
        <v>0.1139884211169619</v>
      </c>
      <c r="BI11">
        <v>0.1350965483505584</v>
      </c>
      <c r="BJ11">
        <v>2.3055845871567698E-2</v>
      </c>
      <c r="BK11">
        <v>3.4798966476321212E-2</v>
      </c>
      <c r="BL11">
        <v>5.3424187004566102E-2</v>
      </c>
      <c r="BM11">
        <v>0.12635608017444611</v>
      </c>
      <c r="BN11">
        <v>0.94652104377746582</v>
      </c>
      <c r="BO11">
        <v>147</v>
      </c>
      <c r="BP11">
        <v>0.2219538531930165</v>
      </c>
      <c r="BQ11">
        <v>0.25522892575630701</v>
      </c>
      <c r="BR11">
        <v>1.265044556930661E-5</v>
      </c>
      <c r="BS11">
        <v>1.5595088712871E-2</v>
      </c>
      <c r="BT11">
        <v>0.11689300835132591</v>
      </c>
      <c r="BU11">
        <v>0.32400308704376218</v>
      </c>
      <c r="BV11">
        <v>0.98003566265106201</v>
      </c>
      <c r="BW11">
        <v>147</v>
      </c>
      <c r="BX11">
        <v>6.2380371533764759E-2</v>
      </c>
      <c r="BY11">
        <v>0.19686553257837169</v>
      </c>
      <c r="BZ11">
        <v>0</v>
      </c>
      <c r="CA11">
        <v>6.51512022109557E-9</v>
      </c>
      <c r="CB11">
        <v>5.7333772929268889E-6</v>
      </c>
      <c r="CC11">
        <v>1.64338428294285E-3</v>
      </c>
      <c r="CD11">
        <v>0.98802769184112538</v>
      </c>
      <c r="CE11">
        <v>147</v>
      </c>
      <c r="CF11">
        <v>0.2372753924910308</v>
      </c>
      <c r="CG11">
        <v>0.22254973656648139</v>
      </c>
      <c r="CH11">
        <v>3.9274871349334703E-2</v>
      </c>
      <c r="CI11">
        <v>9.9678645688295348E-2</v>
      </c>
      <c r="CJ11">
        <v>0.14951503276824951</v>
      </c>
      <c r="CK11">
        <v>0.30982761085033411</v>
      </c>
      <c r="CL11">
        <v>0.98854339122772195</v>
      </c>
      <c r="CM11">
        <v>147</v>
      </c>
      <c r="CN11">
        <v>2.8571428571428572</v>
      </c>
      <c r="CO11">
        <v>3.8463645885361939</v>
      </c>
      <c r="CP11">
        <v>2</v>
      </c>
      <c r="CQ11">
        <v>2</v>
      </c>
      <c r="CR11">
        <v>2</v>
      </c>
      <c r="CS11">
        <v>2</v>
      </c>
      <c r="CT11">
        <v>20</v>
      </c>
    </row>
    <row r="12" spans="1:98" s="3" customFormat="1" x14ac:dyDescent="0.25">
      <c r="A12" s="3" t="s">
        <v>26</v>
      </c>
      <c r="B12" s="2">
        <v>0</v>
      </c>
      <c r="C12" s="3">
        <v>396</v>
      </c>
      <c r="D12" s="3">
        <v>0.6500709958932166</v>
      </c>
      <c r="E12" s="3">
        <v>0.19983669531673909</v>
      </c>
      <c r="F12" s="3">
        <v>3.9212275296449599E-2</v>
      </c>
      <c r="G12" s="3">
        <v>0.52121981978416443</v>
      </c>
      <c r="H12" s="3">
        <v>0.67963424324989319</v>
      </c>
      <c r="I12" s="3">
        <v>0.80991707742214203</v>
      </c>
      <c r="J12" s="3">
        <v>0.99628180265426636</v>
      </c>
      <c r="K12" s="3">
        <v>396</v>
      </c>
      <c r="L12" s="3">
        <v>0.53793160221402092</v>
      </c>
      <c r="M12" s="3">
        <v>0.24910351887535229</v>
      </c>
      <c r="N12" s="3">
        <v>3.1623438000679002E-2</v>
      </c>
      <c r="O12" s="3">
        <v>0.3512892872095108</v>
      </c>
      <c r="P12" s="3">
        <v>0.5364663302898407</v>
      </c>
      <c r="Q12" s="3">
        <v>0.71975</v>
      </c>
      <c r="R12" s="3">
        <v>0.97530722618103016</v>
      </c>
      <c r="S12" s="3">
        <v>396</v>
      </c>
      <c r="T12" s="3">
        <v>124.62580808866871</v>
      </c>
      <c r="U12" s="3">
        <v>30.523590411357059</v>
      </c>
      <c r="V12" s="3">
        <v>62.178001403808587</v>
      </c>
      <c r="W12" s="3">
        <v>99.238750457763672</v>
      </c>
      <c r="X12" s="3">
        <v>125</v>
      </c>
      <c r="Y12" s="3">
        <v>148.17525482177729</v>
      </c>
      <c r="Z12" s="3">
        <v>201.58099365234369</v>
      </c>
      <c r="AA12" s="3">
        <v>396</v>
      </c>
      <c r="AB12" s="3">
        <v>183.13356226371991</v>
      </c>
      <c r="AC12" s="3">
        <v>36.209840447125437</v>
      </c>
      <c r="AD12" s="3">
        <v>57.173328399658203</v>
      </c>
      <c r="AE12" s="3">
        <v>163</v>
      </c>
      <c r="AF12" s="3">
        <v>187.35789489746091</v>
      </c>
      <c r="AG12" s="3">
        <v>211.69963455200201</v>
      </c>
      <c r="AH12" s="3">
        <v>238.33197021484369</v>
      </c>
      <c r="AI12" s="3">
        <v>396</v>
      </c>
      <c r="AJ12" s="3">
        <v>0.64270042494932811</v>
      </c>
      <c r="AK12" s="3">
        <v>0.15647073662726241</v>
      </c>
      <c r="AL12" s="3">
        <v>0.14405272901058189</v>
      </c>
      <c r="AM12" s="3">
        <v>0.54733124601840977</v>
      </c>
      <c r="AN12" s="3">
        <v>0.66764771938323975</v>
      </c>
      <c r="AO12" s="3">
        <v>0.75462153553962708</v>
      </c>
      <c r="AP12" s="3">
        <v>0.93777287006378163</v>
      </c>
      <c r="AQ12" s="3">
        <v>396</v>
      </c>
      <c r="AR12" s="3">
        <v>5.5025252525252526</v>
      </c>
      <c r="AS12" s="3">
        <v>3.5773540447355789</v>
      </c>
      <c r="AT12" s="3">
        <v>0</v>
      </c>
      <c r="AU12" s="3">
        <v>2</v>
      </c>
      <c r="AV12" s="3">
        <v>6</v>
      </c>
      <c r="AW12" s="3">
        <v>9</v>
      </c>
      <c r="AX12" s="3">
        <v>11</v>
      </c>
      <c r="AY12" s="3">
        <v>396</v>
      </c>
      <c r="AZ12" s="3">
        <v>-7.0986868728290906</v>
      </c>
      <c r="BA12" s="3">
        <v>3.6231575174751458</v>
      </c>
      <c r="BB12" s="3">
        <v>-30.357000350952148</v>
      </c>
      <c r="BC12" s="3">
        <v>-8.2912502288818359</v>
      </c>
      <c r="BD12" s="3">
        <v>-6.3900001049041748</v>
      </c>
      <c r="BE12" s="3">
        <v>-4.76675</v>
      </c>
      <c r="BF12" s="3">
        <v>-1.5590000152587891</v>
      </c>
      <c r="BG12" s="3">
        <v>396</v>
      </c>
      <c r="BH12" s="3">
        <v>0.13564101792394059</v>
      </c>
      <c r="BI12" s="3">
        <v>0.14720271122982859</v>
      </c>
      <c r="BJ12" s="3">
        <v>2.4877054616808801E-2</v>
      </c>
      <c r="BK12" s="3">
        <v>4.2272026650607551E-2</v>
      </c>
      <c r="BL12" s="3">
        <v>7.0419069379568044E-2</v>
      </c>
      <c r="BM12" s="3">
        <v>0.1750818863511085</v>
      </c>
      <c r="BN12" s="3">
        <v>0.94496709108352661</v>
      </c>
      <c r="BO12" s="3">
        <v>396</v>
      </c>
      <c r="BP12" s="3">
        <v>0.27253046748696008</v>
      </c>
      <c r="BQ12" s="3">
        <v>0.27412151221696751</v>
      </c>
      <c r="BR12" s="3">
        <v>2.9770121727779042E-6</v>
      </c>
      <c r="BS12" s="3">
        <v>4.611711762845512E-2</v>
      </c>
      <c r="BT12" s="3">
        <v>0.16795818507671351</v>
      </c>
      <c r="BU12" s="3">
        <v>0.45516943931579579</v>
      </c>
      <c r="BV12" s="3">
        <v>0.99256837368011475</v>
      </c>
      <c r="BW12" s="3">
        <v>396</v>
      </c>
      <c r="BX12" s="3">
        <v>5.9787677226656531E-2</v>
      </c>
      <c r="BY12" s="3">
        <v>0.20224077323455469</v>
      </c>
      <c r="BZ12" s="3">
        <v>0</v>
      </c>
      <c r="CA12" s="3">
        <v>5.4304642727043273E-10</v>
      </c>
      <c r="CB12" s="3">
        <v>5.0862058742495719E-7</v>
      </c>
      <c r="CC12" s="3">
        <v>1.68012982612675E-4</v>
      </c>
      <c r="CD12" s="3">
        <v>0.95520114898681641</v>
      </c>
      <c r="CE12" s="3">
        <v>396</v>
      </c>
      <c r="CF12" s="3">
        <v>0.2074609636410393</v>
      </c>
      <c r="CG12" s="3">
        <v>0.18631567360695631</v>
      </c>
      <c r="CH12" s="3">
        <v>3.0391989275813099E-2</v>
      </c>
      <c r="CI12" s="3">
        <v>9.4399478286504676E-2</v>
      </c>
      <c r="CJ12" s="3">
        <v>0.129961276948452</v>
      </c>
      <c r="CK12" s="3">
        <v>0.2588993832468986</v>
      </c>
      <c r="CL12" s="3">
        <v>0.97699999999999998</v>
      </c>
      <c r="CM12" s="3">
        <v>396</v>
      </c>
      <c r="CN12" s="3">
        <v>4.1818181818181817</v>
      </c>
      <c r="CO12" s="3">
        <v>5.8821569046058908</v>
      </c>
      <c r="CP12" s="3">
        <v>2</v>
      </c>
      <c r="CQ12" s="3">
        <v>2</v>
      </c>
      <c r="CR12" s="3">
        <v>2</v>
      </c>
      <c r="CS12" s="3">
        <v>2</v>
      </c>
      <c r="CT12" s="3">
        <v>20</v>
      </c>
    </row>
    <row r="13" spans="1:98" x14ac:dyDescent="0.25">
      <c r="A13" t="s">
        <v>26</v>
      </c>
      <c r="B13" s="1">
        <v>1</v>
      </c>
      <c r="C13">
        <v>154</v>
      </c>
      <c r="D13">
        <v>0.66117288457882872</v>
      </c>
      <c r="E13">
        <v>0.21174309186171009</v>
      </c>
      <c r="F13">
        <v>0.1019745841622352</v>
      </c>
      <c r="G13">
        <v>0.53237849473953236</v>
      </c>
      <c r="H13">
        <v>0.67701280117034901</v>
      </c>
      <c r="I13">
        <v>0.83578372001647949</v>
      </c>
      <c r="J13">
        <v>0.99369281530380238</v>
      </c>
      <c r="K13">
        <v>154</v>
      </c>
      <c r="L13">
        <v>0.42656417090436077</v>
      </c>
      <c r="M13">
        <v>0.21630755798622101</v>
      </c>
      <c r="N13">
        <v>3.25786918401718E-2</v>
      </c>
      <c r="O13">
        <v>0.24548528343439099</v>
      </c>
      <c r="P13">
        <v>0.42911145091056818</v>
      </c>
      <c r="Q13">
        <v>0.57432736825942998</v>
      </c>
      <c r="R13">
        <v>0.96652632951736439</v>
      </c>
      <c r="S13">
        <v>154</v>
      </c>
      <c r="T13">
        <v>117.56651266618211</v>
      </c>
      <c r="U13">
        <v>28.921619448019619</v>
      </c>
      <c r="V13">
        <v>61.75</v>
      </c>
      <c r="W13">
        <v>93.571498870849609</v>
      </c>
      <c r="X13">
        <v>117.9960021972656</v>
      </c>
      <c r="Y13">
        <v>138.89850234985349</v>
      </c>
      <c r="Z13">
        <v>205.57600402832031</v>
      </c>
      <c r="AA13">
        <v>154</v>
      </c>
      <c r="AB13">
        <v>289.29217487682001</v>
      </c>
      <c r="AC13">
        <v>61.783015379117181</v>
      </c>
      <c r="AD13">
        <v>233.2533264160156</v>
      </c>
      <c r="AE13">
        <v>249.43333435058591</v>
      </c>
      <c r="AF13">
        <v>267.19332885742188</v>
      </c>
      <c r="AG13">
        <v>307.00543975830072</v>
      </c>
      <c r="AH13">
        <v>564.30426025390636</v>
      </c>
      <c r="AI13">
        <v>154</v>
      </c>
      <c r="AJ13">
        <v>0.58628351106465637</v>
      </c>
      <c r="AK13">
        <v>0.17438021480723279</v>
      </c>
      <c r="AL13">
        <v>8.5581012070178902E-2</v>
      </c>
      <c r="AM13">
        <v>0.49152060598134989</v>
      </c>
      <c r="AN13">
        <v>0.59410813450813282</v>
      </c>
      <c r="AO13">
        <v>0.70685721933841694</v>
      </c>
      <c r="AP13">
        <v>0.91297334432601918</v>
      </c>
      <c r="AQ13">
        <v>154</v>
      </c>
      <c r="AR13">
        <v>5.6298701298701301</v>
      </c>
      <c r="AS13">
        <v>3.7363281032909579</v>
      </c>
      <c r="AT13">
        <v>0</v>
      </c>
      <c r="AU13">
        <v>2</v>
      </c>
      <c r="AV13">
        <v>6</v>
      </c>
      <c r="AW13">
        <v>9</v>
      </c>
      <c r="AX13">
        <v>11</v>
      </c>
      <c r="AY13">
        <v>154</v>
      </c>
      <c r="AZ13">
        <v>-7.4793506416887423</v>
      </c>
      <c r="BA13">
        <v>3.492484582892208</v>
      </c>
      <c r="BB13">
        <v>-23.231000900268551</v>
      </c>
      <c r="BC13">
        <v>-8.8690001964569092</v>
      </c>
      <c r="BD13">
        <v>-6.9249999523162842</v>
      </c>
      <c r="BE13">
        <v>-5.2440000772476196</v>
      </c>
      <c r="BF13">
        <v>-0.1180000007152557</v>
      </c>
      <c r="BG13">
        <v>154</v>
      </c>
      <c r="BH13">
        <v>0.1137255423716136</v>
      </c>
      <c r="BI13">
        <v>0.13127934644880729</v>
      </c>
      <c r="BJ13">
        <v>2.4282563477754499E-2</v>
      </c>
      <c r="BK13">
        <v>3.5609280690550783E-2</v>
      </c>
      <c r="BL13">
        <v>5.6871103122830349E-2</v>
      </c>
      <c r="BM13">
        <v>0.15470445156097409</v>
      </c>
      <c r="BN13">
        <v>0.92171865701675404</v>
      </c>
      <c r="BO13">
        <v>154</v>
      </c>
      <c r="BP13">
        <v>0.24107472507607211</v>
      </c>
      <c r="BQ13">
        <v>0.27338010543566199</v>
      </c>
      <c r="BR13">
        <v>1.167582740890794E-5</v>
      </c>
      <c r="BS13">
        <v>1.3701501069590401E-2</v>
      </c>
      <c r="BT13">
        <v>0.11400597169995309</v>
      </c>
      <c r="BU13">
        <v>0.41709479689598072</v>
      </c>
      <c r="BV13">
        <v>0.99254000186920155</v>
      </c>
      <c r="BW13">
        <v>154</v>
      </c>
      <c r="BX13">
        <v>0.1111919048918333</v>
      </c>
      <c r="BY13">
        <v>0.25002607428464729</v>
      </c>
      <c r="BZ13">
        <v>0</v>
      </c>
      <c r="CA13">
        <v>6.0333331219908359E-8</v>
      </c>
      <c r="CB13">
        <v>1.7771366379328541E-5</v>
      </c>
      <c r="CC13">
        <v>9.7476486116647252E-3</v>
      </c>
      <c r="CD13">
        <v>0.94606941938400257</v>
      </c>
      <c r="CE13">
        <v>154</v>
      </c>
      <c r="CF13">
        <v>0.23332345043664629</v>
      </c>
      <c r="CG13">
        <v>0.2204193737769668</v>
      </c>
      <c r="CH13">
        <v>3.7178974598646101E-2</v>
      </c>
      <c r="CI13">
        <v>9.8935186862945529E-2</v>
      </c>
      <c r="CJ13">
        <v>0.13051196187734601</v>
      </c>
      <c r="CK13">
        <v>0.30037776380777348</v>
      </c>
      <c r="CL13">
        <v>0.99615794420242321</v>
      </c>
      <c r="CM13">
        <v>154</v>
      </c>
      <c r="CN13">
        <v>2.2337662337662341</v>
      </c>
      <c r="CO13">
        <v>2.0445758234747271</v>
      </c>
      <c r="CP13">
        <v>2</v>
      </c>
      <c r="CQ13">
        <v>2</v>
      </c>
      <c r="CR13">
        <v>2</v>
      </c>
      <c r="CS13">
        <v>2</v>
      </c>
      <c r="CT13">
        <v>20</v>
      </c>
    </row>
    <row r="14" spans="1:98" s="3" customFormat="1" x14ac:dyDescent="0.25">
      <c r="A14" s="3" t="s">
        <v>27</v>
      </c>
      <c r="B14" s="2">
        <v>0</v>
      </c>
      <c r="C14" s="3">
        <v>124</v>
      </c>
      <c r="D14" s="3">
        <v>0.63209869001421237</v>
      </c>
      <c r="E14" s="3">
        <v>0.2087847638940652</v>
      </c>
      <c r="F14" s="3">
        <v>9.4739444553851998E-2</v>
      </c>
      <c r="G14" s="3">
        <v>0.46927135437726958</v>
      </c>
      <c r="H14" s="3">
        <v>0.65244531631469727</v>
      </c>
      <c r="I14" s="3">
        <v>0.80414295196533192</v>
      </c>
      <c r="J14" s="3">
        <v>0.99045050144195557</v>
      </c>
      <c r="K14" s="3">
        <v>124</v>
      </c>
      <c r="L14" s="3">
        <v>0.40372653648209178</v>
      </c>
      <c r="M14" s="3">
        <v>0.21834751414425149</v>
      </c>
      <c r="N14" s="3">
        <v>3.3594116568565299E-2</v>
      </c>
      <c r="O14" s="3">
        <v>0.2324962501823902</v>
      </c>
      <c r="P14" s="3">
        <v>0.3776047676801681</v>
      </c>
      <c r="Q14" s="3">
        <v>0.57748815417289734</v>
      </c>
      <c r="R14" s="3">
        <v>0.94062215089797963</v>
      </c>
      <c r="S14" s="3">
        <v>124</v>
      </c>
      <c r="T14" s="3">
        <v>121.23960506020821</v>
      </c>
      <c r="U14" s="3">
        <v>28.39663794366</v>
      </c>
      <c r="V14" s="3">
        <v>74.959999084472656</v>
      </c>
      <c r="W14" s="3">
        <v>94.958251953124986</v>
      </c>
      <c r="X14" s="3">
        <v>124.0379981994629</v>
      </c>
      <c r="Y14" s="3">
        <v>141.31125259399411</v>
      </c>
      <c r="Z14" s="3">
        <v>183.98500061035159</v>
      </c>
      <c r="AA14" s="3">
        <v>124</v>
      </c>
      <c r="AB14" s="3">
        <v>314.60026663011121</v>
      </c>
      <c r="AC14" s="3">
        <v>77.342518018236305</v>
      </c>
      <c r="AD14" s="3">
        <v>255.61332702636719</v>
      </c>
      <c r="AE14" s="3">
        <v>271.85700988769531</v>
      </c>
      <c r="AF14" s="3">
        <v>291.34999450683603</v>
      </c>
      <c r="AG14" s="3">
        <v>331.10166931152338</v>
      </c>
      <c r="AH14" s="3">
        <v>792.96002197265614</v>
      </c>
      <c r="AI14" s="3">
        <v>124</v>
      </c>
      <c r="AJ14" s="3">
        <v>0.55662520889793676</v>
      </c>
      <c r="AK14" s="3">
        <v>0.17259639757415099</v>
      </c>
      <c r="AL14" s="3">
        <v>0.14396907389163971</v>
      </c>
      <c r="AM14" s="3">
        <v>0.44336466491222382</v>
      </c>
      <c r="AN14" s="3">
        <v>0.55220693349838246</v>
      </c>
      <c r="AO14" s="3">
        <v>0.70273087918758392</v>
      </c>
      <c r="AP14" s="3">
        <v>0.93076580762863159</v>
      </c>
      <c r="AQ14" s="3">
        <v>124</v>
      </c>
      <c r="AR14" s="3">
        <v>4.887096774193548</v>
      </c>
      <c r="AS14" s="3">
        <v>3.5595050295791499</v>
      </c>
      <c r="AT14" s="3">
        <v>0</v>
      </c>
      <c r="AU14" s="3">
        <v>2</v>
      </c>
      <c r="AV14" s="3">
        <v>5</v>
      </c>
      <c r="AW14" s="3">
        <v>8</v>
      </c>
      <c r="AX14" s="3">
        <v>11</v>
      </c>
      <c r="AY14" s="3">
        <v>124</v>
      </c>
      <c r="AZ14" s="3">
        <v>-7.6278790323195924</v>
      </c>
      <c r="BA14" s="3">
        <v>2.9053412838753592</v>
      </c>
      <c r="BB14" s="3">
        <v>-17.610000610351559</v>
      </c>
      <c r="BC14" s="3">
        <v>-8.9077496528625488</v>
      </c>
      <c r="BD14" s="3">
        <v>-7.0350000858306876</v>
      </c>
      <c r="BE14" s="3">
        <v>-5.8837499618530273</v>
      </c>
      <c r="BF14" s="3">
        <v>-2.9560000896453862</v>
      </c>
      <c r="BG14" s="3">
        <v>124</v>
      </c>
      <c r="BH14" s="3">
        <v>0.12533521448705459</v>
      </c>
      <c r="BI14" s="3">
        <v>0.15613746816926949</v>
      </c>
      <c r="BJ14" s="3">
        <v>2.5400795042514801E-2</v>
      </c>
      <c r="BK14" s="3">
        <v>3.3630831167101832E-2</v>
      </c>
      <c r="BL14" s="3">
        <v>5.4882671684026649E-2</v>
      </c>
      <c r="BM14" s="3">
        <v>0.14323519718646999</v>
      </c>
      <c r="BN14" s="3">
        <v>0.93590170145034801</v>
      </c>
      <c r="BO14" s="3">
        <v>124</v>
      </c>
      <c r="BP14" s="3">
        <v>0.25163227546698841</v>
      </c>
      <c r="BQ14" s="3">
        <v>0.28766317187256152</v>
      </c>
      <c r="BR14" s="3">
        <v>8.6669897427782416E-6</v>
      </c>
      <c r="BS14" s="3">
        <v>2.7951869647949878E-2</v>
      </c>
      <c r="BT14" s="3">
        <v>0.12421119213104249</v>
      </c>
      <c r="BU14" s="3">
        <v>0.36716358363628382</v>
      </c>
      <c r="BV14" s="3">
        <v>0.97478574514389038</v>
      </c>
      <c r="BW14" s="3">
        <v>124</v>
      </c>
      <c r="BX14" s="3">
        <v>7.3927344625057956E-2</v>
      </c>
      <c r="BY14" s="3">
        <v>0.19807056315769281</v>
      </c>
      <c r="BZ14" s="3">
        <v>0</v>
      </c>
      <c r="CA14" s="3">
        <v>5.0751385316516469E-8</v>
      </c>
      <c r="CB14" s="3">
        <v>1.1009668924089061E-5</v>
      </c>
      <c r="CC14" s="3">
        <v>9.3779948074370501E-3</v>
      </c>
      <c r="CD14" s="3">
        <v>0.92431676387786865</v>
      </c>
      <c r="CE14" s="3">
        <v>124</v>
      </c>
      <c r="CF14" s="3">
        <v>0.24187895246532659</v>
      </c>
      <c r="CG14" s="3">
        <v>0.21931242054127201</v>
      </c>
      <c r="CH14" s="3">
        <v>4.7622390091419199E-2</v>
      </c>
      <c r="CI14" s="3">
        <v>9.1794528067111969E-2</v>
      </c>
      <c r="CJ14" s="3">
        <v>0.13033031672239301</v>
      </c>
      <c r="CK14" s="3">
        <v>0.34480452537536621</v>
      </c>
      <c r="CL14" s="3">
        <v>0.97824722528457642</v>
      </c>
      <c r="CM14" s="3">
        <v>124</v>
      </c>
      <c r="CN14" s="3">
        <v>3.0161290322580649</v>
      </c>
      <c r="CO14" s="3">
        <v>4.1711043769070004</v>
      </c>
      <c r="CP14" s="3">
        <v>2</v>
      </c>
      <c r="CQ14" s="3">
        <v>2</v>
      </c>
      <c r="CR14" s="3">
        <v>2</v>
      </c>
      <c r="CS14" s="3">
        <v>2</v>
      </c>
      <c r="CT14" s="3">
        <v>20</v>
      </c>
    </row>
    <row r="15" spans="1:98" x14ac:dyDescent="0.25">
      <c r="A15" t="s">
        <v>27</v>
      </c>
      <c r="B15" s="1">
        <v>1</v>
      </c>
      <c r="C15">
        <v>426</v>
      </c>
      <c r="D15">
        <v>0.64026630094464643</v>
      </c>
      <c r="E15">
        <v>0.21133344640137061</v>
      </c>
      <c r="F15">
        <v>4.8961057327687003E-3</v>
      </c>
      <c r="G15">
        <v>0.51040643453598022</v>
      </c>
      <c r="H15">
        <v>0.66253900527954102</v>
      </c>
      <c r="I15">
        <v>0.80199056863784779</v>
      </c>
      <c r="J15">
        <v>0.99568825960159302</v>
      </c>
      <c r="K15">
        <v>426</v>
      </c>
      <c r="L15">
        <v>0.49900143962067423</v>
      </c>
      <c r="M15">
        <v>0.24144038214557501</v>
      </c>
      <c r="N15">
        <v>9.9999997473787516E-6</v>
      </c>
      <c r="O15">
        <v>0.31476065516471857</v>
      </c>
      <c r="P15">
        <v>0.50480395555496216</v>
      </c>
      <c r="Q15">
        <v>0.67872367799282063</v>
      </c>
      <c r="R15">
        <v>0.98150503635406483</v>
      </c>
      <c r="S15">
        <v>426</v>
      </c>
      <c r="T15">
        <v>122.4838356747336</v>
      </c>
      <c r="U15">
        <v>31.087938723924559</v>
      </c>
      <c r="V15">
        <v>53.254001617431641</v>
      </c>
      <c r="W15">
        <v>96.399250030517564</v>
      </c>
      <c r="X15">
        <v>124.996997833252</v>
      </c>
      <c r="Y15">
        <v>143.7452507019043</v>
      </c>
      <c r="Z15">
        <v>206.92100524902341</v>
      </c>
      <c r="AA15">
        <v>426</v>
      </c>
      <c r="AB15">
        <v>195.63875513354381</v>
      </c>
      <c r="AC15">
        <v>39.792155739719647</v>
      </c>
      <c r="AD15">
        <v>41.720001220703118</v>
      </c>
      <c r="AE15">
        <v>172.4587097167969</v>
      </c>
      <c r="AF15">
        <v>202.83013916015619</v>
      </c>
      <c r="AG15">
        <v>225.40667343139651</v>
      </c>
      <c r="AH15">
        <v>254.2799987792969</v>
      </c>
      <c r="AI15">
        <v>426</v>
      </c>
      <c r="AJ15">
        <v>0.63189348593487149</v>
      </c>
      <c r="AK15">
        <v>0.16219664016866819</v>
      </c>
      <c r="AL15">
        <v>5.5066619068384101E-2</v>
      </c>
      <c r="AM15">
        <v>0.52842368185520161</v>
      </c>
      <c r="AN15">
        <v>0.65026146721839906</v>
      </c>
      <c r="AO15">
        <v>0.75955581855773924</v>
      </c>
      <c r="AP15">
        <v>0.96050554513931286</v>
      </c>
      <c r="AQ15">
        <v>426</v>
      </c>
      <c r="AR15">
        <v>5.5539906103286381</v>
      </c>
      <c r="AS15">
        <v>3.5925603571703051</v>
      </c>
      <c r="AT15">
        <v>0</v>
      </c>
      <c r="AU15">
        <v>2</v>
      </c>
      <c r="AV15">
        <v>6</v>
      </c>
      <c r="AW15">
        <v>9</v>
      </c>
      <c r="AX15">
        <v>11</v>
      </c>
      <c r="AY15">
        <v>426</v>
      </c>
      <c r="AZ15">
        <v>-7.3695047014531951</v>
      </c>
      <c r="BA15">
        <v>4.1667383642742957</v>
      </c>
      <c r="BB15">
        <v>-36.842998504638672</v>
      </c>
      <c r="BC15">
        <v>-8.3122501373291016</v>
      </c>
      <c r="BD15">
        <v>-6.511999933242798</v>
      </c>
      <c r="BE15">
        <v>-4.8095000324249266</v>
      </c>
      <c r="BF15">
        <v>-1.3830000162124629</v>
      </c>
      <c r="BG15">
        <v>426</v>
      </c>
      <c r="BH15">
        <v>0.12762154321390001</v>
      </c>
      <c r="BI15">
        <v>0.13999553712240961</v>
      </c>
      <c r="BJ15">
        <v>2.5989582762122099E-2</v>
      </c>
      <c r="BK15">
        <v>3.9221162907779147E-2</v>
      </c>
      <c r="BL15">
        <v>6.3439670950174304E-2</v>
      </c>
      <c r="BM15">
        <v>0.1655904836952686</v>
      </c>
      <c r="BN15">
        <v>0.96140772104263295</v>
      </c>
      <c r="BO15">
        <v>426</v>
      </c>
      <c r="BP15">
        <v>0.22973258029846191</v>
      </c>
      <c r="BQ15">
        <v>0.26679476156295129</v>
      </c>
      <c r="BR15">
        <v>9.2971040430711582E-6</v>
      </c>
      <c r="BS15">
        <v>2.024950506165623E-2</v>
      </c>
      <c r="BT15">
        <v>0.1238377653062344</v>
      </c>
      <c r="BU15">
        <v>0.32558324187993998</v>
      </c>
      <c r="BV15">
        <v>0.99579644203186035</v>
      </c>
      <c r="BW15">
        <v>426</v>
      </c>
      <c r="BX15">
        <v>4.7876354087143178E-2</v>
      </c>
      <c r="BY15">
        <v>0.17642519488714181</v>
      </c>
      <c r="BZ15">
        <v>0</v>
      </c>
      <c r="CA15">
        <v>2.9251113753403502E-9</v>
      </c>
      <c r="CB15">
        <v>8.8828343791647058E-7</v>
      </c>
      <c r="CC15">
        <v>2.4256154574682501E-4</v>
      </c>
      <c r="CD15">
        <v>0.99644553661346436</v>
      </c>
      <c r="CE15">
        <v>426</v>
      </c>
      <c r="CF15">
        <v>0.19942533672521229</v>
      </c>
      <c r="CG15">
        <v>0.16896014909995871</v>
      </c>
      <c r="CH15">
        <v>1.6770467162132201E-2</v>
      </c>
      <c r="CI15">
        <v>9.481166248321532E-2</v>
      </c>
      <c r="CJ15">
        <v>0.12691959536075589</v>
      </c>
      <c r="CK15">
        <v>0.26398108154535282</v>
      </c>
      <c r="CL15">
        <v>0.93277490139007557</v>
      </c>
      <c r="CM15">
        <v>426</v>
      </c>
      <c r="CN15">
        <v>3.816901408450704</v>
      </c>
      <c r="CO15">
        <v>5.4288376634542299</v>
      </c>
      <c r="CP15">
        <v>2</v>
      </c>
      <c r="CQ15">
        <v>2</v>
      </c>
      <c r="CR15">
        <v>2</v>
      </c>
      <c r="CS15">
        <v>2</v>
      </c>
      <c r="CT15">
        <v>20</v>
      </c>
    </row>
    <row r="16" spans="1:98" s="3" customFormat="1" x14ac:dyDescent="0.25">
      <c r="A16" s="3" t="s">
        <v>28</v>
      </c>
      <c r="B16" s="2">
        <v>0</v>
      </c>
      <c r="C16" s="3">
        <v>156</v>
      </c>
      <c r="D16" s="3">
        <v>0.63926655761104745</v>
      </c>
      <c r="E16" s="3">
        <v>0.20715445857612119</v>
      </c>
      <c r="F16" s="3">
        <v>1.53686348348855E-2</v>
      </c>
      <c r="G16" s="3">
        <v>0.51503066718578328</v>
      </c>
      <c r="H16" s="3">
        <v>0.65788562536239614</v>
      </c>
      <c r="I16" s="3">
        <v>0.79662148654460896</v>
      </c>
      <c r="J16" s="3">
        <v>0.98050057888030995</v>
      </c>
      <c r="K16" s="3">
        <v>156</v>
      </c>
      <c r="L16" s="3">
        <v>0.44551353741494509</v>
      </c>
      <c r="M16" s="3">
        <v>0.2387341953905138</v>
      </c>
      <c r="N16" s="3">
        <v>3.76996472477912E-2</v>
      </c>
      <c r="O16" s="3">
        <v>0.23832196369767181</v>
      </c>
      <c r="P16" s="3">
        <v>0.40308186411857599</v>
      </c>
      <c r="Q16" s="3">
        <v>0.63200000000000001</v>
      </c>
      <c r="R16" s="3">
        <v>0.96842509508132923</v>
      </c>
      <c r="S16" s="3">
        <v>156</v>
      </c>
      <c r="T16" s="3">
        <v>120.6527374214759</v>
      </c>
      <c r="U16" s="3">
        <v>31.554814804154692</v>
      </c>
      <c r="V16" s="3">
        <v>48.717998504638672</v>
      </c>
      <c r="W16" s="3">
        <v>96.025751113891602</v>
      </c>
      <c r="X16" s="3">
        <v>119.9979972839355</v>
      </c>
      <c r="Y16" s="3">
        <v>140.0055046081543</v>
      </c>
      <c r="Z16" s="3">
        <v>201.98599243164071</v>
      </c>
      <c r="AA16" s="3">
        <v>156</v>
      </c>
      <c r="AB16" s="3">
        <v>290.91796654334428</v>
      </c>
      <c r="AC16" s="3">
        <v>70.986638876376318</v>
      </c>
      <c r="AD16" s="3">
        <v>239.8666687011719</v>
      </c>
      <c r="AE16" s="3">
        <v>251.03750137329101</v>
      </c>
      <c r="AF16" s="3">
        <v>267.24343872070313</v>
      </c>
      <c r="AG16" s="3">
        <v>303.34666442871088</v>
      </c>
      <c r="AH16" s="3">
        <v>829.1947021484375</v>
      </c>
      <c r="AI16" s="3">
        <v>156</v>
      </c>
      <c r="AJ16" s="3">
        <v>0.57850332662004689</v>
      </c>
      <c r="AK16" s="3">
        <v>0.1730261870983823</v>
      </c>
      <c r="AL16" s="3">
        <v>0.116837665438652</v>
      </c>
      <c r="AM16" s="3">
        <v>0.45082280784845352</v>
      </c>
      <c r="AN16" s="3">
        <v>0.57009288668632507</v>
      </c>
      <c r="AO16" s="3">
        <v>0.73623087894916528</v>
      </c>
      <c r="AP16" s="3">
        <v>0.90991187095642079</v>
      </c>
      <c r="AQ16" s="3">
        <v>156</v>
      </c>
      <c r="AR16" s="3">
        <v>5.8525641025641022</v>
      </c>
      <c r="AS16" s="3">
        <v>3.770521461633463</v>
      </c>
      <c r="AT16" s="3">
        <v>0</v>
      </c>
      <c r="AU16" s="3">
        <v>2</v>
      </c>
      <c r="AV16" s="3">
        <v>6</v>
      </c>
      <c r="AW16" s="3">
        <v>9</v>
      </c>
      <c r="AX16" s="3">
        <v>11</v>
      </c>
      <c r="AY16" s="3">
        <v>156</v>
      </c>
      <c r="AZ16" s="3">
        <v>-7.5051025537756777</v>
      </c>
      <c r="BA16" s="3">
        <v>3.6695855555236681</v>
      </c>
      <c r="BB16" s="3">
        <v>-27.945999145507809</v>
      </c>
      <c r="BC16" s="3">
        <v>-8.7857499122619611</v>
      </c>
      <c r="BD16" s="3">
        <v>-6.9815000858306888</v>
      </c>
      <c r="BE16" s="3">
        <v>-5.2934999465942374</v>
      </c>
      <c r="BF16" s="3">
        <v>-0.33500000834465021</v>
      </c>
      <c r="BG16" s="3">
        <v>156</v>
      </c>
      <c r="BH16" s="3">
        <v>0.12409865248037071</v>
      </c>
      <c r="BI16" s="3">
        <v>0.14161857313382761</v>
      </c>
      <c r="BJ16" s="3">
        <v>2.5230659171938799E-2</v>
      </c>
      <c r="BK16" s="3">
        <v>4.0612118318676921E-2</v>
      </c>
      <c r="BL16" s="3">
        <v>6.3325168564915602E-2</v>
      </c>
      <c r="BM16" s="3">
        <v>0.16986487433314321</v>
      </c>
      <c r="BN16" s="3">
        <v>0.94482475519180298</v>
      </c>
      <c r="BO16" s="3">
        <v>156</v>
      </c>
      <c r="BP16" s="3">
        <v>0.25023479719812092</v>
      </c>
      <c r="BQ16" s="3">
        <v>0.26952205522458339</v>
      </c>
      <c r="BR16" s="3">
        <v>2.89549570879899E-5</v>
      </c>
      <c r="BS16" s="3">
        <v>3.4840997308492647E-2</v>
      </c>
      <c r="BT16" s="3">
        <v>0.1473371610045433</v>
      </c>
      <c r="BU16" s="3">
        <v>0.3909307643771171</v>
      </c>
      <c r="BV16" s="3">
        <v>0.99475687742233276</v>
      </c>
      <c r="BW16" s="3">
        <v>156</v>
      </c>
      <c r="BX16" s="3">
        <v>4.3303328657202711E-2</v>
      </c>
      <c r="BY16" s="3">
        <v>0.1576446346226538</v>
      </c>
      <c r="BZ16" s="3">
        <v>0</v>
      </c>
      <c r="CA16" s="3">
        <v>1.0847842846217761E-8</v>
      </c>
      <c r="CB16" s="3">
        <v>4.080649376794754E-6</v>
      </c>
      <c r="CC16" s="3">
        <v>6.5036336309275003E-4</v>
      </c>
      <c r="CD16" s="3">
        <v>0.85859602689743042</v>
      </c>
      <c r="CE16" s="3">
        <v>156</v>
      </c>
      <c r="CF16" s="3">
        <v>0.2046946244362837</v>
      </c>
      <c r="CG16" s="3">
        <v>0.1931465437197388</v>
      </c>
      <c r="CH16" s="3">
        <v>3.27610708773136E-2</v>
      </c>
      <c r="CI16" s="3">
        <v>9.8290244117379147E-2</v>
      </c>
      <c r="CJ16" s="3">
        <v>0.1295195519924163</v>
      </c>
      <c r="CK16" s="3">
        <v>0.25193127244710911</v>
      </c>
      <c r="CL16" s="3">
        <v>0.989909827709198</v>
      </c>
      <c r="CM16" s="3">
        <v>156</v>
      </c>
      <c r="CN16" s="3">
        <v>3.2692307692307692</v>
      </c>
      <c r="CO16" s="3">
        <v>4.6230085914612529</v>
      </c>
      <c r="CP16" s="3">
        <v>2</v>
      </c>
      <c r="CQ16" s="3">
        <v>2</v>
      </c>
      <c r="CR16" s="3">
        <v>2</v>
      </c>
      <c r="CS16" s="3">
        <v>2</v>
      </c>
      <c r="CT16" s="3">
        <v>20</v>
      </c>
    </row>
    <row r="17" spans="1:98" x14ac:dyDescent="0.25">
      <c r="A17" t="s">
        <v>28</v>
      </c>
      <c r="B17" s="1">
        <v>1</v>
      </c>
      <c r="C17">
        <v>394</v>
      </c>
      <c r="D17">
        <v>0.64608799629238656</v>
      </c>
      <c r="E17">
        <v>0.19129856993160041</v>
      </c>
      <c r="F17">
        <v>2.7901504188775999E-2</v>
      </c>
      <c r="G17">
        <v>0.54100158166885381</v>
      </c>
      <c r="H17">
        <v>0.66183635592460632</v>
      </c>
      <c r="I17">
        <v>0.78914757382869727</v>
      </c>
      <c r="J17">
        <v>0.98878812789917003</v>
      </c>
      <c r="K17">
        <v>394</v>
      </c>
      <c r="L17">
        <v>0.51601702732309174</v>
      </c>
      <c r="M17">
        <v>0.24601225757781869</v>
      </c>
      <c r="N17">
        <v>2.98691764473915E-2</v>
      </c>
      <c r="O17">
        <v>0.33136897534131998</v>
      </c>
      <c r="P17">
        <v>0.51474684476852417</v>
      </c>
      <c r="Q17">
        <v>0.70358552038669586</v>
      </c>
      <c r="R17">
        <v>0.98052108287811279</v>
      </c>
      <c r="S17">
        <v>394</v>
      </c>
      <c r="T17">
        <v>120.3980634963137</v>
      </c>
      <c r="U17">
        <v>31.941266694592489</v>
      </c>
      <c r="V17">
        <v>49.294998168945313</v>
      </c>
      <c r="W17">
        <v>93.975997924804688</v>
      </c>
      <c r="X17">
        <v>117.3754997253418</v>
      </c>
      <c r="Y17">
        <v>141.9417533874512</v>
      </c>
      <c r="Z17">
        <v>209.71499633789071</v>
      </c>
      <c r="AA17">
        <v>394</v>
      </c>
      <c r="AB17">
        <v>187.39296042931261</v>
      </c>
      <c r="AC17">
        <v>36.074708082501843</v>
      </c>
      <c r="AD17">
        <v>31</v>
      </c>
      <c r="AE17">
        <v>167.75212585449219</v>
      </c>
      <c r="AF17">
        <v>194.08531188964841</v>
      </c>
      <c r="AG17">
        <v>214.25400924682609</v>
      </c>
      <c r="AH17">
        <v>238.7066650390625</v>
      </c>
      <c r="AI17">
        <v>394</v>
      </c>
      <c r="AJ17">
        <v>0.63886713100478121</v>
      </c>
      <c r="AK17">
        <v>0.16021484104903691</v>
      </c>
      <c r="AL17">
        <v>7.1748435497283894E-2</v>
      </c>
      <c r="AM17">
        <v>0.53887350857257832</v>
      </c>
      <c r="AN17">
        <v>0.65645265579223633</v>
      </c>
      <c r="AO17">
        <v>0.75470322370529164</v>
      </c>
      <c r="AP17">
        <v>0.94244426488876343</v>
      </c>
      <c r="AQ17">
        <v>394</v>
      </c>
      <c r="AR17">
        <v>5.2893401015228427</v>
      </c>
      <c r="AS17">
        <v>3.680985882856286</v>
      </c>
      <c r="AT17">
        <v>0</v>
      </c>
      <c r="AU17">
        <v>1</v>
      </c>
      <c r="AV17">
        <v>5</v>
      </c>
      <c r="AW17">
        <v>9</v>
      </c>
      <c r="AX17">
        <v>11</v>
      </c>
      <c r="AY17">
        <v>394</v>
      </c>
      <c r="AZ17">
        <v>-7.025083743164382</v>
      </c>
      <c r="BA17">
        <v>3.7056762687036908</v>
      </c>
      <c r="BB17">
        <v>-30.542999267578121</v>
      </c>
      <c r="BC17">
        <v>-8.0989997386932355</v>
      </c>
      <c r="BD17">
        <v>-6.2825000286102286</v>
      </c>
      <c r="BE17">
        <v>-4.747749924659729</v>
      </c>
      <c r="BF17">
        <v>-0.67000001668930054</v>
      </c>
      <c r="BG17">
        <v>394</v>
      </c>
      <c r="BH17">
        <v>0.1203779364109871</v>
      </c>
      <c r="BI17">
        <v>0.1171123773099207</v>
      </c>
      <c r="BJ17">
        <v>2.3853942751884401E-2</v>
      </c>
      <c r="BK17">
        <v>4.1268520988523898E-2</v>
      </c>
      <c r="BL17">
        <v>6.3832707703113556E-2</v>
      </c>
      <c r="BM17">
        <v>0.16510488837957379</v>
      </c>
      <c r="BN17">
        <v>0.69180870056152344</v>
      </c>
      <c r="BO17">
        <v>394</v>
      </c>
      <c r="BP17">
        <v>0.25036829365422958</v>
      </c>
      <c r="BQ17">
        <v>0.25646012410592489</v>
      </c>
      <c r="BR17">
        <v>1.3521628716262061E-5</v>
      </c>
      <c r="BS17">
        <v>3.3725315243005753E-2</v>
      </c>
      <c r="BT17">
        <v>0.14944040775299069</v>
      </c>
      <c r="BU17">
        <v>0.42147525399923308</v>
      </c>
      <c r="BV17">
        <v>0.97433650493621815</v>
      </c>
      <c r="BW17">
        <v>394</v>
      </c>
      <c r="BX17">
        <v>5.2939347264564701E-2</v>
      </c>
      <c r="BY17">
        <v>0.1895467044473208</v>
      </c>
      <c r="BZ17">
        <v>0</v>
      </c>
      <c r="CA17">
        <v>8.5563818252865059E-9</v>
      </c>
      <c r="CB17">
        <v>1.5166696512589989E-6</v>
      </c>
      <c r="CC17">
        <v>1.85352678488225E-4</v>
      </c>
      <c r="CD17">
        <v>0.96645015478134155</v>
      </c>
      <c r="CE17">
        <v>394</v>
      </c>
      <c r="CF17">
        <v>0.18033556449909499</v>
      </c>
      <c r="CG17">
        <v>0.1326641340763299</v>
      </c>
      <c r="CH17">
        <v>3.0778806656599E-2</v>
      </c>
      <c r="CI17">
        <v>9.8808275535702692E-2</v>
      </c>
      <c r="CJ17">
        <v>0.12965232133865359</v>
      </c>
      <c r="CK17">
        <v>0.22552201896905899</v>
      </c>
      <c r="CL17">
        <v>0.87336969375610352</v>
      </c>
      <c r="CM17">
        <v>394</v>
      </c>
      <c r="CN17">
        <v>3.781725888324873</v>
      </c>
      <c r="CO17">
        <v>5.3823830118734266</v>
      </c>
      <c r="CP17">
        <v>2</v>
      </c>
      <c r="CQ17">
        <v>2</v>
      </c>
      <c r="CR17">
        <v>2</v>
      </c>
      <c r="CS17">
        <v>2</v>
      </c>
      <c r="CT17">
        <v>20</v>
      </c>
    </row>
    <row r="18" spans="1:98" x14ac:dyDescent="0.25">
      <c r="A18" t="s">
        <v>29</v>
      </c>
      <c r="B18" s="1">
        <v>0</v>
      </c>
      <c r="C18">
        <v>132</v>
      </c>
      <c r="D18">
        <v>0.62574176067023568</v>
      </c>
      <c r="E18">
        <v>0.1698127606602455</v>
      </c>
      <c r="F18">
        <v>0.1254571378231048</v>
      </c>
      <c r="G18">
        <v>0.51418133080005646</v>
      </c>
      <c r="H18">
        <v>0.66049656271934509</v>
      </c>
      <c r="I18">
        <v>0.74510020017623901</v>
      </c>
      <c r="J18">
        <v>0.99135261774063121</v>
      </c>
      <c r="K18">
        <v>132</v>
      </c>
      <c r="L18">
        <v>0.48728317282529487</v>
      </c>
      <c r="M18">
        <v>0.24042292675275079</v>
      </c>
      <c r="N18">
        <v>3.9485618472099297E-2</v>
      </c>
      <c r="O18">
        <v>0.32014832645654667</v>
      </c>
      <c r="P18">
        <v>0.49281813204288483</v>
      </c>
      <c r="Q18">
        <v>0.6568356454372406</v>
      </c>
      <c r="R18">
        <v>0.96431815624237061</v>
      </c>
      <c r="S18">
        <v>132</v>
      </c>
      <c r="T18">
        <v>119.51317408012621</v>
      </c>
      <c r="U18">
        <v>30.42621171634546</v>
      </c>
      <c r="V18">
        <v>70.393997192382813</v>
      </c>
      <c r="W18">
        <v>93.79899787902832</v>
      </c>
      <c r="X18">
        <v>119.117000579834</v>
      </c>
      <c r="Y18">
        <v>140.27099609375</v>
      </c>
      <c r="Z18">
        <v>201.66900634765619</v>
      </c>
      <c r="AA18">
        <v>132</v>
      </c>
      <c r="AB18">
        <v>308.89900709672412</v>
      </c>
      <c r="AC18">
        <v>85.199899421500589</v>
      </c>
      <c r="AD18">
        <v>249.62666320800781</v>
      </c>
      <c r="AE18">
        <v>266.79666137695313</v>
      </c>
      <c r="AF18">
        <v>287.88667297363281</v>
      </c>
      <c r="AG18">
        <v>318.61000061035162</v>
      </c>
      <c r="AH18">
        <v>973.88000488281239</v>
      </c>
      <c r="AI18">
        <v>132</v>
      </c>
      <c r="AJ18">
        <v>0.58281022252729453</v>
      </c>
      <c r="AK18">
        <v>0.16790153556608459</v>
      </c>
      <c r="AL18">
        <v>0.18101873993873591</v>
      </c>
      <c r="AM18">
        <v>0.46472667157649988</v>
      </c>
      <c r="AN18">
        <v>0.57880455255508423</v>
      </c>
      <c r="AO18">
        <v>0.70615154504776001</v>
      </c>
      <c r="AP18">
        <v>0.97084468603134155</v>
      </c>
      <c r="AQ18">
        <v>132</v>
      </c>
      <c r="AR18">
        <v>5.5606060606060614</v>
      </c>
      <c r="AS18">
        <v>3.464669169533237</v>
      </c>
      <c r="AT18">
        <v>0</v>
      </c>
      <c r="AU18">
        <v>2</v>
      </c>
      <c r="AV18">
        <v>6</v>
      </c>
      <c r="AW18">
        <v>9</v>
      </c>
      <c r="AX18">
        <v>11</v>
      </c>
      <c r="AY18">
        <v>132</v>
      </c>
      <c r="AZ18">
        <v>-7.9033181734807556</v>
      </c>
      <c r="BA18">
        <v>3.4295318433344031</v>
      </c>
      <c r="BB18">
        <v>-22.652999877929691</v>
      </c>
      <c r="BC18">
        <v>-9.5520000457763672</v>
      </c>
      <c r="BD18">
        <v>-7.3159999847412109</v>
      </c>
      <c r="BE18">
        <v>-5.4874999523162842</v>
      </c>
      <c r="BF18">
        <v>-2.101000070571899</v>
      </c>
      <c r="BG18">
        <v>132</v>
      </c>
      <c r="BH18">
        <v>0.13488992583006609</v>
      </c>
      <c r="BI18">
        <v>0.14721193259103979</v>
      </c>
      <c r="BJ18">
        <v>2.3583987727761199E-2</v>
      </c>
      <c r="BK18">
        <v>3.6328190937638262E-2</v>
      </c>
      <c r="BL18">
        <v>6.7461762928962693E-2</v>
      </c>
      <c r="BM18">
        <v>0.18240655958652491</v>
      </c>
      <c r="BN18">
        <v>0.94479835033416737</v>
      </c>
      <c r="BO18">
        <v>132</v>
      </c>
      <c r="BP18">
        <v>0.26242797993624312</v>
      </c>
      <c r="BQ18">
        <v>0.2578784619046795</v>
      </c>
      <c r="BR18">
        <v>5.5565546063007787E-5</v>
      </c>
      <c r="BS18">
        <v>4.8847070895135347E-2</v>
      </c>
      <c r="BT18">
        <v>0.16751169413328171</v>
      </c>
      <c r="BU18">
        <v>0.38292303681373602</v>
      </c>
      <c r="BV18">
        <v>0.98809212446212757</v>
      </c>
      <c r="BW18">
        <v>132</v>
      </c>
      <c r="BX18">
        <v>6.2697448567357594E-2</v>
      </c>
      <c r="BY18">
        <v>0.20791928704289819</v>
      </c>
      <c r="BZ18">
        <v>0</v>
      </c>
      <c r="CA18">
        <v>5.8780457168339231E-9</v>
      </c>
      <c r="CB18">
        <v>1.521152222796372E-6</v>
      </c>
      <c r="CC18">
        <v>5.0757901044555E-4</v>
      </c>
      <c r="CD18">
        <v>0.93671530485153198</v>
      </c>
      <c r="CE18">
        <v>132</v>
      </c>
      <c r="CF18">
        <v>0.22556415411193259</v>
      </c>
      <c r="CG18">
        <v>0.2138548333572928</v>
      </c>
      <c r="CH18">
        <v>2.1290265023708298E-2</v>
      </c>
      <c r="CI18">
        <v>9.1321542859077398E-2</v>
      </c>
      <c r="CJ18">
        <v>0.1234260983765125</v>
      </c>
      <c r="CK18">
        <v>0.30355886369943619</v>
      </c>
      <c r="CL18">
        <v>0.98788487911224365</v>
      </c>
      <c r="CM18">
        <v>132</v>
      </c>
      <c r="CN18">
        <v>2.6818181818181821</v>
      </c>
      <c r="CO18">
        <v>3.44934595375334</v>
      </c>
      <c r="CP18">
        <v>2</v>
      </c>
      <c r="CQ18">
        <v>2</v>
      </c>
      <c r="CR18">
        <v>2</v>
      </c>
      <c r="CS18">
        <v>2</v>
      </c>
      <c r="CT18">
        <v>20</v>
      </c>
    </row>
    <row r="19" spans="1:98" s="3" customFormat="1" x14ac:dyDescent="0.25">
      <c r="A19" s="3" t="s">
        <v>29</v>
      </c>
      <c r="B19" s="2">
        <v>1</v>
      </c>
      <c r="C19" s="3">
        <v>418</v>
      </c>
      <c r="D19" s="3">
        <v>0.64595261050037089</v>
      </c>
      <c r="E19" s="3">
        <v>0.2009481659310049</v>
      </c>
      <c r="F19" s="3">
        <v>1.1838750913739199E-2</v>
      </c>
      <c r="G19" s="3">
        <v>0.52510614442825321</v>
      </c>
      <c r="H19" s="3">
        <v>0.66688632965087891</v>
      </c>
      <c r="I19" s="3">
        <v>0.79152725636959076</v>
      </c>
      <c r="J19" s="3">
        <v>0.99985796213150024</v>
      </c>
      <c r="K19" s="3">
        <v>418</v>
      </c>
      <c r="L19" s="3">
        <v>0.51050516596127238</v>
      </c>
      <c r="M19" s="3">
        <v>0.24196344939434389</v>
      </c>
      <c r="N19" s="3">
        <v>9.9999997473787516E-6</v>
      </c>
      <c r="O19" s="3">
        <v>0.32223883271217341</v>
      </c>
      <c r="P19" s="3">
        <v>0.51197481155395497</v>
      </c>
      <c r="Q19" s="3">
        <v>0.69844156503677357</v>
      </c>
      <c r="R19" s="3">
        <v>0.97754621505737305</v>
      </c>
      <c r="S19" s="3">
        <v>418</v>
      </c>
      <c r="T19" s="3">
        <v>123.83353609346091</v>
      </c>
      <c r="U19" s="3">
        <v>31.682082512621029</v>
      </c>
      <c r="V19" s="3">
        <v>40.431999206542969</v>
      </c>
      <c r="W19" s="3">
        <v>97.113998413085923</v>
      </c>
      <c r="X19" s="3">
        <v>122.677001953125</v>
      </c>
      <c r="Y19" s="3">
        <v>144.00750350952151</v>
      </c>
      <c r="Z19" s="3">
        <v>207.39900207519531</v>
      </c>
      <c r="AA19" s="3">
        <v>418</v>
      </c>
      <c r="AB19" s="3">
        <v>192.08836105054641</v>
      </c>
      <c r="AC19" s="3">
        <v>37.514181893414687</v>
      </c>
      <c r="AD19" s="3">
        <v>43.752021789550781</v>
      </c>
      <c r="AE19" s="3">
        <v>172.16471481323239</v>
      </c>
      <c r="AF19" s="3">
        <v>197.26398376464849</v>
      </c>
      <c r="AG19" s="3">
        <v>219.1143753051758</v>
      </c>
      <c r="AH19" s="3">
        <v>249.24000549316409</v>
      </c>
      <c r="AI19" s="3">
        <v>418</v>
      </c>
      <c r="AJ19" s="3">
        <v>0.64036583792507362</v>
      </c>
      <c r="AK19" s="3">
        <v>0.16142662097457219</v>
      </c>
      <c r="AL19" s="3">
        <v>0.11666876077651971</v>
      </c>
      <c r="AM19" s="3">
        <v>0.53961063921451569</v>
      </c>
      <c r="AN19" s="3">
        <v>0.66261982893943783</v>
      </c>
      <c r="AO19" s="3">
        <v>0.76724999999999999</v>
      </c>
      <c r="AP19" s="3">
        <v>0.97437173128128041</v>
      </c>
      <c r="AQ19" s="3">
        <v>418</v>
      </c>
      <c r="AR19" s="3">
        <v>5.2727272727272716</v>
      </c>
      <c r="AS19" s="3">
        <v>3.549887386638563</v>
      </c>
      <c r="AT19" s="3">
        <v>0</v>
      </c>
      <c r="AU19" s="3">
        <v>2</v>
      </c>
      <c r="AV19" s="3">
        <v>5.5</v>
      </c>
      <c r="AW19" s="3">
        <v>8</v>
      </c>
      <c r="AX19" s="3">
        <v>11</v>
      </c>
      <c r="AY19" s="3">
        <v>418</v>
      </c>
      <c r="AZ19" s="3">
        <v>-6.9113516766591507</v>
      </c>
      <c r="BA19" s="3">
        <v>3.653951174299479</v>
      </c>
      <c r="BB19" s="3">
        <v>-31.733999252319339</v>
      </c>
      <c r="BC19" s="3">
        <v>-8.2587499618530273</v>
      </c>
      <c r="BD19" s="3">
        <v>-6.0414998531341553</v>
      </c>
      <c r="BE19" s="3">
        <v>-4.5254999437332151</v>
      </c>
      <c r="BF19" s="3">
        <v>0.49099999666213978</v>
      </c>
      <c r="BG19" s="3">
        <v>418</v>
      </c>
      <c r="BH19" s="3">
        <v>0.12786216931340219</v>
      </c>
      <c r="BI19" s="3">
        <v>0.1319161525786112</v>
      </c>
      <c r="BJ19" s="3">
        <v>2.4027880281209901E-2</v>
      </c>
      <c r="BK19" s="3">
        <v>4.0605382566154001E-2</v>
      </c>
      <c r="BL19" s="3">
        <v>6.9047462195157949E-2</v>
      </c>
      <c r="BM19" s="3">
        <v>0.18191040211915971</v>
      </c>
      <c r="BN19" s="3">
        <v>0.95647770166397095</v>
      </c>
      <c r="BO19" s="3">
        <v>418</v>
      </c>
      <c r="BP19" s="3">
        <v>0.256078656165591</v>
      </c>
      <c r="BQ19" s="3">
        <v>0.2688606234223993</v>
      </c>
      <c r="BR19" s="3">
        <v>1.1386756341380529E-5</v>
      </c>
      <c r="BS19" s="3">
        <v>3.1141191720962452E-2</v>
      </c>
      <c r="BT19" s="3">
        <v>0.1539230272173881</v>
      </c>
      <c r="BU19" s="3">
        <v>0.43563886773586269</v>
      </c>
      <c r="BV19" s="3">
        <v>0.98137462139129639</v>
      </c>
      <c r="BW19" s="3">
        <v>418</v>
      </c>
      <c r="BX19" s="3">
        <v>4.8132760774665113E-2</v>
      </c>
      <c r="BY19" s="3">
        <v>0.18399171614153059</v>
      </c>
      <c r="BZ19" s="3">
        <v>0</v>
      </c>
      <c r="CA19" s="3">
        <v>4.1237859793596954E-9</v>
      </c>
      <c r="CB19" s="3">
        <v>1.2930722164128381E-6</v>
      </c>
      <c r="CC19" s="3">
        <v>2.33504862990175E-4</v>
      </c>
      <c r="CD19" s="3">
        <v>0.98839777708053578</v>
      </c>
      <c r="CE19" s="3">
        <v>418</v>
      </c>
      <c r="CF19" s="3">
        <v>0.1964820120733855</v>
      </c>
      <c r="CG19" s="3">
        <v>0.1676269637741882</v>
      </c>
      <c r="CH19" s="3">
        <v>1.2485434301197499E-2</v>
      </c>
      <c r="CI19" s="3">
        <v>0.100240483880043</v>
      </c>
      <c r="CJ19" s="3">
        <v>0.12976761400699621</v>
      </c>
      <c r="CK19" s="3">
        <v>0.25127005577087402</v>
      </c>
      <c r="CL19" s="3">
        <v>0.95176208019256603</v>
      </c>
      <c r="CM19" s="3">
        <v>418</v>
      </c>
      <c r="CN19" s="3">
        <v>3.937799043062201</v>
      </c>
      <c r="CO19" s="3">
        <v>5.5856923199664728</v>
      </c>
      <c r="CP19" s="3">
        <v>2</v>
      </c>
      <c r="CQ19" s="3">
        <v>2</v>
      </c>
      <c r="CR19" s="3">
        <v>2</v>
      </c>
      <c r="CS19" s="3">
        <v>2</v>
      </c>
      <c r="CT19" s="3">
        <v>20</v>
      </c>
    </row>
    <row r="20" spans="1:98" s="3" customFormat="1" x14ac:dyDescent="0.25">
      <c r="A20" s="3" t="s">
        <v>30</v>
      </c>
      <c r="B20" s="2">
        <v>0</v>
      </c>
      <c r="C20" s="3">
        <v>468</v>
      </c>
      <c r="D20" s="3">
        <v>0.64305997671731396</v>
      </c>
      <c r="E20" s="3">
        <v>0.21249252281008391</v>
      </c>
      <c r="F20" s="3">
        <v>1.92701630294322E-2</v>
      </c>
      <c r="G20" s="3">
        <v>0.53364713490009308</v>
      </c>
      <c r="H20" s="3">
        <v>0.6619185209274292</v>
      </c>
      <c r="I20" s="3">
        <v>0.80453024804592133</v>
      </c>
      <c r="J20" s="3">
        <v>0.99616831541061401</v>
      </c>
      <c r="K20" s="3">
        <v>468</v>
      </c>
      <c r="L20" s="3">
        <v>0.49919025338982409</v>
      </c>
      <c r="M20" s="3">
        <v>0.24118580042123811</v>
      </c>
      <c r="N20" s="3">
        <v>0</v>
      </c>
      <c r="O20" s="3">
        <v>0.29828434240818019</v>
      </c>
      <c r="P20" s="3">
        <v>0.49161723256111139</v>
      </c>
      <c r="Q20" s="3">
        <v>0.68631706547737126</v>
      </c>
      <c r="R20" s="3">
        <v>0.978540539741516</v>
      </c>
      <c r="S20" s="3">
        <v>468</v>
      </c>
      <c r="T20" s="3">
        <v>123.2007007921007</v>
      </c>
      <c r="U20" s="3">
        <v>29.641256220741269</v>
      </c>
      <c r="V20" s="3">
        <v>0</v>
      </c>
      <c r="W20" s="3">
        <v>100.7500019073486</v>
      </c>
      <c r="X20" s="3">
        <v>120.87049865722661</v>
      </c>
      <c r="Y20" s="3">
        <v>142.98525238037109</v>
      </c>
      <c r="Z20" s="3">
        <v>198.7449951171875</v>
      </c>
      <c r="AA20" s="3">
        <v>468</v>
      </c>
      <c r="AB20" s="3">
        <v>197.3982645432562</v>
      </c>
      <c r="AC20" s="3">
        <v>44.209958420217802</v>
      </c>
      <c r="AD20" s="3">
        <v>30.622219085693359</v>
      </c>
      <c r="AE20" s="3">
        <v>172.50409317016599</v>
      </c>
      <c r="AF20" s="3">
        <v>203.34276702880859</v>
      </c>
      <c r="AG20" s="3">
        <v>229.83013153076169</v>
      </c>
      <c r="AH20" s="3">
        <v>270.22103881835938</v>
      </c>
      <c r="AI20" s="3">
        <v>468</v>
      </c>
      <c r="AJ20" s="3">
        <v>0.63293375808720154</v>
      </c>
      <c r="AK20" s="3">
        <v>0.158925599929513</v>
      </c>
      <c r="AL20" s="3">
        <v>0</v>
      </c>
      <c r="AM20" s="3">
        <v>0.53431969881057728</v>
      </c>
      <c r="AN20" s="3">
        <v>0.64816188812255859</v>
      </c>
      <c r="AO20" s="3">
        <v>0.75034716725349426</v>
      </c>
      <c r="AP20" s="3">
        <v>0.96725022792816162</v>
      </c>
      <c r="AQ20" s="3">
        <v>468</v>
      </c>
      <c r="AR20" s="3">
        <v>5.5940170940170937</v>
      </c>
      <c r="AS20" s="3">
        <v>3.5292789564722651</v>
      </c>
      <c r="AT20" s="3">
        <v>0</v>
      </c>
      <c r="AU20" s="3">
        <v>2</v>
      </c>
      <c r="AV20" s="3">
        <v>6</v>
      </c>
      <c r="AW20" s="3">
        <v>9</v>
      </c>
      <c r="AX20" s="3">
        <v>11</v>
      </c>
      <c r="AY20" s="3">
        <v>468</v>
      </c>
      <c r="AZ20" s="3">
        <v>-7.4678269284521033</v>
      </c>
      <c r="BA20" s="3">
        <v>4.1277513179155028</v>
      </c>
      <c r="BB20" s="3">
        <v>-35.933998107910163</v>
      </c>
      <c r="BC20" s="3">
        <v>-8.7957503795623779</v>
      </c>
      <c r="BD20" s="3">
        <v>-6.4860000610351563</v>
      </c>
      <c r="BE20" s="3">
        <v>-4.9305001497268677</v>
      </c>
      <c r="BF20" s="3">
        <v>3.7999998778104699E-2</v>
      </c>
      <c r="BG20" s="3">
        <v>468</v>
      </c>
      <c r="BH20" s="3">
        <v>0.1265588323843084</v>
      </c>
      <c r="BI20" s="3">
        <v>0.13836204090814119</v>
      </c>
      <c r="BJ20" s="3">
        <v>0</v>
      </c>
      <c r="BK20" s="3">
        <v>3.8898933678865349E-2</v>
      </c>
      <c r="BL20" s="3">
        <v>6.2349230051040601E-2</v>
      </c>
      <c r="BM20" s="3">
        <v>0.17070255801081649</v>
      </c>
      <c r="BN20" s="3">
        <v>0.94072437286376964</v>
      </c>
      <c r="BO20" s="3">
        <v>468</v>
      </c>
      <c r="BP20" s="3">
        <v>0.25211216680994991</v>
      </c>
      <c r="BQ20" s="3">
        <v>0.27278824228224252</v>
      </c>
      <c r="BR20" s="3">
        <v>7.3997834988404074E-6</v>
      </c>
      <c r="BS20" s="3">
        <v>3.1817270442843403E-2</v>
      </c>
      <c r="BT20" s="3">
        <v>0.13760616630315781</v>
      </c>
      <c r="BU20" s="3">
        <v>0.39735782146453857</v>
      </c>
      <c r="BV20" s="3">
        <v>0.99500173330306996</v>
      </c>
      <c r="BW20" s="3">
        <v>468</v>
      </c>
      <c r="BX20" s="3">
        <v>5.6794831024654303E-2</v>
      </c>
      <c r="BY20" s="3">
        <v>0.18903374542369411</v>
      </c>
      <c r="BZ20" s="3">
        <v>0</v>
      </c>
      <c r="CA20" s="3">
        <v>4.4868688764410081E-9</v>
      </c>
      <c r="CB20" s="3">
        <v>1.759969336490031E-6</v>
      </c>
      <c r="CC20" s="3">
        <v>3.83950802419275E-4</v>
      </c>
      <c r="CD20" s="3">
        <v>0.95639204978942882</v>
      </c>
      <c r="CE20" s="3">
        <v>468</v>
      </c>
      <c r="CF20" s="3">
        <v>0.18021710546526129</v>
      </c>
      <c r="CG20" s="3">
        <v>0.15017216317953169</v>
      </c>
      <c r="CH20" s="3">
        <v>3.6670614033937399E-2</v>
      </c>
      <c r="CI20" s="3">
        <v>9.2656616121530505E-2</v>
      </c>
      <c r="CJ20" s="3">
        <v>0.12</v>
      </c>
      <c r="CK20" s="3">
        <v>0.2208434604108333</v>
      </c>
      <c r="CL20" s="3">
        <v>0.97154337167739857</v>
      </c>
      <c r="CM20" s="3">
        <v>468</v>
      </c>
      <c r="CN20" s="3">
        <v>3.884615384615385</v>
      </c>
      <c r="CO20" s="3">
        <v>5.5169136917836008</v>
      </c>
      <c r="CP20" s="3">
        <v>2</v>
      </c>
      <c r="CQ20" s="3">
        <v>2</v>
      </c>
      <c r="CR20" s="3">
        <v>2</v>
      </c>
      <c r="CS20" s="3">
        <v>2</v>
      </c>
      <c r="CT20" s="3">
        <v>20</v>
      </c>
    </row>
    <row r="21" spans="1:98" x14ac:dyDescent="0.25">
      <c r="A21" t="s">
        <v>30</v>
      </c>
      <c r="B21" s="1">
        <v>1</v>
      </c>
      <c r="C21">
        <v>82</v>
      </c>
      <c r="D21">
        <v>0.62460885849304315</v>
      </c>
      <c r="E21">
        <v>0.2131492857294596</v>
      </c>
      <c r="F21">
        <v>0.1012433394789695</v>
      </c>
      <c r="G21">
        <v>0.4822691455483436</v>
      </c>
      <c r="H21">
        <v>0.64270278811454773</v>
      </c>
      <c r="I21">
        <v>0.77899424731731404</v>
      </c>
      <c r="J21">
        <v>0.97709214687347401</v>
      </c>
      <c r="K21">
        <v>82</v>
      </c>
      <c r="L21">
        <v>0.41211208375997649</v>
      </c>
      <c r="M21">
        <v>0.24920160234019409</v>
      </c>
      <c r="N21">
        <v>3.6346945911645799E-2</v>
      </c>
      <c r="O21">
        <v>0.2307869270443916</v>
      </c>
      <c r="P21">
        <v>0.38304014503955841</v>
      </c>
      <c r="Q21">
        <v>0.58296601474285126</v>
      </c>
      <c r="R21">
        <v>0.96652632951736439</v>
      </c>
      <c r="S21">
        <v>82</v>
      </c>
      <c r="T21">
        <v>119.1001459410133</v>
      </c>
      <c r="U21">
        <v>29.338942553371801</v>
      </c>
      <c r="V21">
        <v>75.040000915527344</v>
      </c>
      <c r="W21">
        <v>94.395002365112305</v>
      </c>
      <c r="X21">
        <v>115.99900054931641</v>
      </c>
      <c r="Y21">
        <v>135.75474548339841</v>
      </c>
      <c r="Z21">
        <v>195.81500244140619</v>
      </c>
      <c r="AA21">
        <v>82</v>
      </c>
      <c r="AB21">
        <v>346.12846679687499</v>
      </c>
      <c r="AC21">
        <v>120.7105709922957</v>
      </c>
      <c r="AD21">
        <v>273.67999267578119</v>
      </c>
      <c r="AE21">
        <v>285.51893615722662</v>
      </c>
      <c r="AF21">
        <v>308.086669921875</v>
      </c>
      <c r="AG21">
        <v>345.13377380371088</v>
      </c>
      <c r="AH21">
        <v>991.54669189453125</v>
      </c>
      <c r="AI21">
        <v>82</v>
      </c>
      <c r="AJ21">
        <v>0.55799214302911992</v>
      </c>
      <c r="AK21">
        <v>0.1839917839904304</v>
      </c>
      <c r="AL21">
        <v>0.13069397211074821</v>
      </c>
      <c r="AM21">
        <v>0.43155040591955179</v>
      </c>
      <c r="AN21">
        <v>0.5467839241027832</v>
      </c>
      <c r="AO21">
        <v>0.72179512679576874</v>
      </c>
      <c r="AP21">
        <v>0.94567602872848522</v>
      </c>
      <c r="AQ21">
        <v>82</v>
      </c>
      <c r="AR21">
        <v>5.2804878048780486</v>
      </c>
      <c r="AS21">
        <v>3.4364580898874859</v>
      </c>
      <c r="AT21">
        <v>0</v>
      </c>
      <c r="AU21">
        <v>2</v>
      </c>
      <c r="AV21">
        <v>5</v>
      </c>
      <c r="AW21">
        <v>8.75</v>
      </c>
      <c r="AX21">
        <v>11</v>
      </c>
      <c r="AY21">
        <v>82</v>
      </c>
      <c r="AZ21">
        <v>-7.7785975508224672</v>
      </c>
      <c r="BA21">
        <v>3.3174493692807641</v>
      </c>
      <c r="BB21">
        <v>-20.235000610351559</v>
      </c>
      <c r="BC21">
        <v>-9.0432500839233398</v>
      </c>
      <c r="BD21">
        <v>-7.3544998168945304</v>
      </c>
      <c r="BE21">
        <v>-5.4800001382827759</v>
      </c>
      <c r="BF21">
        <v>-1.218000054359436</v>
      </c>
      <c r="BG21">
        <v>82</v>
      </c>
      <c r="BH21">
        <v>0.1205286722706948</v>
      </c>
      <c r="BI21">
        <v>0.1584097040004302</v>
      </c>
      <c r="BJ21">
        <v>2.5857526808977099E-2</v>
      </c>
      <c r="BK21">
        <v>3.4963694034516803E-2</v>
      </c>
      <c r="BL21">
        <v>5.2183220162987647E-2</v>
      </c>
      <c r="BM21">
        <v>0.1474377214908599</v>
      </c>
      <c r="BN21">
        <v>0.93436628580093384</v>
      </c>
      <c r="BO21">
        <v>82</v>
      </c>
      <c r="BP21">
        <v>0.27773018201265443</v>
      </c>
      <c r="BQ21">
        <v>0.2953619594950464</v>
      </c>
      <c r="BR21">
        <v>8.6249374362523684E-6</v>
      </c>
      <c r="BS21">
        <v>2.782822400331493E-2</v>
      </c>
      <c r="BT21">
        <v>0.154149405658245</v>
      </c>
      <c r="BU21">
        <v>0.51464334130287159</v>
      </c>
      <c r="BV21">
        <v>0.98552852869033802</v>
      </c>
      <c r="BW21">
        <v>82</v>
      </c>
      <c r="BX21">
        <v>7.2637880758803688E-2</v>
      </c>
      <c r="BY21">
        <v>0.2003652821977894</v>
      </c>
      <c r="BZ21">
        <v>8.2464017439696351E-14</v>
      </c>
      <c r="CA21">
        <v>2.182435210329459E-8</v>
      </c>
      <c r="CB21">
        <v>9.2116410996823106E-6</v>
      </c>
      <c r="CC21">
        <v>3.8412799979001249E-3</v>
      </c>
      <c r="CD21">
        <v>0.92368507385253895</v>
      </c>
      <c r="CE21">
        <v>82</v>
      </c>
      <c r="CF21">
        <v>0.226724477546971</v>
      </c>
      <c r="CG21">
        <v>0.23465215323974989</v>
      </c>
      <c r="CH21">
        <v>2.9900833964347801E-2</v>
      </c>
      <c r="CI21">
        <v>9.3224907293915665E-2</v>
      </c>
      <c r="CJ21">
        <v>0.1177124343812465</v>
      </c>
      <c r="CK21">
        <v>0.2348628602921963</v>
      </c>
      <c r="CL21">
        <v>0.94941753149032604</v>
      </c>
      <c r="CM21">
        <v>82</v>
      </c>
      <c r="CN21">
        <v>2.219512195121951</v>
      </c>
      <c r="CO21">
        <v>1.987767469347238</v>
      </c>
      <c r="CP21">
        <v>2</v>
      </c>
      <c r="CQ21">
        <v>2</v>
      </c>
      <c r="CR21">
        <v>2</v>
      </c>
      <c r="CS21">
        <v>2</v>
      </c>
      <c r="CT21">
        <v>20</v>
      </c>
    </row>
    <row r="22" spans="1:98" s="3" customFormat="1" x14ac:dyDescent="0.25">
      <c r="A22" s="3" t="s">
        <v>31</v>
      </c>
      <c r="B22" s="2">
        <v>0</v>
      </c>
      <c r="C22" s="3">
        <v>363</v>
      </c>
      <c r="D22" s="3">
        <v>0.64704346849098193</v>
      </c>
      <c r="E22" s="3">
        <v>0.2012946968154625</v>
      </c>
      <c r="F22" s="3">
        <v>1.8964972347021099E-2</v>
      </c>
      <c r="G22" s="3">
        <v>0.50355266475677496</v>
      </c>
      <c r="H22" s="3">
        <v>0.65376698970794667</v>
      </c>
      <c r="I22" s="3">
        <v>0.79966943860054018</v>
      </c>
      <c r="J22" s="3">
        <v>0.99536669254302956</v>
      </c>
      <c r="K22" s="3">
        <v>363</v>
      </c>
      <c r="L22" s="3">
        <v>0.53254127088024927</v>
      </c>
      <c r="M22" s="3">
        <v>0.24463898536603881</v>
      </c>
      <c r="N22" s="3">
        <v>3.3640597015619202E-2</v>
      </c>
      <c r="O22" s="3">
        <v>0.35502970218658447</v>
      </c>
      <c r="P22" s="3">
        <v>0.52300000000000002</v>
      </c>
      <c r="Q22" s="3">
        <v>0.712335705757141</v>
      </c>
      <c r="R22" s="3">
        <v>0.97671347856521595</v>
      </c>
      <c r="S22" s="3">
        <v>363</v>
      </c>
      <c r="T22" s="3">
        <v>126.32588204493671</v>
      </c>
      <c r="U22" s="3">
        <v>29.260762659196391</v>
      </c>
      <c r="V22" s="3">
        <v>69.904998779296875</v>
      </c>
      <c r="W22" s="3">
        <v>102.7879994812012</v>
      </c>
      <c r="X22" s="3">
        <v>127.0080032348633</v>
      </c>
      <c r="Y22" s="3">
        <v>148.0730056762695</v>
      </c>
      <c r="Z22" s="3">
        <v>197.81700134277341</v>
      </c>
      <c r="AA22" s="3">
        <v>363</v>
      </c>
      <c r="AB22" s="3">
        <v>186.69126375308699</v>
      </c>
      <c r="AC22" s="3">
        <v>32.599482462621147</v>
      </c>
      <c r="AD22" s="3">
        <v>60</v>
      </c>
      <c r="AE22" s="3">
        <v>168.01999664306641</v>
      </c>
      <c r="AF22" s="3">
        <v>193.2799987792969</v>
      </c>
      <c r="AG22" s="3">
        <v>212.053337097168</v>
      </c>
      <c r="AH22" s="3">
        <v>234.7066650390625</v>
      </c>
      <c r="AI22" s="3">
        <v>363</v>
      </c>
      <c r="AJ22" s="3">
        <v>0.63777351442939978</v>
      </c>
      <c r="AK22" s="3">
        <v>0.15783046391369709</v>
      </c>
      <c r="AL22" s="3">
        <v>0.1273385137319564</v>
      </c>
      <c r="AM22" s="3">
        <v>0.53678879141807556</v>
      </c>
      <c r="AN22" s="3">
        <v>0.64814776182174683</v>
      </c>
      <c r="AO22" s="3">
        <v>0.7514035701751709</v>
      </c>
      <c r="AP22" s="3">
        <v>0.95400000000000007</v>
      </c>
      <c r="AQ22" s="3">
        <v>363</v>
      </c>
      <c r="AR22" s="3">
        <v>5.338842975206612</v>
      </c>
      <c r="AS22" s="3">
        <v>3.431782840481806</v>
      </c>
      <c r="AT22" s="3">
        <v>0</v>
      </c>
      <c r="AU22" s="3">
        <v>2</v>
      </c>
      <c r="AV22" s="3">
        <v>6</v>
      </c>
      <c r="AW22" s="3">
        <v>8</v>
      </c>
      <c r="AX22" s="3">
        <v>11</v>
      </c>
      <c r="AY22" s="3">
        <v>363</v>
      </c>
      <c r="AZ22" s="3">
        <v>-7.173292014061583</v>
      </c>
      <c r="BA22" s="3">
        <v>3.518055080764658</v>
      </c>
      <c r="BB22" s="3">
        <v>-30.8129997253418</v>
      </c>
      <c r="BC22" s="3">
        <v>-8.3915000000000006</v>
      </c>
      <c r="BD22" s="3">
        <v>-6.4800000190734863</v>
      </c>
      <c r="BE22" s="3">
        <v>-4.9194998741149902</v>
      </c>
      <c r="BF22" s="3">
        <v>-1.098000049591064</v>
      </c>
      <c r="BG22" s="3">
        <v>363</v>
      </c>
      <c r="BH22" s="3">
        <v>0.1234335560269099</v>
      </c>
      <c r="BI22" s="3">
        <v>0.1151940347557797</v>
      </c>
      <c r="BJ22" s="3">
        <v>2.3813709616660999E-2</v>
      </c>
      <c r="BK22" s="3">
        <v>3.8782937452196999E-2</v>
      </c>
      <c r="BL22" s="3">
        <v>7.2826102375984095E-2</v>
      </c>
      <c r="BM22" s="3">
        <v>0.18449842184782031</v>
      </c>
      <c r="BN22" s="3">
        <v>0.62484186887741078</v>
      </c>
      <c r="BO22" s="3">
        <v>363</v>
      </c>
      <c r="BP22" s="3">
        <v>0.24569964945418599</v>
      </c>
      <c r="BQ22" s="3">
        <v>0.27264808474713897</v>
      </c>
      <c r="BR22" s="3">
        <v>2.6566927772364579E-5</v>
      </c>
      <c r="BS22" s="3">
        <v>2.4504488334059649E-2</v>
      </c>
      <c r="BT22" s="3">
        <v>0.127</v>
      </c>
      <c r="BU22" s="3">
        <v>0.37015166878700262</v>
      </c>
      <c r="BV22" s="3">
        <v>0.99521356821060181</v>
      </c>
      <c r="BW22" s="3">
        <v>363</v>
      </c>
      <c r="BX22" s="3">
        <v>5.4671645804593327E-2</v>
      </c>
      <c r="BY22" s="3">
        <v>0.1981473123419456</v>
      </c>
      <c r="BZ22" s="3">
        <v>0</v>
      </c>
      <c r="CA22" s="3">
        <v>2.2529452747832579E-9</v>
      </c>
      <c r="CB22" s="3">
        <v>5.7775469031184912E-7</v>
      </c>
      <c r="CC22" s="3">
        <v>1.2431007053234999E-4</v>
      </c>
      <c r="CD22" s="3">
        <v>0.99609941244125355</v>
      </c>
      <c r="CE22" s="3">
        <v>363</v>
      </c>
      <c r="CF22" s="3">
        <v>0.18518214506534841</v>
      </c>
      <c r="CG22" s="3">
        <v>0.14439407013568289</v>
      </c>
      <c r="CH22" s="3">
        <v>3.02929542958736E-2</v>
      </c>
      <c r="CI22" s="3">
        <v>9.7412813454866409E-2</v>
      </c>
      <c r="CJ22" s="3">
        <v>0.1210018992424011</v>
      </c>
      <c r="CK22" s="3">
        <v>0.25546489655971533</v>
      </c>
      <c r="CL22" s="3">
        <v>0.94729948043823242</v>
      </c>
      <c r="CM22" s="3">
        <v>363</v>
      </c>
      <c r="CN22" s="3">
        <v>4.2314049586776861</v>
      </c>
      <c r="CO22" s="3">
        <v>5.9399764642908259</v>
      </c>
      <c r="CP22" s="3">
        <v>2</v>
      </c>
      <c r="CQ22" s="3">
        <v>2</v>
      </c>
      <c r="CR22" s="3">
        <v>2</v>
      </c>
      <c r="CS22" s="3">
        <v>2</v>
      </c>
      <c r="CT22" s="3">
        <v>20</v>
      </c>
    </row>
    <row r="23" spans="1:98" x14ac:dyDescent="0.25">
      <c r="A23" t="s">
        <v>31</v>
      </c>
      <c r="B23" s="1">
        <v>1</v>
      </c>
      <c r="C23">
        <v>187</v>
      </c>
      <c r="D23">
        <v>0.64634677146932973</v>
      </c>
      <c r="E23">
        <v>0.19022567714307281</v>
      </c>
      <c r="F23">
        <v>2.6222376152873001E-2</v>
      </c>
      <c r="G23">
        <v>0.52654802799224854</v>
      </c>
      <c r="H23">
        <v>0.65850013494491566</v>
      </c>
      <c r="I23">
        <v>0.77272292971611023</v>
      </c>
      <c r="J23">
        <v>0.97749137878417958</v>
      </c>
      <c r="K23">
        <v>187</v>
      </c>
      <c r="L23">
        <v>0.45150940865310119</v>
      </c>
      <c r="M23">
        <v>0.2314522423035377</v>
      </c>
      <c r="N23">
        <v>3.7224818021059002E-2</v>
      </c>
      <c r="O23">
        <v>0.26867145299911488</v>
      </c>
      <c r="P23">
        <v>0.43724325299263</v>
      </c>
      <c r="Q23">
        <v>0.61828261613845825</v>
      </c>
      <c r="R23">
        <v>0.97541499137878396</v>
      </c>
      <c r="S23">
        <v>187</v>
      </c>
      <c r="T23">
        <v>118.3072080061805</v>
      </c>
      <c r="U23">
        <v>30.001198738891709</v>
      </c>
      <c r="V23">
        <v>65.647003173828125</v>
      </c>
      <c r="W23">
        <v>94.605499267578125</v>
      </c>
      <c r="X23">
        <v>115.96600341796881</v>
      </c>
      <c r="Y23">
        <v>138.4580001831055</v>
      </c>
      <c r="Z23">
        <v>206.24699401855469</v>
      </c>
      <c r="AA23">
        <v>187</v>
      </c>
      <c r="AB23">
        <v>272.47020288477609</v>
      </c>
      <c r="AC23">
        <v>54.863868237056167</v>
      </c>
      <c r="AD23">
        <v>225.95918273925781</v>
      </c>
      <c r="AE23">
        <v>240.5</v>
      </c>
      <c r="AF23">
        <v>256.130615234375</v>
      </c>
      <c r="AG23">
        <v>285.89334106445313</v>
      </c>
      <c r="AH23">
        <v>679.148681640625</v>
      </c>
      <c r="AI23">
        <v>187</v>
      </c>
      <c r="AJ23">
        <v>0.60057600777385067</v>
      </c>
      <c r="AK23">
        <v>0.16110915997111649</v>
      </c>
      <c r="AL23">
        <v>0.1212569251656532</v>
      </c>
      <c r="AM23">
        <v>0.47005566954612732</v>
      </c>
      <c r="AN23">
        <v>0.60947209596633911</v>
      </c>
      <c r="AO23">
        <v>0.73769393563270569</v>
      </c>
      <c r="AP23">
        <v>0.95701467990875244</v>
      </c>
      <c r="AQ23">
        <v>187</v>
      </c>
      <c r="AR23">
        <v>5.5133689839572204</v>
      </c>
      <c r="AS23">
        <v>3.3782324842967162</v>
      </c>
      <c r="AT23">
        <v>0</v>
      </c>
      <c r="AU23">
        <v>2</v>
      </c>
      <c r="AV23">
        <v>6</v>
      </c>
      <c r="AW23">
        <v>8</v>
      </c>
      <c r="AX23">
        <v>11</v>
      </c>
      <c r="AY23">
        <v>187</v>
      </c>
      <c r="AZ23">
        <v>-7.6490000114899912</v>
      </c>
      <c r="BA23">
        <v>3.2670692001801802</v>
      </c>
      <c r="BB23">
        <v>-24.468000411987301</v>
      </c>
      <c r="BC23">
        <v>-8.8365001678466797</v>
      </c>
      <c r="BD23">
        <v>-7.1510000228881836</v>
      </c>
      <c r="BE23">
        <v>-5.5664999485015869</v>
      </c>
      <c r="BF23">
        <v>-1.5820000171661379</v>
      </c>
      <c r="BG23">
        <v>187</v>
      </c>
      <c r="BH23">
        <v>0.1257174668919753</v>
      </c>
      <c r="BI23">
        <v>0.1363946995986072</v>
      </c>
      <c r="BJ23">
        <v>2.6522403582930499E-2</v>
      </c>
      <c r="BK23">
        <v>3.5197755321860251E-2</v>
      </c>
      <c r="BL23">
        <v>6.4799360930919606E-2</v>
      </c>
      <c r="BM23">
        <v>0.18990408629179001</v>
      </c>
      <c r="BN23">
        <v>0.93145579099655162</v>
      </c>
      <c r="BO23">
        <v>187</v>
      </c>
      <c r="BP23">
        <v>0.23188538231038769</v>
      </c>
      <c r="BQ23">
        <v>0.26087011031389351</v>
      </c>
      <c r="BR23">
        <v>1.942326525750104E-5</v>
      </c>
      <c r="BS23">
        <v>3.455272130668155E-2</v>
      </c>
      <c r="BT23">
        <v>0.1139814183115959</v>
      </c>
      <c r="BU23">
        <v>0.38636495172977442</v>
      </c>
      <c r="BV23">
        <v>0.99440652132034302</v>
      </c>
      <c r="BW23">
        <v>187</v>
      </c>
      <c r="BX23">
        <v>7.4402450566435713E-2</v>
      </c>
      <c r="BY23">
        <v>0.21326904868664789</v>
      </c>
      <c r="BZ23">
        <v>0</v>
      </c>
      <c r="CA23">
        <v>1.0453198306947801E-8</v>
      </c>
      <c r="CB23">
        <v>5.2085097195231364E-6</v>
      </c>
      <c r="CC23">
        <v>1.422798144631E-3</v>
      </c>
      <c r="CD23">
        <v>0.89654350280761708</v>
      </c>
      <c r="CE23">
        <v>187</v>
      </c>
      <c r="CF23">
        <v>0.22144128296238211</v>
      </c>
      <c r="CG23">
        <v>0.2003546907236117</v>
      </c>
      <c r="CH23">
        <v>4.7757264226674999E-2</v>
      </c>
      <c r="CI23">
        <v>9.8607540130615207E-2</v>
      </c>
      <c r="CJ23">
        <v>0.12958416342735291</v>
      </c>
      <c r="CK23">
        <v>0.29594254493713368</v>
      </c>
      <c r="CL23">
        <v>0.97741687297821045</v>
      </c>
      <c r="CM23">
        <v>187</v>
      </c>
      <c r="CN23">
        <v>2.4812834224598932</v>
      </c>
      <c r="CO23">
        <v>2.9114941772174352</v>
      </c>
      <c r="CP23">
        <v>2</v>
      </c>
      <c r="CQ23">
        <v>2</v>
      </c>
      <c r="CR23">
        <v>2</v>
      </c>
      <c r="CS23">
        <v>2</v>
      </c>
      <c r="CT23">
        <v>20</v>
      </c>
    </row>
    <row r="24" spans="1:98" s="3" customFormat="1" x14ac:dyDescent="0.25">
      <c r="A24" s="3" t="s">
        <v>32</v>
      </c>
      <c r="B24" s="2">
        <v>0</v>
      </c>
      <c r="C24" s="3">
        <v>435</v>
      </c>
      <c r="D24" s="3">
        <v>0.6504658502154117</v>
      </c>
      <c r="E24" s="3">
        <v>0.2057952750104044</v>
      </c>
      <c r="F24" s="3">
        <v>1.5475697582586999E-3</v>
      </c>
      <c r="G24" s="3">
        <v>0.51451390981674194</v>
      </c>
      <c r="H24" s="3">
        <v>0.67560923099517822</v>
      </c>
      <c r="I24" s="3">
        <v>0.80606085062026978</v>
      </c>
      <c r="J24" s="3">
        <v>0.99464148283004761</v>
      </c>
      <c r="K24" s="3">
        <v>435</v>
      </c>
      <c r="L24" s="3">
        <v>0.50676112141663998</v>
      </c>
      <c r="M24" s="3">
        <v>0.2405400918712243</v>
      </c>
      <c r="N24" s="3">
        <v>3.7786111235618501E-2</v>
      </c>
      <c r="O24" s="3">
        <v>0.31960615515708918</v>
      </c>
      <c r="P24" s="3">
        <v>0.48531100153923029</v>
      </c>
      <c r="Q24" s="3">
        <v>0.69567021727561951</v>
      </c>
      <c r="R24" s="3">
        <v>0.97592395544052124</v>
      </c>
      <c r="S24" s="3">
        <v>435</v>
      </c>
      <c r="T24" s="3">
        <v>122.8538780387791</v>
      </c>
      <c r="U24" s="3">
        <v>30.369814607409481</v>
      </c>
      <c r="V24" s="3">
        <v>46.483001708984382</v>
      </c>
      <c r="W24" s="3">
        <v>97.375499725341797</v>
      </c>
      <c r="X24" s="3">
        <v>121.0830001831055</v>
      </c>
      <c r="Y24" s="3">
        <v>144.46950531005859</v>
      </c>
      <c r="Z24" s="3">
        <v>227.89500000000001</v>
      </c>
      <c r="AA24" s="3">
        <v>435</v>
      </c>
      <c r="AB24" s="3">
        <v>194.41193412622911</v>
      </c>
      <c r="AC24" s="3">
        <v>39.53171919195394</v>
      </c>
      <c r="AD24" s="3">
        <v>43.493328094482408</v>
      </c>
      <c r="AE24" s="3">
        <v>174.564811706543</v>
      </c>
      <c r="AF24" s="3">
        <v>199.18077087402341</v>
      </c>
      <c r="AG24" s="3">
        <v>224.01569366455081</v>
      </c>
      <c r="AH24" s="3">
        <v>258.49331665039063</v>
      </c>
      <c r="AI24" s="3">
        <v>435</v>
      </c>
      <c r="AJ24" s="3">
        <v>0.63887049960350173</v>
      </c>
      <c r="AK24" s="3">
        <v>0.16769556385565501</v>
      </c>
      <c r="AL24" s="3">
        <v>8.1307545304298401E-2</v>
      </c>
      <c r="AM24" s="3">
        <v>0.52844801545143127</v>
      </c>
      <c r="AN24" s="3">
        <v>0.65409338474273682</v>
      </c>
      <c r="AO24" s="3">
        <v>0.76603561639785767</v>
      </c>
      <c r="AP24" s="3">
        <v>0.94766271114349365</v>
      </c>
      <c r="AQ24" s="3">
        <v>435</v>
      </c>
      <c r="AR24" s="3">
        <v>5.1862068965517238</v>
      </c>
      <c r="AS24" s="3">
        <v>3.655661993602946</v>
      </c>
      <c r="AT24" s="3">
        <v>0</v>
      </c>
      <c r="AU24" s="3">
        <v>1</v>
      </c>
      <c r="AV24" s="3">
        <v>5</v>
      </c>
      <c r="AW24" s="3">
        <v>8</v>
      </c>
      <c r="AX24" s="3">
        <v>11</v>
      </c>
      <c r="AY24" s="3">
        <v>435</v>
      </c>
      <c r="AZ24" s="3">
        <v>-7.1753701025173582</v>
      </c>
      <c r="BA24" s="3">
        <v>4.0806338472168058</v>
      </c>
      <c r="BB24" s="3">
        <v>-32.073001861572273</v>
      </c>
      <c r="BC24" s="3">
        <v>-8.2874999046325684</v>
      </c>
      <c r="BD24" s="3">
        <v>-6.3460001945495614</v>
      </c>
      <c r="BE24" s="3">
        <v>-4.7865000476837158</v>
      </c>
      <c r="BF24" s="3">
        <v>-0.89899998903274525</v>
      </c>
      <c r="BG24" s="3">
        <v>435</v>
      </c>
      <c r="BH24" s="3">
        <v>0.1229013635873383</v>
      </c>
      <c r="BI24" s="3">
        <v>0.13412510684219631</v>
      </c>
      <c r="BJ24" s="3">
        <v>2.41927932947874E-2</v>
      </c>
      <c r="BK24" s="3">
        <v>3.88762820512056E-2</v>
      </c>
      <c r="BL24" s="3">
        <v>6.3990533351898193E-2</v>
      </c>
      <c r="BM24" s="3">
        <v>0.16043528914451591</v>
      </c>
      <c r="BN24" s="3">
        <v>0.94945377111434925</v>
      </c>
      <c r="BO24" s="3">
        <v>435</v>
      </c>
      <c r="BP24" s="3">
        <v>0.25054830152336272</v>
      </c>
      <c r="BQ24" s="3">
        <v>0.26679087213235159</v>
      </c>
      <c r="BR24" s="3">
        <v>1.341031747870147E-6</v>
      </c>
      <c r="BS24" s="3">
        <v>3.1781118363142E-2</v>
      </c>
      <c r="BT24" s="3">
        <v>0.15451613068580619</v>
      </c>
      <c r="BU24" s="3">
        <v>0.37528665363788599</v>
      </c>
      <c r="BV24" s="3">
        <v>0.97415435314178456</v>
      </c>
      <c r="BW24" s="3">
        <v>435</v>
      </c>
      <c r="BX24" s="3">
        <v>7.0775957099633108E-2</v>
      </c>
      <c r="BY24" s="3">
        <v>0.22429488576345499</v>
      </c>
      <c r="BZ24" s="3">
        <v>0</v>
      </c>
      <c r="CA24" s="3">
        <v>4.8009065611864798E-9</v>
      </c>
      <c r="CB24" s="3">
        <v>2.0336553916422422E-6</v>
      </c>
      <c r="CC24" s="3">
        <v>4.1445647366340001E-4</v>
      </c>
      <c r="CD24" s="3">
        <v>0.95456182956695557</v>
      </c>
      <c r="CE24" s="3">
        <v>435</v>
      </c>
      <c r="CF24" s="3">
        <v>0.19214421832394321</v>
      </c>
      <c r="CG24" s="3">
        <v>0.1560247839409834</v>
      </c>
      <c r="CH24" s="3">
        <v>3.7113036960363298E-2</v>
      </c>
      <c r="CI24" s="3">
        <v>9.9190447479486452E-2</v>
      </c>
      <c r="CJ24" s="3">
        <v>0.12528477609157559</v>
      </c>
      <c r="CK24" s="3">
        <v>0.2367437782883644</v>
      </c>
      <c r="CL24" s="3">
        <v>0.96013921499252319</v>
      </c>
      <c r="CM24" s="3">
        <v>435</v>
      </c>
      <c r="CN24" s="3">
        <v>3.6965517241379309</v>
      </c>
      <c r="CO24" s="3">
        <v>5.2652991537774998</v>
      </c>
      <c r="CP24" s="3">
        <v>2</v>
      </c>
      <c r="CQ24" s="3">
        <v>2</v>
      </c>
      <c r="CR24" s="3">
        <v>2</v>
      </c>
      <c r="CS24" s="3">
        <v>2</v>
      </c>
      <c r="CT24" s="3">
        <v>20</v>
      </c>
    </row>
    <row r="25" spans="1:98" x14ac:dyDescent="0.25">
      <c r="A25" t="s">
        <v>32</v>
      </c>
      <c r="B25" s="1">
        <v>1</v>
      </c>
      <c r="C25">
        <v>115</v>
      </c>
      <c r="D25">
        <v>0.68426452957547224</v>
      </c>
      <c r="E25">
        <v>0.19882185888159559</v>
      </c>
      <c r="F25">
        <v>7.3316723108291598E-2</v>
      </c>
      <c r="G25">
        <v>0.54746913909912109</v>
      </c>
      <c r="H25">
        <v>0.70698457956314076</v>
      </c>
      <c r="I25">
        <v>0.83094263076782227</v>
      </c>
      <c r="J25">
        <v>0.99401491880416881</v>
      </c>
      <c r="K25">
        <v>115</v>
      </c>
      <c r="L25">
        <v>0.44202532743591327</v>
      </c>
      <c r="M25">
        <v>0.22418016951520151</v>
      </c>
      <c r="N25">
        <v>3.1224975362419999E-2</v>
      </c>
      <c r="O25">
        <v>0.27083212137222279</v>
      </c>
      <c r="P25">
        <v>0.45139265060424799</v>
      </c>
      <c r="Q25">
        <v>0.59732711315155029</v>
      </c>
      <c r="R25">
        <v>0.89252859354019165</v>
      </c>
      <c r="S25">
        <v>115</v>
      </c>
      <c r="T25">
        <v>119.7923394977072</v>
      </c>
      <c r="U25">
        <v>29.620130825622081</v>
      </c>
      <c r="V25">
        <v>73.130996704101563</v>
      </c>
      <c r="W25">
        <v>93.722001495361326</v>
      </c>
      <c r="X25">
        <v>117.2190017700195</v>
      </c>
      <c r="Y25">
        <v>139.5144958496094</v>
      </c>
      <c r="Z25">
        <v>200.39300537109369</v>
      </c>
      <c r="AA25">
        <v>115</v>
      </c>
      <c r="AB25">
        <v>323.14568648097833</v>
      </c>
      <c r="AC25">
        <v>65.632075887795281</v>
      </c>
      <c r="AD25">
        <v>259.9466552734375</v>
      </c>
      <c r="AE25">
        <v>278.87998962402338</v>
      </c>
      <c r="AF25">
        <v>304.01388549804688</v>
      </c>
      <c r="AG25">
        <v>344.4466552734375</v>
      </c>
      <c r="AH25">
        <v>649.44000244140636</v>
      </c>
      <c r="AI25">
        <v>115</v>
      </c>
      <c r="AJ25">
        <v>0.56650988585845286</v>
      </c>
      <c r="AK25">
        <v>0.161434001497469</v>
      </c>
      <c r="AL25">
        <v>0.1621443629264831</v>
      </c>
      <c r="AM25">
        <v>0.44672791659832001</v>
      </c>
      <c r="AN25">
        <v>0.57980608940124512</v>
      </c>
      <c r="AO25">
        <v>0.68163356184959412</v>
      </c>
      <c r="AP25">
        <v>0.9298800230026244</v>
      </c>
      <c r="AQ25">
        <v>115</v>
      </c>
      <c r="AR25">
        <v>5.3652173913043466</v>
      </c>
      <c r="AS25">
        <v>3.502706809909462</v>
      </c>
      <c r="AT25">
        <v>0</v>
      </c>
      <c r="AU25">
        <v>2</v>
      </c>
      <c r="AV25">
        <v>5</v>
      </c>
      <c r="AW25">
        <v>8.5</v>
      </c>
      <c r="AX25">
        <v>11</v>
      </c>
      <c r="AY25">
        <v>115</v>
      </c>
      <c r="AZ25">
        <v>-7.4396347774505616</v>
      </c>
      <c r="BA25">
        <v>3.2153345766495192</v>
      </c>
      <c r="BB25">
        <v>-17.521999359130859</v>
      </c>
      <c r="BC25">
        <v>-9.1004996299743652</v>
      </c>
      <c r="BD25">
        <v>-7.054999828338623</v>
      </c>
      <c r="BE25">
        <v>-4.9879999160766602</v>
      </c>
      <c r="BF25">
        <v>-1.973999977111816</v>
      </c>
      <c r="BG25">
        <v>115</v>
      </c>
      <c r="BH25">
        <v>0.1154932957806017</v>
      </c>
      <c r="BI25">
        <v>0.16089329697750579</v>
      </c>
      <c r="BJ25">
        <v>2.4282563477754499E-2</v>
      </c>
      <c r="BK25">
        <v>3.4316316509246797E-2</v>
      </c>
      <c r="BL25">
        <v>5.1998551934957497E-2</v>
      </c>
      <c r="BM25">
        <v>0.12525344371795649</v>
      </c>
      <c r="BN25">
        <v>0.92824298143386841</v>
      </c>
      <c r="BO25">
        <v>115</v>
      </c>
      <c r="BP25">
        <v>0.21196712573136889</v>
      </c>
      <c r="BQ25">
        <v>0.26478402979931481</v>
      </c>
      <c r="BR25">
        <v>3.3998378057731322E-5</v>
      </c>
      <c r="BS25">
        <v>1.5242649707943151E-2</v>
      </c>
      <c r="BT25">
        <v>0.10100000000000001</v>
      </c>
      <c r="BU25">
        <v>0.26289002597332001</v>
      </c>
      <c r="BV25">
        <v>0.93003857135772705</v>
      </c>
      <c r="BW25">
        <v>115</v>
      </c>
      <c r="BX25">
        <v>9.031174159460624E-2</v>
      </c>
      <c r="BY25">
        <v>0.22888232787178139</v>
      </c>
      <c r="BZ25">
        <v>0</v>
      </c>
      <c r="CA25">
        <v>1.514339089681016E-7</v>
      </c>
      <c r="CB25">
        <v>8.2066399045288563E-5</v>
      </c>
      <c r="CC25">
        <v>2.4081666953861651E-2</v>
      </c>
      <c r="CD25">
        <v>0.92521965503692616</v>
      </c>
      <c r="CE25">
        <v>115</v>
      </c>
      <c r="CF25">
        <v>0.25347924074965972</v>
      </c>
      <c r="CG25">
        <v>0.21660655745153229</v>
      </c>
      <c r="CH25">
        <v>2.8039295226335501E-2</v>
      </c>
      <c r="CI25">
        <v>0.1062039472162723</v>
      </c>
      <c r="CJ25">
        <v>0.1474545747041702</v>
      </c>
      <c r="CK25">
        <v>0.35182912576198577</v>
      </c>
      <c r="CL25">
        <v>0.8876039981842041</v>
      </c>
      <c r="CM25">
        <v>115</v>
      </c>
      <c r="CN25">
        <v>3.4086956521739129</v>
      </c>
      <c r="CO25">
        <v>4.8556273235088261</v>
      </c>
      <c r="CP25">
        <v>2</v>
      </c>
      <c r="CQ25">
        <v>2</v>
      </c>
      <c r="CR25">
        <v>2</v>
      </c>
      <c r="CS25">
        <v>2</v>
      </c>
      <c r="CT25">
        <v>20</v>
      </c>
    </row>
    <row r="26" spans="1:98" s="3" customFormat="1" x14ac:dyDescent="0.25">
      <c r="A26" s="3" t="s">
        <v>33</v>
      </c>
      <c r="B26" s="2">
        <v>0</v>
      </c>
      <c r="C26" s="3">
        <v>414</v>
      </c>
      <c r="D26" s="3">
        <v>0.65050508799041729</v>
      </c>
      <c r="E26" s="3">
        <v>0.19993606328107019</v>
      </c>
      <c r="F26" s="3">
        <v>3.8737875875084998E-3</v>
      </c>
      <c r="G26" s="3">
        <v>0.53233318030834187</v>
      </c>
      <c r="H26" s="3">
        <v>0.67622476816177368</v>
      </c>
      <c r="I26" s="3">
        <v>0.805985227227211</v>
      </c>
      <c r="J26" s="3">
        <v>0.99943894147872925</v>
      </c>
      <c r="K26" s="3">
        <v>414</v>
      </c>
      <c r="L26" s="3">
        <v>0.51609744818237324</v>
      </c>
      <c r="M26" s="3">
        <v>0.23873865114940929</v>
      </c>
      <c r="N26" s="3">
        <v>9.9999997473787516E-6</v>
      </c>
      <c r="O26" s="3">
        <v>0.3199090883135795</v>
      </c>
      <c r="P26" s="3">
        <v>0.51297851824760432</v>
      </c>
      <c r="Q26" s="3">
        <v>0.69067443966865538</v>
      </c>
      <c r="R26" s="3">
        <v>0.98519802093505837</v>
      </c>
      <c r="S26" s="3">
        <v>414</v>
      </c>
      <c r="T26" s="3">
        <v>120.35342983411709</v>
      </c>
      <c r="U26" s="3">
        <v>30.086883065641551</v>
      </c>
      <c r="V26" s="3">
        <v>48.376998901367188</v>
      </c>
      <c r="W26" s="3">
        <v>94.264997482299805</v>
      </c>
      <c r="X26" s="3">
        <v>117.799503326416</v>
      </c>
      <c r="Y26" s="3">
        <v>140.0775032043457</v>
      </c>
      <c r="Z26" s="3">
        <v>202.41099548339841</v>
      </c>
      <c r="AA26" s="3">
        <v>414</v>
      </c>
      <c r="AB26" s="3">
        <v>191.72624378149061</v>
      </c>
      <c r="AC26" s="3">
        <v>40.478196403081533</v>
      </c>
      <c r="AD26" s="3">
        <v>30.61333084106445</v>
      </c>
      <c r="AE26" s="3">
        <v>174.61744689941409</v>
      </c>
      <c r="AF26" s="3">
        <v>202.18952178955081</v>
      </c>
      <c r="AG26" s="3">
        <v>219.76611709594729</v>
      </c>
      <c r="AH26" s="3">
        <v>246.5333251953125</v>
      </c>
      <c r="AI26" s="3">
        <v>414</v>
      </c>
      <c r="AJ26" s="3">
        <v>0.6476481127137147</v>
      </c>
      <c r="AK26" s="3">
        <v>0.1532048839121517</v>
      </c>
      <c r="AL26" s="3">
        <v>0.18641149997711179</v>
      </c>
      <c r="AM26" s="3">
        <v>0.54946257174015034</v>
      </c>
      <c r="AN26" s="3">
        <v>0.66181534504890438</v>
      </c>
      <c r="AO26" s="3">
        <v>0.76534277558326724</v>
      </c>
      <c r="AP26" s="3">
        <v>0.96719294786453236</v>
      </c>
      <c r="AQ26" s="3">
        <v>414</v>
      </c>
      <c r="AR26" s="3">
        <v>5.2053140096618353</v>
      </c>
      <c r="AS26" s="3">
        <v>3.569967651042302</v>
      </c>
      <c r="AT26" s="3">
        <v>0</v>
      </c>
      <c r="AU26" s="3">
        <v>2</v>
      </c>
      <c r="AV26" s="3">
        <v>5</v>
      </c>
      <c r="AW26" s="3">
        <v>8</v>
      </c>
      <c r="AX26" s="3">
        <v>11</v>
      </c>
      <c r="AY26" s="3">
        <v>414</v>
      </c>
      <c r="AZ26" s="3">
        <v>-7.2873985465597997</v>
      </c>
      <c r="BA26" s="3">
        <v>3.9871709402622351</v>
      </c>
      <c r="BB26" s="3">
        <v>-29.507999420166019</v>
      </c>
      <c r="BC26" s="3">
        <v>-8.5530002117156982</v>
      </c>
      <c r="BD26" s="3">
        <v>-6.3409999465942377</v>
      </c>
      <c r="BE26" s="3">
        <v>-4.7207498550415039</v>
      </c>
      <c r="BF26" s="3">
        <v>-0.51500000000000001</v>
      </c>
      <c r="BG26" s="3">
        <v>414</v>
      </c>
      <c r="BH26" s="3">
        <v>0.1200997327711487</v>
      </c>
      <c r="BI26" s="3">
        <v>0.12704889632264199</v>
      </c>
      <c r="BJ26" s="3">
        <v>2.2077722474932601E-2</v>
      </c>
      <c r="BK26" s="3">
        <v>4.093050304800265E-2</v>
      </c>
      <c r="BL26" s="3">
        <v>6.5446384251117651E-2</v>
      </c>
      <c r="BM26" s="3">
        <v>0.15694265088438991</v>
      </c>
      <c r="BN26" s="3">
        <v>0.91352266073226918</v>
      </c>
      <c r="BO26" s="3">
        <v>414</v>
      </c>
      <c r="BP26" s="3">
        <v>0.26302084527112551</v>
      </c>
      <c r="BQ26" s="3">
        <v>0.27923886889296351</v>
      </c>
      <c r="BR26" s="3">
        <v>9.3516855486086553E-6</v>
      </c>
      <c r="BS26" s="3">
        <v>2.8917672407627101E-2</v>
      </c>
      <c r="BT26" s="3">
        <v>0.16200000000000001</v>
      </c>
      <c r="BU26" s="3">
        <v>0.42604187130928028</v>
      </c>
      <c r="BV26" s="3">
        <v>0.99524164199829102</v>
      </c>
      <c r="BW26" s="3">
        <v>414</v>
      </c>
      <c r="BX26" s="3">
        <v>4.9312896983173551E-2</v>
      </c>
      <c r="BY26" s="3">
        <v>0.1854730806888536</v>
      </c>
      <c r="BZ26" s="3">
        <v>0</v>
      </c>
      <c r="CA26" s="3">
        <v>8.4872615602193946E-9</v>
      </c>
      <c r="CB26" s="3">
        <v>1.350047512005403E-6</v>
      </c>
      <c r="CC26" s="3">
        <v>1.8911661428534999E-4</v>
      </c>
      <c r="CD26" s="3">
        <v>0.99063634872436523</v>
      </c>
      <c r="CE26" s="3">
        <v>414</v>
      </c>
      <c r="CF26" s="3">
        <v>0.1914951657620749</v>
      </c>
      <c r="CG26" s="3">
        <v>0.15273411080528029</v>
      </c>
      <c r="CH26" s="3">
        <v>3.0816845595836601E-2</v>
      </c>
      <c r="CI26" s="3">
        <v>9.8355260556936219E-2</v>
      </c>
      <c r="CJ26" s="3">
        <v>0.1283592954277992</v>
      </c>
      <c r="CK26" s="3">
        <v>0.25114749372005463</v>
      </c>
      <c r="CL26" s="3">
        <v>0.92512744665145885</v>
      </c>
      <c r="CM26" s="3">
        <v>414</v>
      </c>
      <c r="CN26" s="3">
        <v>3.9130434782608701</v>
      </c>
      <c r="CO26" s="3">
        <v>5.5542383016851646</v>
      </c>
      <c r="CP26" s="3">
        <v>2</v>
      </c>
      <c r="CQ26" s="3">
        <v>2</v>
      </c>
      <c r="CR26" s="3">
        <v>2</v>
      </c>
      <c r="CS26" s="3">
        <v>2</v>
      </c>
      <c r="CT26" s="3">
        <v>20</v>
      </c>
    </row>
    <row r="27" spans="1:98" x14ac:dyDescent="0.25">
      <c r="A27" t="s">
        <v>33</v>
      </c>
      <c r="B27" s="1">
        <v>1</v>
      </c>
      <c r="C27">
        <v>136</v>
      </c>
      <c r="D27">
        <v>0.67543431609890914</v>
      </c>
      <c r="E27">
        <v>0.19051103790880339</v>
      </c>
      <c r="F27">
        <v>5.56537546217441E-2</v>
      </c>
      <c r="G27">
        <v>0.5518517643213271</v>
      </c>
      <c r="H27">
        <v>0.69534400105476379</v>
      </c>
      <c r="I27">
        <v>0.81835839152336121</v>
      </c>
      <c r="J27">
        <v>0.9928622841835022</v>
      </c>
      <c r="K27">
        <v>136</v>
      </c>
      <c r="L27">
        <v>0.44654236660656688</v>
      </c>
      <c r="M27">
        <v>0.2428126707338493</v>
      </c>
      <c r="N27">
        <v>3.6334630101919098E-2</v>
      </c>
      <c r="O27">
        <v>0.2232738696038723</v>
      </c>
      <c r="P27">
        <v>0.4443147472143173</v>
      </c>
      <c r="Q27">
        <v>0.63200000000000001</v>
      </c>
      <c r="R27">
        <v>0.94836187362670898</v>
      </c>
      <c r="S27">
        <v>136</v>
      </c>
      <c r="T27">
        <v>121.4712793767593</v>
      </c>
      <c r="U27">
        <v>28.01515680469279</v>
      </c>
      <c r="V27">
        <v>69.96700286865233</v>
      </c>
      <c r="W27">
        <v>98.239000320434556</v>
      </c>
      <c r="X27">
        <v>121.054500579834</v>
      </c>
      <c r="Y27">
        <v>139.95200347900391</v>
      </c>
      <c r="Z27">
        <v>182.01800537109369</v>
      </c>
      <c r="AA27">
        <v>136</v>
      </c>
      <c r="AB27">
        <v>301.72897828046013</v>
      </c>
      <c r="AC27">
        <v>65.866573783784801</v>
      </c>
      <c r="AD27">
        <v>247.6167297363281</v>
      </c>
      <c r="AE27">
        <v>258.20516204833979</v>
      </c>
      <c r="AF27">
        <v>277.11019897460938</v>
      </c>
      <c r="AG27">
        <v>321.26000274658202</v>
      </c>
      <c r="AH27">
        <v>631.97332763671875</v>
      </c>
      <c r="AI27">
        <v>136</v>
      </c>
      <c r="AJ27">
        <v>0.58628026696294544</v>
      </c>
      <c r="AK27">
        <v>0.17602498281498599</v>
      </c>
      <c r="AL27">
        <v>0.12181373685598371</v>
      </c>
      <c r="AM27">
        <v>0.47579269111156458</v>
      </c>
      <c r="AN27">
        <v>0.59804829955101013</v>
      </c>
      <c r="AO27">
        <v>0.72811731696128834</v>
      </c>
      <c r="AP27">
        <v>0.96292185783386242</v>
      </c>
      <c r="AQ27">
        <v>136</v>
      </c>
      <c r="AR27">
        <v>4.8382352941176467</v>
      </c>
      <c r="AS27">
        <v>3.275544824877556</v>
      </c>
      <c r="AT27">
        <v>0</v>
      </c>
      <c r="AU27">
        <v>2</v>
      </c>
      <c r="AV27">
        <v>5</v>
      </c>
      <c r="AW27">
        <v>7</v>
      </c>
      <c r="AX27">
        <v>11</v>
      </c>
      <c r="AY27">
        <v>136</v>
      </c>
      <c r="AZ27">
        <v>-7.0370514948718688</v>
      </c>
      <c r="BA27">
        <v>3.0188215736459441</v>
      </c>
      <c r="BB27">
        <v>-24.88699913024902</v>
      </c>
      <c r="BC27">
        <v>-8.0007500648498535</v>
      </c>
      <c r="BD27">
        <v>-6.4554998874664307</v>
      </c>
      <c r="BE27">
        <v>-5.3605000972747794</v>
      </c>
      <c r="BF27">
        <v>-1.8730000257492061</v>
      </c>
      <c r="BG27">
        <v>136</v>
      </c>
      <c r="BH27">
        <v>0.1167759112838655</v>
      </c>
      <c r="BI27">
        <v>0.1329599476914739</v>
      </c>
      <c r="BJ27">
        <v>2.50788200646638E-2</v>
      </c>
      <c r="BK27">
        <v>3.6675832234323018E-2</v>
      </c>
      <c r="BL27">
        <v>6.4267147332429858E-2</v>
      </c>
      <c r="BM27">
        <v>0.1564417383670807</v>
      </c>
      <c r="BN27">
        <v>0.94330227375030518</v>
      </c>
      <c r="BO27">
        <v>136</v>
      </c>
      <c r="BP27">
        <v>0.196533200210011</v>
      </c>
      <c r="BQ27">
        <v>0.2373894212415717</v>
      </c>
      <c r="BR27">
        <v>4.7527123570034746E-6</v>
      </c>
      <c r="BS27">
        <v>1.6394206788390799E-2</v>
      </c>
      <c r="BT27">
        <v>9.6492420881986604E-2</v>
      </c>
      <c r="BU27">
        <v>0.31567016988992691</v>
      </c>
      <c r="BV27">
        <v>0.98898887634277344</v>
      </c>
      <c r="BW27">
        <v>136</v>
      </c>
      <c r="BX27">
        <v>7.2951041630356331E-2</v>
      </c>
      <c r="BY27">
        <v>0.2193620121306657</v>
      </c>
      <c r="BZ27">
        <v>0</v>
      </c>
      <c r="CA27">
        <v>1.9575342236066721E-8</v>
      </c>
      <c r="CB27">
        <v>7.322625378947123E-6</v>
      </c>
      <c r="CC27">
        <v>3.0555392731912252E-3</v>
      </c>
      <c r="CD27">
        <v>0.93780922889709484</v>
      </c>
      <c r="CE27">
        <v>136</v>
      </c>
      <c r="CF27">
        <v>0.19262837816170031</v>
      </c>
      <c r="CG27">
        <v>0.1620887318105563</v>
      </c>
      <c r="CH27">
        <v>5.2688352763652802E-2</v>
      </c>
      <c r="CI27">
        <v>9.1165052726864773E-2</v>
      </c>
      <c r="CJ27">
        <v>0.1270405396223068</v>
      </c>
      <c r="CK27">
        <v>0.24029252305626861</v>
      </c>
      <c r="CL27">
        <v>0.97399246692657482</v>
      </c>
      <c r="CM27">
        <v>136</v>
      </c>
      <c r="CN27">
        <v>2.7941176470588229</v>
      </c>
      <c r="CO27">
        <v>3.7100816544050539</v>
      </c>
      <c r="CP27">
        <v>2</v>
      </c>
      <c r="CQ27">
        <v>2</v>
      </c>
      <c r="CR27">
        <v>2</v>
      </c>
      <c r="CS27">
        <v>2</v>
      </c>
      <c r="CT27">
        <v>20</v>
      </c>
    </row>
    <row r="28" spans="1:98" s="3" customFormat="1" x14ac:dyDescent="0.25">
      <c r="A28" s="3" t="s">
        <v>34</v>
      </c>
      <c r="B28" s="2">
        <v>0</v>
      </c>
      <c r="C28" s="3">
        <v>461</v>
      </c>
      <c r="D28" s="3">
        <v>0.63650284303207594</v>
      </c>
      <c r="E28" s="3">
        <v>0.1966245712952899</v>
      </c>
      <c r="F28" s="3">
        <v>3.1126918271183902E-2</v>
      </c>
      <c r="G28" s="3">
        <v>0.503</v>
      </c>
      <c r="H28" s="3">
        <v>0.65117061138153065</v>
      </c>
      <c r="I28" s="3">
        <v>0.79174691438674916</v>
      </c>
      <c r="J28" s="3">
        <v>0.99822819232940685</v>
      </c>
      <c r="K28" s="3">
        <v>461</v>
      </c>
      <c r="L28" s="3">
        <v>0.50956542922658021</v>
      </c>
      <c r="M28" s="3">
        <v>0.23967547347936699</v>
      </c>
      <c r="N28" s="3">
        <v>1.7305858200415E-3</v>
      </c>
      <c r="O28" s="3">
        <v>0.33502820134162897</v>
      </c>
      <c r="P28" s="3">
        <v>0.51342993974685658</v>
      </c>
      <c r="Q28" s="3">
        <v>0.69952106475830067</v>
      </c>
      <c r="R28" s="3">
        <v>0.98075217008590698</v>
      </c>
      <c r="S28" s="3">
        <v>461</v>
      </c>
      <c r="T28" s="3">
        <v>122.0461299883993</v>
      </c>
      <c r="U28" s="3">
        <v>28.897911939883262</v>
      </c>
      <c r="V28" s="3">
        <v>58.993000030517578</v>
      </c>
      <c r="W28" s="3">
        <v>100.22499847412109</v>
      </c>
      <c r="X28" s="3">
        <v>120.01100158691411</v>
      </c>
      <c r="Y28" s="3">
        <v>140.0480041503906</v>
      </c>
      <c r="Z28" s="3">
        <v>203.8800048828125</v>
      </c>
      <c r="AA28" s="3">
        <v>461</v>
      </c>
      <c r="AB28" s="3">
        <v>199.6117181548741</v>
      </c>
      <c r="AC28" s="3">
        <v>39.754992784035437</v>
      </c>
      <c r="AD28" s="3">
        <v>40.693508148193359</v>
      </c>
      <c r="AE28" s="3">
        <v>179.21160888671881</v>
      </c>
      <c r="AF28" s="3">
        <v>204.02667236328119</v>
      </c>
      <c r="AG28" s="3">
        <v>228.7066650390625</v>
      </c>
      <c r="AH28" s="3">
        <v>265.83029174804688</v>
      </c>
      <c r="AI28" s="3">
        <v>461</v>
      </c>
      <c r="AJ28" s="3">
        <v>0.64443115756051406</v>
      </c>
      <c r="AK28" s="3">
        <v>0.15684463659398121</v>
      </c>
      <c r="AL28" s="3">
        <v>0.11816927790641781</v>
      </c>
      <c r="AM28" s="3">
        <v>0.54632192850112915</v>
      </c>
      <c r="AN28" s="3">
        <v>0.65384560823440552</v>
      </c>
      <c r="AO28" s="3">
        <v>0.75526928901672363</v>
      </c>
      <c r="AP28" s="3">
        <v>0.96676659584045399</v>
      </c>
      <c r="AQ28" s="3">
        <v>461</v>
      </c>
      <c r="AR28" s="3">
        <v>5.1323210412147509</v>
      </c>
      <c r="AS28" s="3">
        <v>3.5462559608954818</v>
      </c>
      <c r="AT28" s="3">
        <v>0</v>
      </c>
      <c r="AU28" s="3">
        <v>2</v>
      </c>
      <c r="AV28" s="3">
        <v>5</v>
      </c>
      <c r="AW28" s="3">
        <v>8</v>
      </c>
      <c r="AX28" s="3">
        <v>11</v>
      </c>
      <c r="AY28" s="3">
        <v>461</v>
      </c>
      <c r="AZ28" s="3">
        <v>-7.3654446998066598</v>
      </c>
      <c r="BA28" s="3">
        <v>3.4397691365355971</v>
      </c>
      <c r="BB28" s="3">
        <v>-26.375</v>
      </c>
      <c r="BC28" s="3">
        <v>-8.9180002212524414</v>
      </c>
      <c r="BD28" s="3">
        <v>-6.6750001907348633</v>
      </c>
      <c r="BE28" s="3">
        <v>-5.0479998588562012</v>
      </c>
      <c r="BF28" s="3">
        <v>0.14000000000000001</v>
      </c>
      <c r="BG28" s="3">
        <v>461</v>
      </c>
      <c r="BH28" s="3">
        <v>0.12883190361284641</v>
      </c>
      <c r="BI28" s="3">
        <v>0.1410819600332491</v>
      </c>
      <c r="BJ28" s="3">
        <v>2.41799168288707E-2</v>
      </c>
      <c r="BK28" s="3">
        <v>3.8976263254880898E-2</v>
      </c>
      <c r="BL28" s="3">
        <v>6.8119727075099903E-2</v>
      </c>
      <c r="BM28" s="3">
        <v>0.16684103012084961</v>
      </c>
      <c r="BN28" s="3">
        <v>0.96060097217559803</v>
      </c>
      <c r="BO28" s="3">
        <v>461</v>
      </c>
      <c r="BP28" s="3">
        <v>0.24766587693737829</v>
      </c>
      <c r="BQ28" s="3">
        <v>0.26396692552074802</v>
      </c>
      <c r="BR28" s="3">
        <v>1.3622784535982649E-5</v>
      </c>
      <c r="BS28" s="3">
        <v>3.41091230511665E-2</v>
      </c>
      <c r="BT28" s="3">
        <v>0.15200959146022791</v>
      </c>
      <c r="BU28" s="3">
        <v>0.3922191858291626</v>
      </c>
      <c r="BV28" s="3">
        <v>0.98827916383743275</v>
      </c>
      <c r="BW28" s="3">
        <v>461</v>
      </c>
      <c r="BX28" s="3">
        <v>5.2225759427520127E-2</v>
      </c>
      <c r="BY28" s="3">
        <v>0.18136775247860421</v>
      </c>
      <c r="BZ28" s="3">
        <v>0</v>
      </c>
      <c r="CA28" s="3">
        <v>5.8598876861992713E-9</v>
      </c>
      <c r="CB28" s="3">
        <v>2.3036775473883608E-6</v>
      </c>
      <c r="CC28" s="3">
        <v>2.8040781035080001E-4</v>
      </c>
      <c r="CD28" s="3">
        <v>0.98810291290283203</v>
      </c>
      <c r="CE28" s="3">
        <v>461</v>
      </c>
      <c r="CF28" s="3">
        <v>0.18579682403241729</v>
      </c>
      <c r="CG28" s="3">
        <v>0.1467874936334527</v>
      </c>
      <c r="CH28" s="3">
        <v>3.0240342020988398E-2</v>
      </c>
      <c r="CI28" s="3">
        <v>9.6520483493804904E-2</v>
      </c>
      <c r="CJ28" s="3">
        <v>0.1305875480175018</v>
      </c>
      <c r="CK28" s="3">
        <v>0.2260576784610748</v>
      </c>
      <c r="CL28" s="3">
        <v>0.98191910982131958</v>
      </c>
      <c r="CM28" s="3">
        <v>461</v>
      </c>
      <c r="CN28" s="3">
        <v>3.835140997830802</v>
      </c>
      <c r="CO28" s="3">
        <v>5.4524567091228686</v>
      </c>
      <c r="CP28" s="3">
        <v>2</v>
      </c>
      <c r="CQ28" s="3">
        <v>2</v>
      </c>
      <c r="CR28" s="3">
        <v>2</v>
      </c>
      <c r="CS28" s="3">
        <v>2</v>
      </c>
      <c r="CT28" s="3">
        <v>20</v>
      </c>
    </row>
    <row r="29" spans="1:98" x14ac:dyDescent="0.25">
      <c r="A29" t="s">
        <v>34</v>
      </c>
      <c r="B29" s="1">
        <v>1</v>
      </c>
      <c r="C29">
        <v>89</v>
      </c>
      <c r="D29">
        <v>0.65505484604433672</v>
      </c>
      <c r="E29">
        <v>0.21567328105105379</v>
      </c>
      <c r="F29">
        <v>5.94799369573593E-2</v>
      </c>
      <c r="G29">
        <v>0.52577090263366699</v>
      </c>
      <c r="H29">
        <v>0.68399029970169056</v>
      </c>
      <c r="I29">
        <v>0.813812255859375</v>
      </c>
      <c r="J29">
        <v>0.98453015089035045</v>
      </c>
      <c r="K29">
        <v>89</v>
      </c>
      <c r="L29">
        <v>0.46119188757994201</v>
      </c>
      <c r="M29">
        <v>0.25678951216108409</v>
      </c>
      <c r="N29">
        <v>3.7455294281244202E-2</v>
      </c>
      <c r="O29">
        <v>0.27402409911155701</v>
      </c>
      <c r="P29">
        <v>0.42854264378547657</v>
      </c>
      <c r="Q29">
        <v>0.62803816795349121</v>
      </c>
      <c r="R29">
        <v>0.96393167972564697</v>
      </c>
      <c r="S29">
        <v>89</v>
      </c>
      <c r="T29">
        <v>124.5196066051012</v>
      </c>
      <c r="U29">
        <v>31.28236438641455</v>
      </c>
      <c r="V29">
        <v>58.001998901367188</v>
      </c>
      <c r="W29">
        <v>100.9649963378906</v>
      </c>
      <c r="X29">
        <v>119.99400329589839</v>
      </c>
      <c r="Y29">
        <v>146.01899719238281</v>
      </c>
      <c r="Z29">
        <v>205.4700012207031</v>
      </c>
      <c r="AA29">
        <v>89</v>
      </c>
      <c r="AB29">
        <v>333.49464466566451</v>
      </c>
      <c r="AC29">
        <v>76.323421457487399</v>
      </c>
      <c r="AD29">
        <v>267.20001220703119</v>
      </c>
      <c r="AE29">
        <v>283.83123779296881</v>
      </c>
      <c r="AF29">
        <v>306.60000610351563</v>
      </c>
      <c r="AG29">
        <v>350.48245239257813</v>
      </c>
      <c r="AH29">
        <v>601</v>
      </c>
      <c r="AI29">
        <v>89</v>
      </c>
      <c r="AJ29">
        <v>0.58067339841971233</v>
      </c>
      <c r="AK29">
        <v>0.17563208703785191</v>
      </c>
      <c r="AL29">
        <v>0.1838922500610351</v>
      </c>
      <c r="AM29">
        <v>0.46390685439109802</v>
      </c>
      <c r="AN29">
        <v>0.55810678005218495</v>
      </c>
      <c r="AO29">
        <v>0.7146298885345459</v>
      </c>
      <c r="AP29">
        <v>0.90949177742004395</v>
      </c>
      <c r="AQ29">
        <v>89</v>
      </c>
      <c r="AR29">
        <v>5.3707865168539328</v>
      </c>
      <c r="AS29">
        <v>3.6318728654408079</v>
      </c>
      <c r="AT29">
        <v>0</v>
      </c>
      <c r="AU29">
        <v>2</v>
      </c>
      <c r="AV29">
        <v>5</v>
      </c>
      <c r="AW29">
        <v>9</v>
      </c>
      <c r="AX29">
        <v>11</v>
      </c>
      <c r="AY29">
        <v>89</v>
      </c>
      <c r="AZ29">
        <v>-7.7018764490063276</v>
      </c>
      <c r="BA29">
        <v>4.0129167099679286</v>
      </c>
      <c r="BB29">
        <v>-28.603000640869141</v>
      </c>
      <c r="BC29">
        <v>-9.0500001907348633</v>
      </c>
      <c r="BD29">
        <v>-7.2760000228881827</v>
      </c>
      <c r="BE29">
        <v>-4.9970002174377441</v>
      </c>
      <c r="BF29">
        <v>-0.751</v>
      </c>
      <c r="BG29">
        <v>89</v>
      </c>
      <c r="BH29">
        <v>0.1160159296421857</v>
      </c>
      <c r="BI29">
        <v>0.1275871998163827</v>
      </c>
      <c r="BJ29">
        <v>2.42715030908584E-2</v>
      </c>
      <c r="BK29">
        <v>3.5499999999999997E-2</v>
      </c>
      <c r="BL29">
        <v>5.3417909890413201E-2</v>
      </c>
      <c r="BM29">
        <v>0.16583088040351859</v>
      </c>
      <c r="BN29">
        <v>0.6893467903137207</v>
      </c>
      <c r="BO29">
        <v>89</v>
      </c>
      <c r="BP29">
        <v>0.24032428764116559</v>
      </c>
      <c r="BQ29">
        <v>0.25188532430536981</v>
      </c>
      <c r="BR29">
        <v>2.9435835313049998E-4</v>
      </c>
      <c r="BS29">
        <v>5.16638047993183E-2</v>
      </c>
      <c r="BT29">
        <v>0.15781807899475089</v>
      </c>
      <c r="BU29">
        <v>0.39919048547744751</v>
      </c>
      <c r="BV29">
        <v>0.95600265264511097</v>
      </c>
      <c r="BW29">
        <v>89</v>
      </c>
      <c r="BX29">
        <v>7.1392572330266843E-2</v>
      </c>
      <c r="BY29">
        <v>0.21368331119222811</v>
      </c>
      <c r="BZ29">
        <v>0</v>
      </c>
      <c r="CA29">
        <v>8.1794027551040926E-8</v>
      </c>
      <c r="CB29">
        <v>2.5772735170903619E-5</v>
      </c>
      <c r="CC29">
        <v>2.2864365018904001E-3</v>
      </c>
      <c r="CD29">
        <v>0.94089996814727783</v>
      </c>
      <c r="CE29">
        <v>89</v>
      </c>
      <c r="CF29">
        <v>0.23530177383047809</v>
      </c>
      <c r="CG29">
        <v>0.2235376116581661</v>
      </c>
      <c r="CH29">
        <v>3.9875548332929597E-2</v>
      </c>
      <c r="CI29">
        <v>9.6782751381397206E-2</v>
      </c>
      <c r="CJ29">
        <v>0.1251674741506576</v>
      </c>
      <c r="CK29">
        <v>0.28060796856880182</v>
      </c>
      <c r="CL29">
        <v>0.96299356222152721</v>
      </c>
      <c r="CM29">
        <v>89</v>
      </c>
      <c r="CN29">
        <v>2.606741573033708</v>
      </c>
      <c r="CO29">
        <v>3.2669765614266559</v>
      </c>
      <c r="CP29">
        <v>2</v>
      </c>
      <c r="CQ29">
        <v>2</v>
      </c>
      <c r="CR29">
        <v>2</v>
      </c>
      <c r="CS29">
        <v>2</v>
      </c>
      <c r="CT29">
        <v>20</v>
      </c>
    </row>
    <row r="30" spans="1:98" s="3" customFormat="1" x14ac:dyDescent="0.25">
      <c r="A30" s="3" t="s">
        <v>35</v>
      </c>
      <c r="B30" s="2">
        <v>0</v>
      </c>
      <c r="C30" s="3">
        <v>124</v>
      </c>
      <c r="D30" s="3">
        <v>0.62987031345069411</v>
      </c>
      <c r="E30" s="3">
        <v>0.2108992748134344</v>
      </c>
      <c r="F30" s="3">
        <v>8.7242588400840704E-2</v>
      </c>
      <c r="G30" s="3">
        <v>0.49580703675746918</v>
      </c>
      <c r="H30" s="3">
        <v>0.61338251829147339</v>
      </c>
      <c r="I30" s="3">
        <v>0.81152293086051941</v>
      </c>
      <c r="J30" s="3">
        <v>0.98866236209869385</v>
      </c>
      <c r="K30" s="3">
        <v>124</v>
      </c>
      <c r="L30" s="3">
        <v>0.41025048230035649</v>
      </c>
      <c r="M30" s="3">
        <v>0.24549263742488359</v>
      </c>
      <c r="N30" s="3">
        <v>3.4518204629421199E-2</v>
      </c>
      <c r="O30" s="3">
        <v>0.20175396278500549</v>
      </c>
      <c r="P30" s="3">
        <v>0.40048699080944061</v>
      </c>
      <c r="Q30" s="3">
        <v>0.56940467655658711</v>
      </c>
      <c r="R30" s="3">
        <v>0.96677684783935536</v>
      </c>
      <c r="S30" s="3">
        <v>124</v>
      </c>
      <c r="T30" s="3">
        <v>119.8676212876843</v>
      </c>
      <c r="U30" s="3">
        <v>28.908231028577859</v>
      </c>
      <c r="V30" s="3">
        <v>57.902000427246087</v>
      </c>
      <c r="W30" s="3">
        <v>96.827499389648438</v>
      </c>
      <c r="X30" s="3">
        <v>120.2999992370605</v>
      </c>
      <c r="Y30" s="3">
        <v>139.97600555419919</v>
      </c>
      <c r="Z30" s="3">
        <v>200.05299377441409</v>
      </c>
      <c r="AA30" s="3">
        <v>124</v>
      </c>
      <c r="AB30" s="3">
        <v>314.59992343041199</v>
      </c>
      <c r="AC30" s="3">
        <v>77.244984132994716</v>
      </c>
      <c r="AD30" s="3">
        <v>255.6</v>
      </c>
      <c r="AE30" s="3">
        <v>272.01000213623053</v>
      </c>
      <c r="AF30" s="3">
        <v>287.1199951171875</v>
      </c>
      <c r="AG30" s="3">
        <v>325.95331573486328</v>
      </c>
      <c r="AH30" s="3">
        <v>720</v>
      </c>
      <c r="AI30" s="3">
        <v>124</v>
      </c>
      <c r="AJ30" s="3">
        <v>0.55958181572296917</v>
      </c>
      <c r="AK30" s="3">
        <v>0.18439313972859669</v>
      </c>
      <c r="AL30" s="3">
        <v>8.9179776608943898E-2</v>
      </c>
      <c r="AM30" s="3">
        <v>0.42475585639476782</v>
      </c>
      <c r="AN30" s="3">
        <v>0.58053684234619141</v>
      </c>
      <c r="AO30" s="3">
        <v>0.68968801200389862</v>
      </c>
      <c r="AP30" s="3">
        <v>0.95570993423461925</v>
      </c>
      <c r="AQ30" s="3">
        <v>124</v>
      </c>
      <c r="AR30" s="3">
        <v>5.42741935483871</v>
      </c>
      <c r="AS30" s="3">
        <v>3.5411021826883551</v>
      </c>
      <c r="AT30" s="3">
        <v>0</v>
      </c>
      <c r="AU30" s="3">
        <v>2</v>
      </c>
      <c r="AV30" s="3">
        <v>6</v>
      </c>
      <c r="AW30" s="3">
        <v>8</v>
      </c>
      <c r="AX30" s="3">
        <v>11</v>
      </c>
      <c r="AY30" s="3">
        <v>124</v>
      </c>
      <c r="AZ30" s="3">
        <v>-7.6945403294563288</v>
      </c>
      <c r="BA30" s="3">
        <v>3.529202590757254</v>
      </c>
      <c r="BB30" s="3">
        <v>-24.38899993896484</v>
      </c>
      <c r="BC30" s="3">
        <v>-8.8829996585845947</v>
      </c>
      <c r="BD30" s="3">
        <v>-6.9265000820159912</v>
      </c>
      <c r="BE30" s="3">
        <v>-5.4477502107620239</v>
      </c>
      <c r="BF30" s="3">
        <v>-2.2249999046325679</v>
      </c>
      <c r="BG30" s="3">
        <v>124</v>
      </c>
      <c r="BH30" s="3">
        <v>0.10228057719394559</v>
      </c>
      <c r="BI30" s="3">
        <v>0.1097928587862987</v>
      </c>
      <c r="BJ30" s="3">
        <v>2.4057725444436E-2</v>
      </c>
      <c r="BK30" s="3">
        <v>3.4981977194547577E-2</v>
      </c>
      <c r="BL30" s="3">
        <v>5.1420871168374953E-2</v>
      </c>
      <c r="BM30" s="3">
        <v>0.10406303244829181</v>
      </c>
      <c r="BN30" s="3">
        <v>0.5289652943611145</v>
      </c>
      <c r="BO30" s="3">
        <v>124</v>
      </c>
      <c r="BP30" s="3">
        <v>0.25428673358373138</v>
      </c>
      <c r="BQ30" s="3">
        <v>0.2704361371509994</v>
      </c>
      <c r="BR30" s="3">
        <v>5.8822770370170483E-6</v>
      </c>
      <c r="BS30" s="3">
        <v>3.132195025682448E-2</v>
      </c>
      <c r="BT30" s="3">
        <v>0.13053192943334571</v>
      </c>
      <c r="BU30" s="3">
        <v>0.45621266961097717</v>
      </c>
      <c r="BV30" s="3">
        <v>0.97943049669265736</v>
      </c>
      <c r="BW30" s="3">
        <v>124</v>
      </c>
      <c r="BX30" s="3">
        <v>9.4965789647078511E-2</v>
      </c>
      <c r="BY30" s="3">
        <v>0.2267114888517078</v>
      </c>
      <c r="BZ30" s="3">
        <v>4.9408329668267436E-15</v>
      </c>
      <c r="CA30" s="3">
        <v>1.5995417967928921E-7</v>
      </c>
      <c r="CB30" s="3">
        <v>2.8725615898845721E-5</v>
      </c>
      <c r="CC30" s="3">
        <v>1.8566039390861971E-2</v>
      </c>
      <c r="CD30" s="3">
        <v>0.91394490003585804</v>
      </c>
      <c r="CE30" s="3">
        <v>124</v>
      </c>
      <c r="CF30" s="3">
        <v>0.216588332365309</v>
      </c>
      <c r="CG30" s="3">
        <v>0.1886043762554124</v>
      </c>
      <c r="CH30" s="3">
        <v>3.9662074297666501E-2</v>
      </c>
      <c r="CI30" s="3">
        <v>0.1021895553916692</v>
      </c>
      <c r="CJ30" s="3">
        <v>0.13669943064451209</v>
      </c>
      <c r="CK30" s="3">
        <v>0.2616930827498436</v>
      </c>
      <c r="CL30" s="3">
        <v>0.99058634042739857</v>
      </c>
      <c r="CM30" s="3">
        <v>124</v>
      </c>
      <c r="CN30" s="3">
        <v>2.580645161290323</v>
      </c>
      <c r="CO30" s="3">
        <v>3.1932265054866131</v>
      </c>
      <c r="CP30" s="3">
        <v>2</v>
      </c>
      <c r="CQ30" s="3">
        <v>2</v>
      </c>
      <c r="CR30" s="3">
        <v>2</v>
      </c>
      <c r="CS30" s="3">
        <v>2</v>
      </c>
      <c r="CT30" s="3">
        <v>20</v>
      </c>
    </row>
    <row r="31" spans="1:98" x14ac:dyDescent="0.25">
      <c r="A31" t="s">
        <v>35</v>
      </c>
      <c r="B31" s="1">
        <v>1</v>
      </c>
      <c r="C31">
        <v>426</v>
      </c>
      <c r="D31">
        <v>0.64414774575329303</v>
      </c>
      <c r="E31">
        <v>0.2127711432520307</v>
      </c>
      <c r="F31">
        <v>7.7097024768589999E-3</v>
      </c>
      <c r="G31">
        <v>0.51874113082885731</v>
      </c>
      <c r="H31">
        <v>0.67308534288406374</v>
      </c>
      <c r="I31">
        <v>0.81349595797061924</v>
      </c>
      <c r="J31">
        <v>0.99746102094650257</v>
      </c>
      <c r="K31">
        <v>426</v>
      </c>
      <c r="L31">
        <v>0.50997678328903628</v>
      </c>
      <c r="M31">
        <v>0.24837644383258289</v>
      </c>
      <c r="N31">
        <v>3.47676388919353E-2</v>
      </c>
      <c r="O31">
        <v>0.30526723712682718</v>
      </c>
      <c r="P31">
        <v>0.52497240900993336</v>
      </c>
      <c r="Q31">
        <v>0.70211166143417347</v>
      </c>
      <c r="R31">
        <v>0.97808665037155162</v>
      </c>
      <c r="S31">
        <v>426</v>
      </c>
      <c r="T31">
        <v>122.3711903100529</v>
      </c>
      <c r="U31">
        <v>28.867765348393441</v>
      </c>
      <c r="V31">
        <v>62.178001403808587</v>
      </c>
      <c r="W31">
        <v>98.545497894287095</v>
      </c>
      <c r="X31">
        <v>120.0035018920898</v>
      </c>
      <c r="Y31">
        <v>143.056999206543</v>
      </c>
      <c r="Z31">
        <v>198.80000305175781</v>
      </c>
      <c r="AA31">
        <v>426</v>
      </c>
      <c r="AB31">
        <v>196.2032957114636</v>
      </c>
      <c r="AC31">
        <v>35.205264101291419</v>
      </c>
      <c r="AD31">
        <v>31.04000091552734</v>
      </c>
      <c r="AE31">
        <v>177.46282196044919</v>
      </c>
      <c r="AF31">
        <v>199.73305786132809</v>
      </c>
      <c r="AG31">
        <v>220.61000518798829</v>
      </c>
      <c r="AH31">
        <v>253.79310607910159</v>
      </c>
      <c r="AI31">
        <v>426</v>
      </c>
      <c r="AJ31">
        <v>0.62150591411305156</v>
      </c>
      <c r="AK31">
        <v>0.16491334943909289</v>
      </c>
      <c r="AL31">
        <v>8.4329165518283802E-2</v>
      </c>
      <c r="AM31">
        <v>0.53128826749324798</v>
      </c>
      <c r="AN31">
        <v>0.62308351898193348</v>
      </c>
      <c r="AO31">
        <v>0.74024999999999996</v>
      </c>
      <c r="AP31">
        <v>0.93500000000000005</v>
      </c>
      <c r="AQ31">
        <v>426</v>
      </c>
      <c r="AR31">
        <v>5.262910798122066</v>
      </c>
      <c r="AS31">
        <v>3.5255551054317769</v>
      </c>
      <c r="AT31">
        <v>0</v>
      </c>
      <c r="AU31">
        <v>2</v>
      </c>
      <c r="AV31">
        <v>5</v>
      </c>
      <c r="AW31">
        <v>8</v>
      </c>
      <c r="AX31">
        <v>11</v>
      </c>
      <c r="AY31">
        <v>426</v>
      </c>
      <c r="AZ31">
        <v>-7.2064108122794277</v>
      </c>
      <c r="BA31">
        <v>4.3826853980571858</v>
      </c>
      <c r="BB31">
        <v>-40.167999267578118</v>
      </c>
      <c r="BC31">
        <v>-8.4294996261596697</v>
      </c>
      <c r="BD31">
        <v>-6.1735000610351563</v>
      </c>
      <c r="BE31">
        <v>-4.6879998445510864</v>
      </c>
      <c r="BF31">
        <v>-1.7719999551773069</v>
      </c>
      <c r="BG31">
        <v>426</v>
      </c>
      <c r="BH31">
        <v>0.1142292568186499</v>
      </c>
      <c r="BI31">
        <v>0.1124342609051114</v>
      </c>
      <c r="BJ31">
        <v>2.42352075874805E-2</v>
      </c>
      <c r="BK31">
        <v>3.8750000000000007E-2</v>
      </c>
      <c r="BL31">
        <v>6.0386784374713849E-2</v>
      </c>
      <c r="BM31">
        <v>0.15727023607492449</v>
      </c>
      <c r="BN31">
        <v>0.61590576171875</v>
      </c>
      <c r="BO31">
        <v>426</v>
      </c>
      <c r="BP31">
        <v>0.25108958770736861</v>
      </c>
      <c r="BQ31">
        <v>0.27542361579061342</v>
      </c>
      <c r="BR31">
        <v>9.0346168235555524E-7</v>
      </c>
      <c r="BS31">
        <v>2.7478037402033771E-2</v>
      </c>
      <c r="BT31">
        <v>0.1371243819594383</v>
      </c>
      <c r="BU31">
        <v>0.40302423387765879</v>
      </c>
      <c r="BV31">
        <v>0.99407106637954723</v>
      </c>
      <c r="BW31">
        <v>426</v>
      </c>
      <c r="BX31">
        <v>5.7360446498168127E-2</v>
      </c>
      <c r="BY31">
        <v>0.19498460834407241</v>
      </c>
      <c r="BZ31">
        <v>0</v>
      </c>
      <c r="CA31">
        <v>4.6523439545254064E-9</v>
      </c>
      <c r="CB31">
        <v>1.4809050412623039E-6</v>
      </c>
      <c r="CC31">
        <v>3.7056704087599999E-4</v>
      </c>
      <c r="CD31">
        <v>0.95794641971588124</v>
      </c>
      <c r="CE31">
        <v>426</v>
      </c>
      <c r="CF31">
        <v>0.18128911077090551</v>
      </c>
      <c r="CG31">
        <v>0.1508022178606433</v>
      </c>
      <c r="CH31">
        <v>2.5999999999999999E-2</v>
      </c>
      <c r="CI31">
        <v>9.527797459959983E-2</v>
      </c>
      <c r="CJ31">
        <v>0.12051954492926591</v>
      </c>
      <c r="CK31">
        <v>0.2055059745907783</v>
      </c>
      <c r="CL31">
        <v>0.97197651863098145</v>
      </c>
      <c r="CM31">
        <v>426</v>
      </c>
      <c r="CN31">
        <v>3.943661971830986</v>
      </c>
      <c r="CO31">
        <v>5.5929888647092989</v>
      </c>
      <c r="CP31">
        <v>2</v>
      </c>
      <c r="CQ31">
        <v>2</v>
      </c>
      <c r="CR31">
        <v>2</v>
      </c>
      <c r="CS31">
        <v>2</v>
      </c>
      <c r="CT31">
        <v>20</v>
      </c>
    </row>
    <row r="32" spans="1:98" s="3" customFormat="1" x14ac:dyDescent="0.25">
      <c r="A32" s="3" t="s">
        <v>36</v>
      </c>
      <c r="B32" s="2">
        <v>0</v>
      </c>
      <c r="C32" s="3">
        <v>339</v>
      </c>
      <c r="D32" s="3">
        <v>0.64008003541950276</v>
      </c>
      <c r="E32" s="3">
        <v>0.19517724377873319</v>
      </c>
      <c r="F32" s="3">
        <v>1.95634700357913E-2</v>
      </c>
      <c r="G32" s="3">
        <v>0.5285637030601501</v>
      </c>
      <c r="H32" s="3">
        <v>0.65402066707611084</v>
      </c>
      <c r="I32" s="3">
        <v>0.76950794458389271</v>
      </c>
      <c r="J32" s="3">
        <v>0.99701207876205444</v>
      </c>
      <c r="K32" s="3">
        <v>339</v>
      </c>
      <c r="L32" s="3">
        <v>0.54849140888590442</v>
      </c>
      <c r="M32" s="3">
        <v>0.2414901687993519</v>
      </c>
      <c r="N32" s="3">
        <v>2.9751786496490002E-3</v>
      </c>
      <c r="O32" s="3">
        <v>0.36955969035625458</v>
      </c>
      <c r="P32" s="3">
        <v>0.5585625171661377</v>
      </c>
      <c r="Q32" s="3">
        <v>0.71947022485733036</v>
      </c>
      <c r="R32" s="3">
        <v>0.98328286409378041</v>
      </c>
      <c r="S32" s="3">
        <v>339</v>
      </c>
      <c r="T32" s="3">
        <v>121.0100646734997</v>
      </c>
      <c r="U32" s="3">
        <v>28.38965310758994</v>
      </c>
      <c r="V32" s="3">
        <v>52.180999755859382</v>
      </c>
      <c r="W32" s="3">
        <v>96.989498138427734</v>
      </c>
      <c r="X32" s="3">
        <v>120.0220031738281</v>
      </c>
      <c r="Y32" s="3">
        <v>140.09949865722649</v>
      </c>
      <c r="Z32" s="3">
        <v>204.53300476074219</v>
      </c>
      <c r="AA32" s="3">
        <v>339</v>
      </c>
      <c r="AB32" s="3">
        <v>181.83634701934179</v>
      </c>
      <c r="AC32" s="3">
        <v>32.301792374476491</v>
      </c>
      <c r="AD32" s="3">
        <v>39.240001678466797</v>
      </c>
      <c r="AE32" s="3">
        <v>164.7599990844727</v>
      </c>
      <c r="AF32" s="3">
        <v>187.82667541503901</v>
      </c>
      <c r="AG32" s="3">
        <v>208.71540069580081</v>
      </c>
      <c r="AH32" s="3">
        <v>226.2</v>
      </c>
      <c r="AI32" s="3">
        <v>339</v>
      </c>
      <c r="AJ32" s="3">
        <v>0.65371464346221764</v>
      </c>
      <c r="AK32" s="3">
        <v>0.15521551476551251</v>
      </c>
      <c r="AL32" s="3">
        <v>0.1863320916891098</v>
      </c>
      <c r="AM32" s="3">
        <v>0.5537601113319397</v>
      </c>
      <c r="AN32" s="3">
        <v>0.68780887126922596</v>
      </c>
      <c r="AO32" s="3">
        <v>0.76980552077293396</v>
      </c>
      <c r="AP32" s="3">
        <v>0.94865703582763683</v>
      </c>
      <c r="AQ32" s="3">
        <v>339</v>
      </c>
      <c r="AR32" s="3">
        <v>5.1179941002949851</v>
      </c>
      <c r="AS32" s="3">
        <v>3.6590166800731931</v>
      </c>
      <c r="AT32" s="3">
        <v>0</v>
      </c>
      <c r="AU32" s="3">
        <v>1</v>
      </c>
      <c r="AV32" s="3">
        <v>5</v>
      </c>
      <c r="AW32" s="3">
        <v>8</v>
      </c>
      <c r="AX32" s="3">
        <v>11</v>
      </c>
      <c r="AY32" s="3">
        <v>339</v>
      </c>
      <c r="AZ32" s="3">
        <v>-7.3873451268842611</v>
      </c>
      <c r="BA32" s="3">
        <v>3.7058273493281981</v>
      </c>
      <c r="BB32" s="3">
        <v>-33.349998474121087</v>
      </c>
      <c r="BC32" s="3">
        <v>-8.497499942779541</v>
      </c>
      <c r="BD32" s="3">
        <v>-6.6020002365112314</v>
      </c>
      <c r="BE32" s="3">
        <v>-5.1764999446868902</v>
      </c>
      <c r="BF32" s="3">
        <v>3.7999998778104699E-2</v>
      </c>
      <c r="BG32" s="3">
        <v>339</v>
      </c>
      <c r="BH32" s="3">
        <v>0.1305365655262386</v>
      </c>
      <c r="BI32" s="3">
        <v>0.121884073296896</v>
      </c>
      <c r="BJ32" s="3">
        <v>2.4598887190222699E-2</v>
      </c>
      <c r="BK32" s="3">
        <v>4.1377112269401488E-2</v>
      </c>
      <c r="BL32" s="3">
        <v>7.5084723532199804E-2</v>
      </c>
      <c r="BM32" s="3">
        <v>0.19216225296258929</v>
      </c>
      <c r="BN32" s="3">
        <v>0.78768986463546753</v>
      </c>
      <c r="BO32" s="3">
        <v>339</v>
      </c>
      <c r="BP32" s="3">
        <v>0.24225830033513951</v>
      </c>
      <c r="BQ32" s="3">
        <v>0.25339426050992642</v>
      </c>
      <c r="BR32" s="3">
        <v>1.1570230526558589E-5</v>
      </c>
      <c r="BS32" s="3">
        <v>3.4763461917638752E-2</v>
      </c>
      <c r="BT32" s="3">
        <v>0.14599999999999999</v>
      </c>
      <c r="BU32" s="3">
        <v>0.37090408563613891</v>
      </c>
      <c r="BV32" s="3">
        <v>0.99465274810791005</v>
      </c>
      <c r="BW32" s="3">
        <v>339</v>
      </c>
      <c r="BX32" s="3">
        <v>6.0482881699865522E-2</v>
      </c>
      <c r="BY32" s="3">
        <v>0.19845239648040119</v>
      </c>
      <c r="BZ32" s="3">
        <v>0</v>
      </c>
      <c r="CA32" s="3">
        <v>4.8601638269474279E-9</v>
      </c>
      <c r="CB32" s="3">
        <v>1.066034087671142E-6</v>
      </c>
      <c r="CC32" s="3">
        <v>6.2506840495389995E-4</v>
      </c>
      <c r="CD32" s="3">
        <v>0.97966837882995605</v>
      </c>
      <c r="CE32" s="3">
        <v>339</v>
      </c>
      <c r="CF32" s="3">
        <v>0.1859422716811959</v>
      </c>
      <c r="CG32" s="3">
        <v>0.1514753075007905</v>
      </c>
      <c r="CH32" s="3">
        <v>1.9927041605114899E-2</v>
      </c>
      <c r="CI32" s="3">
        <v>9.4159699976444244E-2</v>
      </c>
      <c r="CJ32" s="3">
        <v>0.13202337920665741</v>
      </c>
      <c r="CK32" s="3">
        <v>0.22629410773515701</v>
      </c>
      <c r="CL32" s="3">
        <v>0.96599745750427235</v>
      </c>
      <c r="CM32" s="3">
        <v>339</v>
      </c>
      <c r="CN32" s="3">
        <v>4.336283185840708</v>
      </c>
      <c r="CO32" s="3">
        <v>6.058312231237851</v>
      </c>
      <c r="CP32" s="3">
        <v>2</v>
      </c>
      <c r="CQ32" s="3">
        <v>2</v>
      </c>
      <c r="CR32" s="3">
        <v>2</v>
      </c>
      <c r="CS32" s="3">
        <v>2</v>
      </c>
      <c r="CT32" s="3">
        <v>20</v>
      </c>
    </row>
    <row r="33" spans="1:98" x14ac:dyDescent="0.25">
      <c r="A33" t="s">
        <v>36</v>
      </c>
      <c r="B33" s="1">
        <v>1</v>
      </c>
      <c r="C33">
        <v>211</v>
      </c>
      <c r="D33">
        <v>0.64140697937801272</v>
      </c>
      <c r="E33">
        <v>0.20627630115786461</v>
      </c>
      <c r="F33">
        <v>3.04438676685094E-2</v>
      </c>
      <c r="G33">
        <v>0.51243624091148376</v>
      </c>
      <c r="H33">
        <v>0.67521524429321278</v>
      </c>
      <c r="I33">
        <v>0.79139941930770874</v>
      </c>
      <c r="J33">
        <v>0.99379050731658924</v>
      </c>
      <c r="K33">
        <v>211</v>
      </c>
      <c r="L33">
        <v>0.45073207670379589</v>
      </c>
      <c r="M33">
        <v>0.22824980744987669</v>
      </c>
      <c r="N33">
        <v>3.5337928682565599E-2</v>
      </c>
      <c r="O33">
        <v>0.27034687995910639</v>
      </c>
      <c r="P33">
        <v>0.4727264940738678</v>
      </c>
      <c r="Q33">
        <v>0.61936116218566895</v>
      </c>
      <c r="R33">
        <v>0.94682246446609497</v>
      </c>
      <c r="S33">
        <v>211</v>
      </c>
      <c r="T33">
        <v>120.89874417345671</v>
      </c>
      <c r="U33">
        <v>29.872185627236679</v>
      </c>
      <c r="V33">
        <v>62.379001617431641</v>
      </c>
      <c r="W33">
        <v>96.467498779296875</v>
      </c>
      <c r="X33">
        <v>121.96299999999999</v>
      </c>
      <c r="Y33">
        <v>139.99749755859381</v>
      </c>
      <c r="Z33">
        <v>199.98399353027341</v>
      </c>
      <c r="AA33">
        <v>211</v>
      </c>
      <c r="AB33">
        <v>271.14276212719381</v>
      </c>
      <c r="AC33">
        <v>51.561383981489811</v>
      </c>
      <c r="AD33">
        <v>226.90667724609369</v>
      </c>
      <c r="AE33">
        <v>237.37852416992189</v>
      </c>
      <c r="AF33">
        <v>253.61332702636719</v>
      </c>
      <c r="AG33">
        <v>283.60670471191412</v>
      </c>
      <c r="AH33">
        <v>516.3265380859375</v>
      </c>
      <c r="AI33">
        <v>211</v>
      </c>
      <c r="AJ33">
        <v>0.59361626111952615</v>
      </c>
      <c r="AK33">
        <v>0.17783829206970331</v>
      </c>
      <c r="AL33">
        <v>0.1183286011219024</v>
      </c>
      <c r="AM33">
        <v>0.46201673150062561</v>
      </c>
      <c r="AN33">
        <v>0.61136716604232777</v>
      </c>
      <c r="AO33">
        <v>0.7354414165019989</v>
      </c>
      <c r="AP33">
        <v>0.92778986692428578</v>
      </c>
      <c r="AQ33">
        <v>211</v>
      </c>
      <c r="AR33">
        <v>5.1990521327014214</v>
      </c>
      <c r="AS33">
        <v>3.5319223218730951</v>
      </c>
      <c r="AT33">
        <v>0</v>
      </c>
      <c r="AU33">
        <v>2</v>
      </c>
      <c r="AV33">
        <v>5</v>
      </c>
      <c r="AW33">
        <v>8</v>
      </c>
      <c r="AX33">
        <v>11</v>
      </c>
      <c r="AY33">
        <v>211</v>
      </c>
      <c r="AZ33">
        <v>-7.6968436115906709</v>
      </c>
      <c r="BA33">
        <v>4.1832661321174616</v>
      </c>
      <c r="BB33">
        <v>-35.200000762939453</v>
      </c>
      <c r="BC33">
        <v>-9.175999641418457</v>
      </c>
      <c r="BD33">
        <v>-6.7399997711181641</v>
      </c>
      <c r="BE33">
        <v>-5.2239999771118164</v>
      </c>
      <c r="BF33">
        <v>-1.0740000009536741</v>
      </c>
      <c r="BG33">
        <v>211</v>
      </c>
      <c r="BH33">
        <v>0.10173368038850091</v>
      </c>
      <c r="BI33">
        <v>0.1026888490614966</v>
      </c>
      <c r="BJ33">
        <v>2.2489124909043302E-2</v>
      </c>
      <c r="BK33">
        <v>3.442097455263135E-2</v>
      </c>
      <c r="BL33">
        <v>4.78636547923088E-2</v>
      </c>
      <c r="BM33">
        <v>0.13504580780863759</v>
      </c>
      <c r="BN33">
        <v>0.49677214026451111</v>
      </c>
      <c r="BO33">
        <v>211</v>
      </c>
      <c r="BP33">
        <v>0.23310808138130931</v>
      </c>
      <c r="BQ33">
        <v>0.27446027981874982</v>
      </c>
      <c r="BR33">
        <v>8.579768291383516E-6</v>
      </c>
      <c r="BS33">
        <v>2.10711201652884E-2</v>
      </c>
      <c r="BT33">
        <v>0.11663951724767679</v>
      </c>
      <c r="BU33">
        <v>0.33637487888336182</v>
      </c>
      <c r="BV33">
        <v>0.99132943153381337</v>
      </c>
      <c r="BW33">
        <v>211</v>
      </c>
      <c r="BX33">
        <v>9.5274176485147119E-2</v>
      </c>
      <c r="BY33">
        <v>0.2441001535325778</v>
      </c>
      <c r="BZ33">
        <v>7.9887377095466682E-13</v>
      </c>
      <c r="CA33">
        <v>3.3640048968663898E-8</v>
      </c>
      <c r="CB33">
        <v>1.5700194126111459E-5</v>
      </c>
      <c r="CC33">
        <v>4.2827331926673E-3</v>
      </c>
      <c r="CD33">
        <v>0.93819594383239735</v>
      </c>
      <c r="CE33">
        <v>211</v>
      </c>
      <c r="CF33">
        <v>0.19695740662489741</v>
      </c>
      <c r="CG33">
        <v>0.17344167154750409</v>
      </c>
      <c r="CH33">
        <v>2.0994281396269798E-2</v>
      </c>
      <c r="CI33">
        <v>9.9905386567115756E-2</v>
      </c>
      <c r="CJ33">
        <v>0.12639328837394709</v>
      </c>
      <c r="CK33">
        <v>0.22359563410282129</v>
      </c>
      <c r="CL33">
        <v>0.98066860437393177</v>
      </c>
      <c r="CM33">
        <v>211</v>
      </c>
      <c r="CN33">
        <v>2.511848341232227</v>
      </c>
      <c r="CO33">
        <v>2.9989842559383799</v>
      </c>
      <c r="CP33">
        <v>2</v>
      </c>
      <c r="CQ33">
        <v>2</v>
      </c>
      <c r="CR33">
        <v>2</v>
      </c>
      <c r="CS33">
        <v>2</v>
      </c>
      <c r="CT33">
        <v>20</v>
      </c>
    </row>
    <row r="34" spans="1:98" x14ac:dyDescent="0.25">
      <c r="A34" t="s">
        <v>37</v>
      </c>
      <c r="B34" s="1">
        <v>0</v>
      </c>
      <c r="C34">
        <v>426</v>
      </c>
      <c r="D34">
        <v>0.64291143619968716</v>
      </c>
      <c r="E34">
        <v>0.20799659686796421</v>
      </c>
      <c r="F34">
        <v>1.94613318890333E-2</v>
      </c>
      <c r="G34">
        <v>0.50672836601734161</v>
      </c>
      <c r="H34">
        <v>0.68538179993629456</v>
      </c>
      <c r="I34">
        <v>0.80679121518135077</v>
      </c>
      <c r="J34">
        <v>0.99987661838531483</v>
      </c>
      <c r="K34">
        <v>426</v>
      </c>
      <c r="L34">
        <v>0.50814929268660336</v>
      </c>
      <c r="M34">
        <v>0.24770145571167329</v>
      </c>
      <c r="N34">
        <v>0</v>
      </c>
      <c r="O34">
        <v>0.32723136246204371</v>
      </c>
      <c r="P34">
        <v>0.49828292429447169</v>
      </c>
      <c r="Q34">
        <v>0.69567568600177765</v>
      </c>
      <c r="R34">
        <v>0.98328286409378041</v>
      </c>
      <c r="S34">
        <v>426</v>
      </c>
      <c r="T34">
        <v>122.53889415558289</v>
      </c>
      <c r="U34">
        <v>30.927195242956419</v>
      </c>
      <c r="V34">
        <v>0</v>
      </c>
      <c r="W34">
        <v>98.420751571655273</v>
      </c>
      <c r="X34">
        <v>120.9944981079102</v>
      </c>
      <c r="Y34">
        <v>144.0429992675781</v>
      </c>
      <c r="Z34">
        <v>202.4570007324219</v>
      </c>
      <c r="AA34">
        <v>426</v>
      </c>
      <c r="AB34">
        <v>193.12456991025539</v>
      </c>
      <c r="AC34">
        <v>37.056345728024162</v>
      </c>
      <c r="AD34">
        <v>46.479999542236328</v>
      </c>
      <c r="AE34">
        <v>170.06000518798831</v>
      </c>
      <c r="AF34">
        <v>198.2156677246094</v>
      </c>
      <c r="AG34">
        <v>220.59577941894531</v>
      </c>
      <c r="AH34">
        <v>249.98666381835929</v>
      </c>
      <c r="AI34">
        <v>426</v>
      </c>
      <c r="AJ34">
        <v>0.62768724211532745</v>
      </c>
      <c r="AK34">
        <v>0.1695895166314228</v>
      </c>
      <c r="AL34">
        <v>0</v>
      </c>
      <c r="AM34">
        <v>0.53678885102272023</v>
      </c>
      <c r="AN34">
        <v>0.65177583694458008</v>
      </c>
      <c r="AO34">
        <v>0.74328160285949707</v>
      </c>
      <c r="AP34">
        <v>0.96100950241088856</v>
      </c>
      <c r="AQ34">
        <v>426</v>
      </c>
      <c r="AR34">
        <v>5.070422535211268</v>
      </c>
      <c r="AS34">
        <v>3.7011563610957059</v>
      </c>
      <c r="AT34">
        <v>0</v>
      </c>
      <c r="AU34">
        <v>1</v>
      </c>
      <c r="AV34">
        <v>5</v>
      </c>
      <c r="AW34">
        <v>8</v>
      </c>
      <c r="AX34">
        <v>11</v>
      </c>
      <c r="AY34">
        <v>426</v>
      </c>
      <c r="AZ34">
        <v>-7.3788638437006959</v>
      </c>
      <c r="BA34">
        <v>3.9357913829701379</v>
      </c>
      <c r="BB34">
        <v>-29.760000228881839</v>
      </c>
      <c r="BC34">
        <v>-8.7704999446868896</v>
      </c>
      <c r="BD34">
        <v>-6.4730000495910636</v>
      </c>
      <c r="BE34">
        <v>-4.8557500839233398</v>
      </c>
      <c r="BF34">
        <v>-1.3220000267028811</v>
      </c>
      <c r="BG34">
        <v>426</v>
      </c>
      <c r="BH34">
        <v>0.1155977829349083</v>
      </c>
      <c r="BI34">
        <v>0.1231585969432184</v>
      </c>
      <c r="BJ34">
        <v>0</v>
      </c>
      <c r="BK34">
        <v>3.8601366940140679E-2</v>
      </c>
      <c r="BL34">
        <v>6.2918331474065753E-2</v>
      </c>
      <c r="BM34">
        <v>0.13828171789646149</v>
      </c>
      <c r="BN34">
        <v>0.94656139612197876</v>
      </c>
      <c r="BO34">
        <v>426</v>
      </c>
      <c r="BP34">
        <v>0.25652022049396878</v>
      </c>
      <c r="BQ34">
        <v>0.27345468748959639</v>
      </c>
      <c r="BR34">
        <v>1.8544553768151681E-6</v>
      </c>
      <c r="BS34">
        <v>3.190515469759695E-2</v>
      </c>
      <c r="BT34">
        <v>0.1586597793102264</v>
      </c>
      <c r="BU34">
        <v>0.40319141000509262</v>
      </c>
      <c r="BV34">
        <v>0.99311745166778564</v>
      </c>
      <c r="BW34">
        <v>426</v>
      </c>
      <c r="BX34">
        <v>6.7925326032902328E-2</v>
      </c>
      <c r="BY34">
        <v>0.21958895260232481</v>
      </c>
      <c r="BZ34">
        <v>0</v>
      </c>
      <c r="CA34">
        <v>5.1956090540983269E-9</v>
      </c>
      <c r="CB34">
        <v>1.7391331868754059E-6</v>
      </c>
      <c r="CC34">
        <v>2.4478372870357501E-4</v>
      </c>
      <c r="CD34">
        <v>0.99856507778167725</v>
      </c>
      <c r="CE34">
        <v>426</v>
      </c>
      <c r="CF34">
        <v>0.19499023486774569</v>
      </c>
      <c r="CG34">
        <v>0.16849341732528261</v>
      </c>
      <c r="CH34">
        <v>3.7400000000000003E-2</v>
      </c>
      <c r="CI34">
        <v>9.582432918250558E-2</v>
      </c>
      <c r="CJ34">
        <v>0.12462387606501581</v>
      </c>
      <c r="CK34">
        <v>0.2375095300376415</v>
      </c>
      <c r="CL34">
        <v>0.96271336078643799</v>
      </c>
      <c r="CM34">
        <v>426</v>
      </c>
      <c r="CN34">
        <v>3.816901408450704</v>
      </c>
      <c r="CO34">
        <v>5.4288376634542299</v>
      </c>
      <c r="CP34">
        <v>2</v>
      </c>
      <c r="CQ34">
        <v>2</v>
      </c>
      <c r="CR34">
        <v>2</v>
      </c>
      <c r="CS34">
        <v>2</v>
      </c>
      <c r="CT34">
        <v>20</v>
      </c>
    </row>
    <row r="35" spans="1:98" s="3" customFormat="1" x14ac:dyDescent="0.25">
      <c r="A35" s="3" t="s">
        <v>37</v>
      </c>
      <c r="B35" s="2">
        <v>1</v>
      </c>
      <c r="C35" s="3">
        <v>124</v>
      </c>
      <c r="D35" s="3">
        <v>0.61674829263047826</v>
      </c>
      <c r="E35" s="3">
        <v>0.2147493886334976</v>
      </c>
      <c r="F35" s="3">
        <v>3.4814346581697402E-2</v>
      </c>
      <c r="G35" s="3">
        <v>0.46203010261058808</v>
      </c>
      <c r="H35" s="3">
        <v>0.63200882077217102</v>
      </c>
      <c r="I35" s="3">
        <v>0.77938109636306763</v>
      </c>
      <c r="J35" s="3">
        <v>0.97502523660659801</v>
      </c>
      <c r="K35" s="3">
        <v>124</v>
      </c>
      <c r="L35" s="3">
        <v>0.43217872875279961</v>
      </c>
      <c r="M35" s="3">
        <v>0.25073006446317309</v>
      </c>
      <c r="N35" s="3">
        <v>3.5628732293844202E-2</v>
      </c>
      <c r="O35" s="3">
        <v>0.24640694633126251</v>
      </c>
      <c r="P35" s="3">
        <v>0.3796627521514892</v>
      </c>
      <c r="Q35" s="3">
        <v>0.65079811215400696</v>
      </c>
      <c r="R35" s="3">
        <v>0.96614313125610363</v>
      </c>
      <c r="S35" s="3">
        <v>124</v>
      </c>
      <c r="T35" s="3">
        <v>123.9626853632773</v>
      </c>
      <c r="U35" s="3">
        <v>32.80050154001696</v>
      </c>
      <c r="V35" s="3">
        <v>76.101997375488281</v>
      </c>
      <c r="W35" s="3">
        <v>95.745998382568374</v>
      </c>
      <c r="X35" s="3">
        <v>120.9604988098145</v>
      </c>
      <c r="Y35" s="3">
        <v>140.92024612426761</v>
      </c>
      <c r="Z35" s="3">
        <v>215.99000549316409</v>
      </c>
      <c r="AA35" s="3">
        <v>124</v>
      </c>
      <c r="AB35" s="3">
        <v>306.82972553376231</v>
      </c>
      <c r="AC35" s="3">
        <v>62.983819697683188</v>
      </c>
      <c r="AD35" s="3">
        <v>250.93333435058599</v>
      </c>
      <c r="AE35" s="3">
        <v>263.86515045166021</v>
      </c>
      <c r="AF35" s="3">
        <v>285.44667053222662</v>
      </c>
      <c r="AG35" s="3">
        <v>327.04665374755859</v>
      </c>
      <c r="AH35" s="3">
        <v>567.44000244140636</v>
      </c>
      <c r="AI35" s="3">
        <v>124</v>
      </c>
      <c r="AJ35" s="3">
        <v>0.580852695458839</v>
      </c>
      <c r="AK35" s="3">
        <v>0.17183676611413179</v>
      </c>
      <c r="AL35" s="3">
        <v>0.1235779598355293</v>
      </c>
      <c r="AM35" s="3">
        <v>0.47625699639320368</v>
      </c>
      <c r="AN35" s="3">
        <v>0.56122085452079762</v>
      </c>
      <c r="AO35" s="3">
        <v>0.70655238628387451</v>
      </c>
      <c r="AP35" s="3">
        <v>0.93848729133605957</v>
      </c>
      <c r="AQ35" s="3">
        <v>124</v>
      </c>
      <c r="AR35" s="3">
        <v>5.564516129032258</v>
      </c>
      <c r="AS35" s="3">
        <v>3.4717019454601399</v>
      </c>
      <c r="AT35" s="3">
        <v>0</v>
      </c>
      <c r="AU35" s="3">
        <v>2</v>
      </c>
      <c r="AV35" s="3">
        <v>6</v>
      </c>
      <c r="AW35" s="3">
        <v>8</v>
      </c>
      <c r="AX35" s="3">
        <v>11</v>
      </c>
      <c r="AY35" s="3">
        <v>124</v>
      </c>
      <c r="AZ35" s="3">
        <v>-7.8333225866517724</v>
      </c>
      <c r="BA35" s="3">
        <v>3.4419523227790019</v>
      </c>
      <c r="BB35" s="3">
        <v>-21.955999374389648</v>
      </c>
      <c r="BC35" s="3">
        <v>-9.3062500953674316</v>
      </c>
      <c r="BD35" s="3">
        <v>-7.2634999752044678</v>
      </c>
      <c r="BE35" s="3">
        <v>-5.6362501382827759</v>
      </c>
      <c r="BF35" s="3">
        <v>-0.90600001811981201</v>
      </c>
      <c r="BG35" s="3">
        <v>124</v>
      </c>
      <c r="BH35" s="3">
        <v>0.1065726576999551</v>
      </c>
      <c r="BI35" s="3">
        <v>0.11053275771759841</v>
      </c>
      <c r="BJ35" s="3">
        <v>2.6056822389364201E-2</v>
      </c>
      <c r="BK35" s="3">
        <v>3.4674999999999997E-2</v>
      </c>
      <c r="BL35" s="3">
        <v>5.4244317114353152E-2</v>
      </c>
      <c r="BM35" s="3">
        <v>0.13442684644460681</v>
      </c>
      <c r="BN35" s="3">
        <v>0.61269396543502797</v>
      </c>
      <c r="BO35" s="3">
        <v>124</v>
      </c>
      <c r="BP35" s="3">
        <v>0.26564929083839162</v>
      </c>
      <c r="BQ35" s="3">
        <v>0.29562385837862248</v>
      </c>
      <c r="BR35" s="3">
        <v>1.6967545889201571E-5</v>
      </c>
      <c r="BS35" s="3">
        <v>2.406865218654267E-2</v>
      </c>
      <c r="BT35" s="3">
        <v>0.12665279209613789</v>
      </c>
      <c r="BU35" s="3">
        <v>0.48094204068183899</v>
      </c>
      <c r="BV35" s="3">
        <v>0.97022128105163563</v>
      </c>
      <c r="BW35" s="3">
        <v>124</v>
      </c>
      <c r="BX35" s="3">
        <v>0.1206445975854035</v>
      </c>
      <c r="BY35" s="3">
        <v>0.2522843645262029</v>
      </c>
      <c r="BZ35" s="3">
        <v>0</v>
      </c>
      <c r="CA35" s="3">
        <v>4.7279560533297632E-7</v>
      </c>
      <c r="CB35" s="3">
        <v>1.3651981134895001E-4</v>
      </c>
      <c r="CC35" s="3">
        <v>3.9329219609498922E-2</v>
      </c>
      <c r="CD35" s="3">
        <v>0.93249893188476563</v>
      </c>
      <c r="CE35" s="3">
        <v>124</v>
      </c>
      <c r="CF35" s="3">
        <v>0.2105694476317494</v>
      </c>
      <c r="CG35" s="3">
        <v>0.20160886563038949</v>
      </c>
      <c r="CH35" s="3">
        <v>4.7001224011182702E-2</v>
      </c>
      <c r="CI35" s="3">
        <v>9.7598521929979323E-2</v>
      </c>
      <c r="CJ35" s="3">
        <v>0.128</v>
      </c>
      <c r="CK35" s="3">
        <v>0.24880353733897209</v>
      </c>
      <c r="CL35" s="3">
        <v>0.97750413417816162</v>
      </c>
      <c r="CM35" s="3">
        <v>124</v>
      </c>
      <c r="CN35" s="3">
        <v>3.0161290322580649</v>
      </c>
      <c r="CO35" s="3">
        <v>4.1711043769070004</v>
      </c>
      <c r="CP35" s="3">
        <v>2</v>
      </c>
      <c r="CQ35" s="3">
        <v>2</v>
      </c>
      <c r="CR35" s="3">
        <v>2</v>
      </c>
      <c r="CS35" s="3">
        <v>2</v>
      </c>
      <c r="CT35" s="3">
        <v>20</v>
      </c>
    </row>
    <row r="36" spans="1:98" s="3" customFormat="1" x14ac:dyDescent="0.25">
      <c r="A36" s="3" t="s">
        <v>38</v>
      </c>
      <c r="B36" s="2">
        <v>0</v>
      </c>
      <c r="C36" s="3">
        <v>479</v>
      </c>
      <c r="D36" s="3">
        <v>0.65538987205788835</v>
      </c>
      <c r="E36" s="3">
        <v>0.19748539755940839</v>
      </c>
      <c r="F36" s="3">
        <v>1.8964972347021099E-2</v>
      </c>
      <c r="G36" s="3">
        <v>0.52748680114746094</v>
      </c>
      <c r="H36" s="3">
        <v>0.67923557758331299</v>
      </c>
      <c r="I36" s="3">
        <v>0.79904651641845703</v>
      </c>
      <c r="J36" s="3">
        <v>0.99985796213150024</v>
      </c>
      <c r="K36" s="3">
        <v>479</v>
      </c>
      <c r="L36" s="3">
        <v>0.495495284840204</v>
      </c>
      <c r="M36" s="3">
        <v>0.23290077980105239</v>
      </c>
      <c r="N36" s="3">
        <v>9.9999997473787516E-6</v>
      </c>
      <c r="O36" s="3">
        <v>0.32036916911602009</v>
      </c>
      <c r="P36" s="3">
        <v>0.4863720834255218</v>
      </c>
      <c r="Q36" s="3">
        <v>0.66329044103622437</v>
      </c>
      <c r="R36" s="3">
        <v>0.9894220232963562</v>
      </c>
      <c r="S36" s="3">
        <v>479</v>
      </c>
      <c r="T36" s="3">
        <v>123.4326491936224</v>
      </c>
      <c r="U36" s="3">
        <v>30.351384343457891</v>
      </c>
      <c r="V36" s="3">
        <v>72.984999999999999</v>
      </c>
      <c r="W36" s="3">
        <v>97.834499359130874</v>
      </c>
      <c r="X36" s="3">
        <v>122.0279998779297</v>
      </c>
      <c r="Y36" s="3">
        <v>143.9114990234375</v>
      </c>
      <c r="Z36" s="3">
        <v>203.73899841308599</v>
      </c>
      <c r="AA36" s="3">
        <v>479</v>
      </c>
      <c r="AB36" s="3">
        <v>203.00124944093579</v>
      </c>
      <c r="AC36" s="3">
        <v>43.569194895174903</v>
      </c>
      <c r="AD36" s="3">
        <v>47.226669311523438</v>
      </c>
      <c r="AE36" s="3">
        <v>178.25364685058591</v>
      </c>
      <c r="AF36" s="3">
        <v>206.71</v>
      </c>
      <c r="AG36" s="3">
        <v>234.34999847412109</v>
      </c>
      <c r="AH36" s="3">
        <v>279.93331909179688</v>
      </c>
      <c r="AI36" s="3">
        <v>479</v>
      </c>
      <c r="AJ36" s="3">
        <v>0.63253503112305176</v>
      </c>
      <c r="AK36" s="3">
        <v>0.16058278859622899</v>
      </c>
      <c r="AL36" s="3">
        <v>0.1399984508752822</v>
      </c>
      <c r="AM36" s="3">
        <v>0.51908379793167114</v>
      </c>
      <c r="AN36" s="3">
        <v>0.64915251731872547</v>
      </c>
      <c r="AO36" s="3">
        <v>0.758832186460495</v>
      </c>
      <c r="AP36" s="3">
        <v>0.96292185783386242</v>
      </c>
      <c r="AQ36" s="3">
        <v>479</v>
      </c>
      <c r="AR36" s="3">
        <v>5.294363256784969</v>
      </c>
      <c r="AS36" s="3">
        <v>3.6435001967432399</v>
      </c>
      <c r="AT36" s="3">
        <v>0</v>
      </c>
      <c r="AU36" s="3">
        <v>2</v>
      </c>
      <c r="AV36" s="3">
        <v>6</v>
      </c>
      <c r="AW36" s="3">
        <v>8</v>
      </c>
      <c r="AX36" s="3">
        <v>11</v>
      </c>
      <c r="AY36" s="3">
        <v>479</v>
      </c>
      <c r="AZ36" s="3">
        <v>-6.8999373674163742</v>
      </c>
      <c r="BA36" s="3">
        <v>3.3052671940327181</v>
      </c>
      <c r="BB36" s="3">
        <v>-22.150999069213871</v>
      </c>
      <c r="BC36" s="3">
        <v>-8.4739999771118164</v>
      </c>
      <c r="BD36" s="3">
        <v>-6.1529998779296884</v>
      </c>
      <c r="BE36" s="3">
        <v>-4.6955001354217529</v>
      </c>
      <c r="BF36" s="3">
        <v>-0.63099998235702515</v>
      </c>
      <c r="BG36" s="3">
        <v>479</v>
      </c>
      <c r="BH36" s="3">
        <v>0.12237237096575081</v>
      </c>
      <c r="BI36" s="3">
        <v>0.1276758194158677</v>
      </c>
      <c r="BJ36" s="3">
        <v>2.4503728374838801E-2</v>
      </c>
      <c r="BK36" s="3">
        <v>3.9709665158391E-2</v>
      </c>
      <c r="BL36" s="3">
        <v>6.9518901407718603E-2</v>
      </c>
      <c r="BM36" s="3">
        <v>0.15696252137422559</v>
      </c>
      <c r="BN36" s="3">
        <v>0.93955719470977783</v>
      </c>
      <c r="BO36" s="3">
        <v>479</v>
      </c>
      <c r="BP36" s="3">
        <v>0.23176512326721849</v>
      </c>
      <c r="BQ36" s="3">
        <v>0.25865655591238712</v>
      </c>
      <c r="BR36" s="3">
        <v>1.4587945997845959E-6</v>
      </c>
      <c r="BS36" s="3">
        <v>2.6923392899334399E-2</v>
      </c>
      <c r="BT36" s="3">
        <v>0.1319188177585601</v>
      </c>
      <c r="BU36" s="3">
        <v>0.3786786093711853</v>
      </c>
      <c r="BV36" s="3">
        <v>0.96552389860153198</v>
      </c>
      <c r="BW36" s="3">
        <v>479</v>
      </c>
      <c r="BX36" s="3">
        <v>5.6694129787874303E-2</v>
      </c>
      <c r="BY36" s="3">
        <v>0.19454402908860399</v>
      </c>
      <c r="BZ36" s="3">
        <v>0</v>
      </c>
      <c r="CA36" s="3">
        <v>7.3726100779936132E-9</v>
      </c>
      <c r="CB36" s="3">
        <v>1.696047434052161E-6</v>
      </c>
      <c r="CC36" s="3">
        <v>3.4000948653555002E-4</v>
      </c>
      <c r="CD36" s="3">
        <v>0.98839777708053578</v>
      </c>
      <c r="CE36" s="3">
        <v>479</v>
      </c>
      <c r="CF36" s="3">
        <v>0.20050180233514139</v>
      </c>
      <c r="CG36" s="3">
        <v>0.16932026299096639</v>
      </c>
      <c r="CH36" s="3">
        <v>2.50845551490783E-2</v>
      </c>
      <c r="CI36" s="3">
        <v>9.7315885126590701E-2</v>
      </c>
      <c r="CJ36" s="3">
        <v>0.12750178575515739</v>
      </c>
      <c r="CK36" s="3">
        <v>0.26395291090011602</v>
      </c>
      <c r="CL36" s="3">
        <v>0.96414178609848022</v>
      </c>
      <c r="CM36" s="3">
        <v>479</v>
      </c>
      <c r="CN36" s="3">
        <v>3.6910229645093939</v>
      </c>
      <c r="CO36" s="3">
        <v>5.257047749774066</v>
      </c>
      <c r="CP36" s="3">
        <v>2</v>
      </c>
      <c r="CQ36" s="3">
        <v>2</v>
      </c>
      <c r="CR36" s="3">
        <v>2</v>
      </c>
      <c r="CS36" s="3">
        <v>2</v>
      </c>
      <c r="CT36" s="3">
        <v>20</v>
      </c>
    </row>
    <row r="37" spans="1:98" x14ac:dyDescent="0.25">
      <c r="A37" t="s">
        <v>38</v>
      </c>
      <c r="B37" s="1">
        <v>1</v>
      </c>
      <c r="C37">
        <v>71</v>
      </c>
      <c r="D37">
        <v>0.62841811085251009</v>
      </c>
      <c r="E37">
        <v>0.22859246296101229</v>
      </c>
      <c r="F37">
        <v>3.80325019359588E-2</v>
      </c>
      <c r="G37">
        <v>0.4827884435653686</v>
      </c>
      <c r="H37">
        <v>0.6839173436164856</v>
      </c>
      <c r="I37">
        <v>0.81554847955703735</v>
      </c>
      <c r="J37">
        <v>0.98022907972335804</v>
      </c>
      <c r="K37">
        <v>71</v>
      </c>
      <c r="L37">
        <v>0.40562592179569562</v>
      </c>
      <c r="M37">
        <v>0.22789672867368929</v>
      </c>
      <c r="N37">
        <v>0</v>
      </c>
      <c r="O37">
        <v>0.22577685117721549</v>
      </c>
      <c r="P37">
        <v>0.4066320657730102</v>
      </c>
      <c r="Q37">
        <v>0.57389857673645017</v>
      </c>
      <c r="R37">
        <v>0.8987392783164978</v>
      </c>
      <c r="S37">
        <v>71</v>
      </c>
      <c r="T37">
        <v>115.75640799423</v>
      </c>
      <c r="U37">
        <v>31.334291348572521</v>
      </c>
      <c r="V37">
        <v>0</v>
      </c>
      <c r="W37">
        <v>92.838998260498045</v>
      </c>
      <c r="X37">
        <v>119.9769973754883</v>
      </c>
      <c r="Y37">
        <v>130.7264979248047</v>
      </c>
      <c r="Z37">
        <v>200.0299987792969</v>
      </c>
      <c r="AA37">
        <v>71</v>
      </c>
      <c r="AB37">
        <v>361.55073524152732</v>
      </c>
      <c r="AC37">
        <v>104.3392553725967</v>
      </c>
      <c r="AD37">
        <v>283.71514892578119</v>
      </c>
      <c r="AE37">
        <v>303.26667785644531</v>
      </c>
      <c r="AF37">
        <v>324.7733154296875</v>
      </c>
      <c r="AG37">
        <v>367.02398681640619</v>
      </c>
      <c r="AH37">
        <v>760.97332763671875</v>
      </c>
      <c r="AI37">
        <v>71</v>
      </c>
      <c r="AJ37">
        <v>0.55151910714280439</v>
      </c>
      <c r="AK37">
        <v>0.18322758746931969</v>
      </c>
      <c r="AL37">
        <v>0</v>
      </c>
      <c r="AM37">
        <v>0.43852980434894562</v>
      </c>
      <c r="AN37">
        <v>0.52145898342132557</v>
      </c>
      <c r="AO37">
        <v>0.67322641611099243</v>
      </c>
      <c r="AP37">
        <v>0.9556029438972472</v>
      </c>
      <c r="AQ37">
        <v>71</v>
      </c>
      <c r="AR37">
        <v>5.492957746478873</v>
      </c>
      <c r="AS37">
        <v>3.5410782838670549</v>
      </c>
      <c r="AT37">
        <v>0</v>
      </c>
      <c r="AU37">
        <v>2</v>
      </c>
      <c r="AV37">
        <v>5</v>
      </c>
      <c r="AW37">
        <v>9</v>
      </c>
      <c r="AX37">
        <v>11</v>
      </c>
      <c r="AY37">
        <v>71</v>
      </c>
      <c r="AZ37">
        <v>-8.2166479099837826</v>
      </c>
      <c r="BA37">
        <v>4.713362550633617</v>
      </c>
      <c r="BB37">
        <v>-25.75200080871582</v>
      </c>
      <c r="BC37">
        <v>-9.5200004577636719</v>
      </c>
      <c r="BD37">
        <v>-6.875</v>
      </c>
      <c r="BE37">
        <v>-5.5355000495910636</v>
      </c>
      <c r="BF37">
        <v>-0.82599997520446766</v>
      </c>
      <c r="BG37">
        <v>71</v>
      </c>
      <c r="BH37">
        <v>0.1162084876100782</v>
      </c>
      <c r="BI37">
        <v>0.14832718903390801</v>
      </c>
      <c r="BJ37">
        <v>0</v>
      </c>
      <c r="BK37">
        <v>3.4191917890310251E-2</v>
      </c>
      <c r="BL37">
        <v>4.4783066958188997E-2</v>
      </c>
      <c r="BM37">
        <v>0.1102247238159179</v>
      </c>
      <c r="BN37">
        <v>0.74981462955474854</v>
      </c>
      <c r="BO37">
        <v>71</v>
      </c>
      <c r="BP37">
        <v>0.2619580921408125</v>
      </c>
      <c r="BQ37">
        <v>0.28248321541133431</v>
      </c>
      <c r="BR37">
        <v>6.6154098021797836E-5</v>
      </c>
      <c r="BS37">
        <v>2.8066223487257898E-2</v>
      </c>
      <c r="BT37">
        <v>0.1203483566641807</v>
      </c>
      <c r="BU37">
        <v>0.43775594234466553</v>
      </c>
      <c r="BV37">
        <v>0.99265372753143322</v>
      </c>
      <c r="BW37">
        <v>71</v>
      </c>
      <c r="BX37">
        <v>0.13588165187713219</v>
      </c>
      <c r="BY37">
        <v>0.30383857139792469</v>
      </c>
      <c r="BZ37">
        <v>0</v>
      </c>
      <c r="CA37">
        <v>6.1355347469316257E-8</v>
      </c>
      <c r="CB37">
        <v>3.1642270187148818E-5</v>
      </c>
      <c r="CC37">
        <v>6.7965055350214E-3</v>
      </c>
      <c r="CD37">
        <v>0.93179094791412365</v>
      </c>
      <c r="CE37">
        <v>71</v>
      </c>
      <c r="CF37">
        <v>0.20889362517612081</v>
      </c>
      <c r="CG37">
        <v>0.18014469752085399</v>
      </c>
      <c r="CH37">
        <v>3.6822982132434803E-2</v>
      </c>
      <c r="CI37">
        <v>9.3382237732410403E-2</v>
      </c>
      <c r="CJ37">
        <v>0.122105449438095</v>
      </c>
      <c r="CK37">
        <v>0.28604964911937708</v>
      </c>
      <c r="CL37">
        <v>0.83376139402389515</v>
      </c>
      <c r="CM37">
        <v>71</v>
      </c>
      <c r="CN37">
        <v>3.267605633802817</v>
      </c>
      <c r="CO37">
        <v>4.6382193211215164</v>
      </c>
      <c r="CP37">
        <v>2</v>
      </c>
      <c r="CQ37">
        <v>2</v>
      </c>
      <c r="CR37">
        <v>2</v>
      </c>
      <c r="CS37">
        <v>2</v>
      </c>
      <c r="CT37">
        <v>20</v>
      </c>
    </row>
    <row r="38" spans="1:98" s="3" customFormat="1" x14ac:dyDescent="0.25">
      <c r="A38" s="3" t="s">
        <v>39</v>
      </c>
      <c r="B38" s="2">
        <v>0</v>
      </c>
      <c r="C38" s="3">
        <v>387</v>
      </c>
      <c r="D38" s="3">
        <v>0.62105769872649996</v>
      </c>
      <c r="E38" s="3">
        <v>0.21808768009806229</v>
      </c>
      <c r="F38" s="3">
        <v>0</v>
      </c>
      <c r="G38" s="3">
        <v>0.4719008207321167</v>
      </c>
      <c r="H38" s="3">
        <v>0.65300000000000002</v>
      </c>
      <c r="I38" s="3">
        <v>0.79316011071205139</v>
      </c>
      <c r="J38" s="3">
        <v>0.99833333492279042</v>
      </c>
      <c r="K38" s="3">
        <v>387</v>
      </c>
      <c r="L38" s="3">
        <v>0.49860666926074237</v>
      </c>
      <c r="M38" s="3">
        <v>0.24171303916061429</v>
      </c>
      <c r="N38" s="3">
        <v>0</v>
      </c>
      <c r="O38" s="3">
        <v>0.3240460430383682</v>
      </c>
      <c r="P38" s="3">
        <v>0.48867127299308771</v>
      </c>
      <c r="Q38" s="3">
        <v>0.67353239464759829</v>
      </c>
      <c r="R38" s="3">
        <v>0.98615866899490356</v>
      </c>
      <c r="S38" s="3">
        <v>387</v>
      </c>
      <c r="T38" s="3">
        <v>122.7116307191676</v>
      </c>
      <c r="U38" s="3">
        <v>29.618360996999119</v>
      </c>
      <c r="V38" s="3">
        <v>0</v>
      </c>
      <c r="W38" s="3">
        <v>99.989498138427734</v>
      </c>
      <c r="X38" s="3">
        <v>121.96099853515619</v>
      </c>
      <c r="Y38" s="3">
        <v>141.35850311279299</v>
      </c>
      <c r="Z38" s="3">
        <v>204.53300476074219</v>
      </c>
      <c r="AA38" s="3">
        <v>387</v>
      </c>
      <c r="AB38" s="3">
        <v>190.36812398373311</v>
      </c>
      <c r="AC38" s="3">
        <v>39.672934993654238</v>
      </c>
      <c r="AD38" s="3">
        <v>30.01333045959473</v>
      </c>
      <c r="AE38" s="3">
        <v>168.94667053222659</v>
      </c>
      <c r="AF38" s="3">
        <v>198.08</v>
      </c>
      <c r="AG38" s="3">
        <v>220.09700012207031</v>
      </c>
      <c r="AH38" s="3">
        <v>246.93751525878901</v>
      </c>
      <c r="AI38" s="3">
        <v>387</v>
      </c>
      <c r="AJ38" s="3">
        <v>0.62540513145030319</v>
      </c>
      <c r="AK38" s="3">
        <v>0.15699555222531081</v>
      </c>
      <c r="AL38" s="3">
        <v>0</v>
      </c>
      <c r="AM38" s="3">
        <v>0.53432652354240417</v>
      </c>
      <c r="AN38" s="3">
        <v>0.63858366012573242</v>
      </c>
      <c r="AO38" s="3">
        <v>0.7296004593372345</v>
      </c>
      <c r="AP38" s="3">
        <v>0.97378885746002197</v>
      </c>
      <c r="AQ38" s="3">
        <v>387</v>
      </c>
      <c r="AR38" s="3">
        <v>4.6925064599483202</v>
      </c>
      <c r="AS38" s="3">
        <v>3.6042606726927811</v>
      </c>
      <c r="AT38" s="3">
        <v>0</v>
      </c>
      <c r="AU38" s="3">
        <v>1</v>
      </c>
      <c r="AV38" s="3">
        <v>5</v>
      </c>
      <c r="AW38" s="3">
        <v>7</v>
      </c>
      <c r="AX38" s="3">
        <v>11</v>
      </c>
      <c r="AY38" s="3">
        <v>387</v>
      </c>
      <c r="AZ38" s="3">
        <v>-7.6475400489762766</v>
      </c>
      <c r="BA38" s="3">
        <v>4.9033140657756196</v>
      </c>
      <c r="BB38" s="3">
        <v>-60</v>
      </c>
      <c r="BC38" s="3">
        <v>-8.6434998092651369</v>
      </c>
      <c r="BD38" s="3">
        <v>-6.5929999351501456</v>
      </c>
      <c r="BE38" s="3">
        <v>-4.869000102996826</v>
      </c>
      <c r="BF38" s="3">
        <v>-1.167</v>
      </c>
      <c r="BG38" s="3">
        <v>387</v>
      </c>
      <c r="BH38" s="3">
        <v>0.1105983407013946</v>
      </c>
      <c r="BI38" s="3">
        <v>0.12193538419070959</v>
      </c>
      <c r="BJ38" s="3">
        <v>0</v>
      </c>
      <c r="BK38" s="3">
        <v>3.6453293636441203E-2</v>
      </c>
      <c r="BL38" s="3">
        <v>5.6783247739076601E-2</v>
      </c>
      <c r="BM38" s="3">
        <v>0.14093501120805729</v>
      </c>
      <c r="BN38" s="3">
        <v>0.94055467844009399</v>
      </c>
      <c r="BO38" s="3">
        <v>387</v>
      </c>
      <c r="BP38" s="3">
        <v>0.29755572631142418</v>
      </c>
      <c r="BQ38" s="3">
        <v>0.29401027603533081</v>
      </c>
      <c r="BR38" s="3">
        <v>0</v>
      </c>
      <c r="BS38" s="3">
        <v>4.4657178223133052E-2</v>
      </c>
      <c r="BT38" s="3">
        <v>0.1983158588409423</v>
      </c>
      <c r="BU38" s="3">
        <v>0.49887090921401978</v>
      </c>
      <c r="BV38" s="3">
        <v>0.99579644203186035</v>
      </c>
      <c r="BW38" s="3">
        <v>387</v>
      </c>
      <c r="BX38" s="3">
        <v>6.8629089754943168E-2</v>
      </c>
      <c r="BY38" s="3">
        <v>0.22161946433806701</v>
      </c>
      <c r="BZ38" s="3">
        <v>0</v>
      </c>
      <c r="CA38" s="3">
        <v>2.7364703836241229E-9</v>
      </c>
      <c r="CB38" s="3">
        <v>8.2857047800644068E-7</v>
      </c>
      <c r="CC38" s="3">
        <v>1.3272891374064999E-4</v>
      </c>
      <c r="CD38" s="3">
        <v>0.9600575566291808</v>
      </c>
      <c r="CE38" s="3">
        <v>387</v>
      </c>
      <c r="CF38" s="3">
        <v>0.1971910798057567</v>
      </c>
      <c r="CG38" s="3">
        <v>0.15923281968911271</v>
      </c>
      <c r="CH38" s="3">
        <v>0</v>
      </c>
      <c r="CI38" s="3">
        <v>9.983046352863309E-2</v>
      </c>
      <c r="CJ38" s="3">
        <v>0.12901544570922849</v>
      </c>
      <c r="CK38" s="3">
        <v>0.24011500924825671</v>
      </c>
      <c r="CL38" s="3">
        <v>0.95903521776199341</v>
      </c>
      <c r="CM38" s="3">
        <v>387</v>
      </c>
      <c r="CN38" s="3">
        <v>3.8139534883720931</v>
      </c>
      <c r="CO38" s="3">
        <v>5.4255690590399261</v>
      </c>
      <c r="CP38" s="3">
        <v>2</v>
      </c>
      <c r="CQ38" s="3">
        <v>2</v>
      </c>
      <c r="CR38" s="3">
        <v>2</v>
      </c>
      <c r="CS38" s="3">
        <v>2</v>
      </c>
      <c r="CT38" s="3">
        <v>20</v>
      </c>
    </row>
    <row r="39" spans="1:98" x14ac:dyDescent="0.25">
      <c r="A39" t="s">
        <v>39</v>
      </c>
      <c r="B39" s="1">
        <v>1</v>
      </c>
      <c r="C39">
        <v>163</v>
      </c>
      <c r="D39">
        <v>0.62663304224555472</v>
      </c>
      <c r="E39">
        <v>0.19988275791439619</v>
      </c>
      <c r="F39">
        <v>0.1887226402759552</v>
      </c>
      <c r="G39">
        <v>0.46346385359764097</v>
      </c>
      <c r="H39">
        <v>0.61991941928863525</v>
      </c>
      <c r="I39">
        <v>0.78650149703025807</v>
      </c>
      <c r="J39">
        <v>0.99341529607772816</v>
      </c>
      <c r="K39">
        <v>163</v>
      </c>
      <c r="L39">
        <v>0.4097704237452679</v>
      </c>
      <c r="M39">
        <v>0.2522751757359491</v>
      </c>
      <c r="N39">
        <v>3.4242920577526002E-2</v>
      </c>
      <c r="O39">
        <v>0.20689882338047019</v>
      </c>
      <c r="P39">
        <v>0.36052632331848139</v>
      </c>
      <c r="Q39">
        <v>0.60084909200668335</v>
      </c>
      <c r="R39">
        <v>0.96987122297286976</v>
      </c>
      <c r="S39">
        <v>163</v>
      </c>
      <c r="T39">
        <v>121.0850127563476</v>
      </c>
      <c r="U39">
        <v>28.919889739788701</v>
      </c>
      <c r="V39">
        <v>60.875999450683601</v>
      </c>
      <c r="W39">
        <v>97.144999176025394</v>
      </c>
      <c r="X39">
        <v>120.8980026245117</v>
      </c>
      <c r="Y39">
        <v>137.97150421142581</v>
      </c>
      <c r="Z39">
        <v>199.23500061035159</v>
      </c>
      <c r="AA39">
        <v>163</v>
      </c>
      <c r="AB39">
        <v>303.62308547318349</v>
      </c>
      <c r="AC39">
        <v>88.623673459439686</v>
      </c>
      <c r="AD39">
        <v>247.60757446289071</v>
      </c>
      <c r="AE39">
        <v>261.67227172851563</v>
      </c>
      <c r="AF39">
        <v>279.27999877929688</v>
      </c>
      <c r="AG39">
        <v>307.82165771484381</v>
      </c>
      <c r="AH39">
        <v>1058.079956054688</v>
      </c>
      <c r="AI39">
        <v>163</v>
      </c>
      <c r="AJ39">
        <v>0.57081174764311393</v>
      </c>
      <c r="AK39">
        <v>0.1702152514921661</v>
      </c>
      <c r="AL39">
        <v>0.1948742121458053</v>
      </c>
      <c r="AM39">
        <v>0.44248232245445251</v>
      </c>
      <c r="AN39">
        <v>0.57000000000000006</v>
      </c>
      <c r="AO39">
        <v>0.70518776774406433</v>
      </c>
      <c r="AP39">
        <v>0.97977501153945923</v>
      </c>
      <c r="AQ39">
        <v>163</v>
      </c>
      <c r="AR39">
        <v>5.552147239263804</v>
      </c>
      <c r="AS39">
        <v>3.5938104785818288</v>
      </c>
      <c r="AT39">
        <v>0</v>
      </c>
      <c r="AU39">
        <v>2</v>
      </c>
      <c r="AV39">
        <v>6</v>
      </c>
      <c r="AW39">
        <v>9</v>
      </c>
      <c r="AX39">
        <v>11</v>
      </c>
      <c r="AY39">
        <v>163</v>
      </c>
      <c r="AZ39">
        <v>-7.6412821673118261</v>
      </c>
      <c r="BA39">
        <v>3.1630152341491491</v>
      </c>
      <c r="BB39">
        <v>-20.768999099731449</v>
      </c>
      <c r="BC39">
        <v>-9.4914999008178711</v>
      </c>
      <c r="BD39">
        <v>-7.0780000686645508</v>
      </c>
      <c r="BE39">
        <v>-5.3660001754760742</v>
      </c>
      <c r="BF39">
        <v>-1.544000029563904</v>
      </c>
      <c r="BG39">
        <v>163</v>
      </c>
      <c r="BH39">
        <v>0.1042919516884476</v>
      </c>
      <c r="BI39">
        <v>0.1071735112590714</v>
      </c>
      <c r="BJ39">
        <v>2.4369226768612799E-2</v>
      </c>
      <c r="BK39">
        <v>3.57636976987123E-2</v>
      </c>
      <c r="BL39">
        <v>5.5720850825309698E-2</v>
      </c>
      <c r="BM39">
        <v>0.1159795336425304</v>
      </c>
      <c r="BN39">
        <v>0.55836999416351307</v>
      </c>
      <c r="BO39">
        <v>163</v>
      </c>
      <c r="BP39">
        <v>0.2510317648543236</v>
      </c>
      <c r="BQ39">
        <v>0.27285544813477908</v>
      </c>
      <c r="BR39">
        <v>4.3229461880400777E-5</v>
      </c>
      <c r="BS39">
        <v>2.9412927106022752E-2</v>
      </c>
      <c r="BT39">
        <v>0.11692323535680769</v>
      </c>
      <c r="BU39">
        <v>0.41935952019691458</v>
      </c>
      <c r="BV39">
        <v>0.96989989280700684</v>
      </c>
      <c r="BW39">
        <v>163</v>
      </c>
      <c r="BX39">
        <v>7.1995396558925465E-2</v>
      </c>
      <c r="BY39">
        <v>0.19991068820035329</v>
      </c>
      <c r="BZ39">
        <v>0</v>
      </c>
      <c r="CA39">
        <v>7.957741132713636E-9</v>
      </c>
      <c r="CB39">
        <v>1.717004306556191E-5</v>
      </c>
      <c r="CC39">
        <v>3.7578641204162998E-3</v>
      </c>
      <c r="CD39">
        <v>0.93358564376831044</v>
      </c>
      <c r="CE39">
        <v>163</v>
      </c>
      <c r="CF39">
        <v>0.20275486408611021</v>
      </c>
      <c r="CG39">
        <v>0.19075425604275251</v>
      </c>
      <c r="CH39">
        <v>3.6729875952005303E-2</v>
      </c>
      <c r="CI39">
        <v>9.6447262912988607E-2</v>
      </c>
      <c r="CJ39">
        <v>0.131516233086586</v>
      </c>
      <c r="CK39">
        <v>0.233834944665432</v>
      </c>
      <c r="CL39">
        <v>0.97227632999420155</v>
      </c>
      <c r="CM39">
        <v>163</v>
      </c>
      <c r="CN39">
        <v>3.2147239263803682</v>
      </c>
      <c r="CO39">
        <v>4.5293859874504943</v>
      </c>
      <c r="CP39">
        <v>2</v>
      </c>
      <c r="CQ39">
        <v>2</v>
      </c>
      <c r="CR39">
        <v>2</v>
      </c>
      <c r="CS39">
        <v>2</v>
      </c>
      <c r="CT39">
        <v>20</v>
      </c>
    </row>
    <row r="40" spans="1:98" s="3" customFormat="1" x14ac:dyDescent="0.25">
      <c r="A40" s="3" t="s">
        <v>40</v>
      </c>
      <c r="B40" s="2">
        <v>0</v>
      </c>
      <c r="C40" s="3">
        <v>430</v>
      </c>
      <c r="D40" s="3">
        <v>0.63632527917236692</v>
      </c>
      <c r="E40" s="3">
        <v>0.2094943173573694</v>
      </c>
      <c r="F40" s="3">
        <v>1.7963007558137001E-3</v>
      </c>
      <c r="G40" s="3">
        <v>0.50026439130306233</v>
      </c>
      <c r="H40" s="3">
        <v>0.66410369944572456</v>
      </c>
      <c r="I40" s="3">
        <v>0.79654568433761597</v>
      </c>
      <c r="J40" s="3">
        <v>0.99442553520202637</v>
      </c>
      <c r="K40" s="3">
        <v>430</v>
      </c>
      <c r="L40" s="3">
        <v>0.51541621457177622</v>
      </c>
      <c r="M40" s="3">
        <v>0.25289689549447542</v>
      </c>
      <c r="N40" s="3">
        <v>0</v>
      </c>
      <c r="O40" s="3">
        <v>0.33050207048654562</v>
      </c>
      <c r="P40" s="3">
        <v>0.50696879625320435</v>
      </c>
      <c r="Q40" s="3">
        <v>0.70949114978313443</v>
      </c>
      <c r="R40" s="3">
        <v>0.97917616367340077</v>
      </c>
      <c r="S40" s="3">
        <v>430</v>
      </c>
      <c r="T40" s="3">
        <v>122.3619393974127</v>
      </c>
      <c r="U40" s="3">
        <v>29.232519536211338</v>
      </c>
      <c r="V40" s="3">
        <v>0</v>
      </c>
      <c r="W40" s="3">
        <v>99.963499069213867</v>
      </c>
      <c r="X40" s="3">
        <v>121.3120002746582</v>
      </c>
      <c r="Y40" s="3">
        <v>142.90449905395511</v>
      </c>
      <c r="Z40" s="3">
        <v>203.7120056152344</v>
      </c>
      <c r="AA40" s="3">
        <v>430</v>
      </c>
      <c r="AB40" s="3">
        <v>197.393053618675</v>
      </c>
      <c r="AC40" s="3">
        <v>38.620361248784469</v>
      </c>
      <c r="AD40" s="3">
        <v>60</v>
      </c>
      <c r="AE40" s="3">
        <v>172.99592208862299</v>
      </c>
      <c r="AF40" s="3">
        <v>202.35231018066409</v>
      </c>
      <c r="AG40" s="3">
        <v>226.20547943115241</v>
      </c>
      <c r="AH40" s="3">
        <v>259.4666748046875</v>
      </c>
      <c r="AI40" s="3">
        <v>430</v>
      </c>
      <c r="AJ40" s="3">
        <v>0.63255106075530831</v>
      </c>
      <c r="AK40" s="3">
        <v>0.16424337973833961</v>
      </c>
      <c r="AL40" s="3">
        <v>0</v>
      </c>
      <c r="AM40" s="3">
        <v>0.52286572754383076</v>
      </c>
      <c r="AN40" s="3">
        <v>0.65765339136123646</v>
      </c>
      <c r="AO40" s="3">
        <v>0.75668340921401978</v>
      </c>
      <c r="AP40" s="3">
        <v>0.95411473512649525</v>
      </c>
      <c r="AQ40" s="3">
        <v>430</v>
      </c>
      <c r="AR40" s="3">
        <v>5.2627906976744194</v>
      </c>
      <c r="AS40" s="3">
        <v>3.6480683176529078</v>
      </c>
      <c r="AT40" s="3">
        <v>0</v>
      </c>
      <c r="AU40" s="3">
        <v>2</v>
      </c>
      <c r="AV40" s="3">
        <v>5.5</v>
      </c>
      <c r="AW40" s="3">
        <v>8</v>
      </c>
      <c r="AX40" s="3">
        <v>11</v>
      </c>
      <c r="AY40" s="3">
        <v>430</v>
      </c>
      <c r="AZ40" s="3">
        <v>-7.2466023260804109</v>
      </c>
      <c r="BA40" s="3">
        <v>3.7899543119480961</v>
      </c>
      <c r="BB40" s="3">
        <v>-32.819000244140618</v>
      </c>
      <c r="BC40" s="3">
        <v>-8.6737497940063477</v>
      </c>
      <c r="BD40" s="3">
        <v>-6.4560000896453857</v>
      </c>
      <c r="BE40" s="3">
        <v>-4.707499861717225</v>
      </c>
      <c r="BF40" s="3">
        <v>-0.7369999885559082</v>
      </c>
      <c r="BG40" s="3">
        <v>430</v>
      </c>
      <c r="BH40" s="3">
        <v>0.1083154297317183</v>
      </c>
      <c r="BI40" s="3">
        <v>0.108610122568454</v>
      </c>
      <c r="BJ40" s="3">
        <v>0</v>
      </c>
      <c r="BK40" s="3">
        <v>3.7670874036848483E-2</v>
      </c>
      <c r="BL40" s="3">
        <v>5.8157134801149347E-2</v>
      </c>
      <c r="BM40" s="3">
        <v>0.13959708064794529</v>
      </c>
      <c r="BN40" s="3">
        <v>0.534615159034729</v>
      </c>
      <c r="BO40" s="3">
        <v>430</v>
      </c>
      <c r="BP40" s="3">
        <v>0.26105667965313961</v>
      </c>
      <c r="BQ40" s="3">
        <v>0.27251302275232819</v>
      </c>
      <c r="BR40" s="3">
        <v>5.653422704199329E-6</v>
      </c>
      <c r="BS40" s="3">
        <v>2.5389673653989999E-2</v>
      </c>
      <c r="BT40" s="3">
        <v>0.1697378467917442</v>
      </c>
      <c r="BU40" s="3">
        <v>0.44004796504974358</v>
      </c>
      <c r="BV40" s="3">
        <v>0.99500173330306996</v>
      </c>
      <c r="BW40" s="3">
        <v>430</v>
      </c>
      <c r="BX40" s="3">
        <v>6.4104159696398016E-2</v>
      </c>
      <c r="BY40" s="3">
        <v>0.2105346326860196</v>
      </c>
      <c r="BZ40" s="3">
        <v>0</v>
      </c>
      <c r="CA40" s="3">
        <v>5.8419957760236221E-9</v>
      </c>
      <c r="CB40" s="3">
        <v>3.1645849958294998E-6</v>
      </c>
      <c r="CC40" s="3">
        <v>5.0575320346972507E-4</v>
      </c>
      <c r="CD40" s="3">
        <v>0.99849605560302723</v>
      </c>
      <c r="CE40" s="3">
        <v>430</v>
      </c>
      <c r="CF40" s="3">
        <v>0.2012869863615202</v>
      </c>
      <c r="CG40" s="3">
        <v>0.16820803645855339</v>
      </c>
      <c r="CH40" s="3">
        <v>3.2315228134393602E-2</v>
      </c>
      <c r="CI40" s="3">
        <v>9.7949160262942286E-2</v>
      </c>
      <c r="CJ40" s="3">
        <v>0.13198430836200711</v>
      </c>
      <c r="CK40" s="3">
        <v>0.24646136537194249</v>
      </c>
      <c r="CL40" s="3">
        <v>0.96373718976974476</v>
      </c>
      <c r="CM40" s="3">
        <v>430</v>
      </c>
      <c r="CN40" s="3">
        <v>4.0093023255813964</v>
      </c>
      <c r="CO40" s="3">
        <v>5.6749485874462113</v>
      </c>
      <c r="CP40" s="3">
        <v>2</v>
      </c>
      <c r="CQ40" s="3">
        <v>2</v>
      </c>
      <c r="CR40" s="3">
        <v>2</v>
      </c>
      <c r="CS40" s="3">
        <v>2</v>
      </c>
      <c r="CT40" s="3">
        <v>20</v>
      </c>
    </row>
    <row r="41" spans="1:98" x14ac:dyDescent="0.25">
      <c r="A41" t="s">
        <v>40</v>
      </c>
      <c r="B41" s="1">
        <v>1</v>
      </c>
      <c r="C41">
        <v>120</v>
      </c>
      <c r="D41">
        <v>0.66296171739685039</v>
      </c>
      <c r="E41">
        <v>0.19215286360814021</v>
      </c>
      <c r="F41">
        <v>2.4262240156531299E-2</v>
      </c>
      <c r="G41">
        <v>0.52207191288471222</v>
      </c>
      <c r="H41">
        <v>0.66516691446304321</v>
      </c>
      <c r="I41">
        <v>0.80446138978004456</v>
      </c>
      <c r="J41">
        <v>0.99282604455947876</v>
      </c>
      <c r="K41">
        <v>120</v>
      </c>
      <c r="L41">
        <v>0.40257256245190898</v>
      </c>
      <c r="M41">
        <v>0.2281853020609004</v>
      </c>
      <c r="N41">
        <v>3.6011815071105902E-2</v>
      </c>
      <c r="O41">
        <v>0.23194669932126999</v>
      </c>
      <c r="P41">
        <v>0.36382757127284998</v>
      </c>
      <c r="Q41">
        <v>0.58329093456268299</v>
      </c>
      <c r="R41">
        <v>0.96713155508041382</v>
      </c>
      <c r="S41">
        <v>120</v>
      </c>
      <c r="T41">
        <v>120.18353319371541</v>
      </c>
      <c r="U41">
        <v>30.466698696773658</v>
      </c>
      <c r="V41">
        <v>60.282001495361328</v>
      </c>
      <c r="W41">
        <v>92.790002822875977</v>
      </c>
      <c r="X41">
        <v>122.2374992370605</v>
      </c>
      <c r="Y41">
        <v>143.30025482177729</v>
      </c>
      <c r="Z41">
        <v>187.27000427246091</v>
      </c>
      <c r="AA41">
        <v>120</v>
      </c>
      <c r="AB41">
        <v>323.55784870402022</v>
      </c>
      <c r="AC41">
        <v>71.117666721619074</v>
      </c>
      <c r="AD41">
        <v>260.79998779296881</v>
      </c>
      <c r="AE41">
        <v>275.61333465576172</v>
      </c>
      <c r="AF41">
        <v>304.772705078125</v>
      </c>
      <c r="AG41">
        <v>341.70354461669922</v>
      </c>
      <c r="AH41">
        <v>659.26666259765625</v>
      </c>
      <c r="AI41">
        <v>120</v>
      </c>
      <c r="AJ41">
        <v>0.55366778227388858</v>
      </c>
      <c r="AK41">
        <v>0.16531690374364791</v>
      </c>
      <c r="AL41">
        <v>0.1589177995920181</v>
      </c>
      <c r="AM41">
        <v>0.42421432584524149</v>
      </c>
      <c r="AN41">
        <v>0.56437766551971436</v>
      </c>
      <c r="AO41">
        <v>0.67355261743068695</v>
      </c>
      <c r="AP41">
        <v>0.95031362771987915</v>
      </c>
      <c r="AQ41">
        <v>120</v>
      </c>
      <c r="AR41">
        <v>5.0750000000000002</v>
      </c>
      <c r="AS41">
        <v>3.7059173667813701</v>
      </c>
      <c r="AT41">
        <v>0</v>
      </c>
      <c r="AU41">
        <v>1</v>
      </c>
      <c r="AV41">
        <v>5</v>
      </c>
      <c r="AW41">
        <v>9</v>
      </c>
      <c r="AX41">
        <v>11</v>
      </c>
      <c r="AY41">
        <v>120</v>
      </c>
      <c r="AZ41">
        <v>-7.5580416564305626</v>
      </c>
      <c r="BA41">
        <v>3.648729124183471</v>
      </c>
      <c r="BB41">
        <v>-27.353000640869141</v>
      </c>
      <c r="BC41">
        <v>-9.3709998130798322</v>
      </c>
      <c r="BD41">
        <v>-6.6659998893737793</v>
      </c>
      <c r="BE41">
        <v>-5.30774986743927</v>
      </c>
      <c r="BF41">
        <v>-1.776999950408936</v>
      </c>
      <c r="BG41">
        <v>120</v>
      </c>
      <c r="BH41">
        <v>0.10976479395012061</v>
      </c>
      <c r="BI41">
        <v>0.13651133983101901</v>
      </c>
      <c r="BJ41">
        <v>2.5294359773397401E-2</v>
      </c>
      <c r="BK41">
        <v>3.3634310588240547E-2</v>
      </c>
      <c r="BL41">
        <v>5.2912956103682497E-2</v>
      </c>
      <c r="BM41">
        <v>0.11322778090834611</v>
      </c>
      <c r="BN41">
        <v>0.94652104377746582</v>
      </c>
      <c r="BO41">
        <v>120</v>
      </c>
      <c r="BP41">
        <v>0.21270247194957501</v>
      </c>
      <c r="BQ41">
        <v>0.25864192497436328</v>
      </c>
      <c r="BR41">
        <v>8.8511324065621011E-6</v>
      </c>
      <c r="BS41">
        <v>1.0996573371812649E-2</v>
      </c>
      <c r="BT41">
        <v>8.0685976892709704E-2</v>
      </c>
      <c r="BU41">
        <v>0.41691257059574133</v>
      </c>
      <c r="BV41">
        <v>0.98889482021331776</v>
      </c>
      <c r="BW41">
        <v>120</v>
      </c>
      <c r="BX41">
        <v>0.10081613607565509</v>
      </c>
      <c r="BY41">
        <v>0.23739929986130179</v>
      </c>
      <c r="BZ41">
        <v>2.972080640270677E-15</v>
      </c>
      <c r="CA41">
        <v>8.0898222165615163E-7</v>
      </c>
      <c r="CB41">
        <v>6.7957323889806875E-5</v>
      </c>
      <c r="CC41">
        <v>3.2542973756790133E-2</v>
      </c>
      <c r="CD41">
        <v>0.93358564376831044</v>
      </c>
      <c r="CE41">
        <v>120</v>
      </c>
      <c r="CF41">
        <v>0.26134620658854651</v>
      </c>
      <c r="CG41">
        <v>0.25333064786291959</v>
      </c>
      <c r="CH41">
        <v>1.88014581799507E-2</v>
      </c>
      <c r="CI41">
        <v>0.1059063393622636</v>
      </c>
      <c r="CJ41">
        <v>0.141626626253128</v>
      </c>
      <c r="CK41">
        <v>0.32463599741458882</v>
      </c>
      <c r="CL41">
        <v>0.99134248495101918</v>
      </c>
      <c r="CM41">
        <v>120</v>
      </c>
      <c r="CN41">
        <v>2.2999999999999998</v>
      </c>
      <c r="CO41">
        <v>2.3140055852870129</v>
      </c>
      <c r="CP41">
        <v>2</v>
      </c>
      <c r="CQ41">
        <v>2</v>
      </c>
      <c r="CR41">
        <v>2</v>
      </c>
      <c r="CS41">
        <v>2</v>
      </c>
      <c r="CT41">
        <v>20</v>
      </c>
    </row>
    <row r="42" spans="1:98" s="3" customFormat="1" x14ac:dyDescent="0.25">
      <c r="A42" s="3" t="s">
        <v>41</v>
      </c>
      <c r="B42" s="2">
        <v>0</v>
      </c>
      <c r="C42" s="3">
        <v>373</v>
      </c>
      <c r="D42" s="3">
        <v>0.63964403051398588</v>
      </c>
      <c r="E42" s="3">
        <v>0.20404949434481809</v>
      </c>
      <c r="F42" s="3">
        <v>4.0640817023812996E-3</v>
      </c>
      <c r="G42" s="3">
        <v>0.4991852343082428</v>
      </c>
      <c r="H42" s="3">
        <v>0.65203827619552612</v>
      </c>
      <c r="I42" s="3">
        <v>0.80176782608032215</v>
      </c>
      <c r="J42" s="3">
        <v>0.98495548963546764</v>
      </c>
      <c r="K42" s="3">
        <v>373</v>
      </c>
      <c r="L42" s="3">
        <v>0.53241641096462156</v>
      </c>
      <c r="M42" s="3">
        <v>0.24033053448988881</v>
      </c>
      <c r="N42" s="3">
        <v>7.7114826999603999E-3</v>
      </c>
      <c r="O42" s="3">
        <v>0.35014009475708002</v>
      </c>
      <c r="P42" s="3">
        <v>0.54683142900466908</v>
      </c>
      <c r="Q42" s="3">
        <v>0.73478847742080677</v>
      </c>
      <c r="R42" s="3">
        <v>0.97616690397262562</v>
      </c>
      <c r="S42" s="3">
        <v>373</v>
      </c>
      <c r="T42" s="3">
        <v>120.94556598554919</v>
      </c>
      <c r="U42" s="3">
        <v>28.589980967690821</v>
      </c>
      <c r="V42" s="3">
        <v>67.338996887207031</v>
      </c>
      <c r="W42" s="3">
        <v>96.033996582031236</v>
      </c>
      <c r="X42" s="3">
        <v>119.9899978637695</v>
      </c>
      <c r="Y42" s="3">
        <v>140.03900146484381</v>
      </c>
      <c r="Z42" s="3">
        <v>200.56599426269531</v>
      </c>
      <c r="AA42" s="3">
        <v>373</v>
      </c>
      <c r="AB42" s="3">
        <v>186.67687155388629</v>
      </c>
      <c r="AC42" s="3">
        <v>38.03119620879334</v>
      </c>
      <c r="AD42" s="3">
        <v>51.999500274658203</v>
      </c>
      <c r="AE42" s="3">
        <v>169.1333312988281</v>
      </c>
      <c r="AF42" s="3">
        <v>195.03999328613281</v>
      </c>
      <c r="AG42" s="3">
        <v>217.94667053222659</v>
      </c>
      <c r="AH42" s="3">
        <v>233.1428527832031</v>
      </c>
      <c r="AI42" s="3">
        <v>373</v>
      </c>
      <c r="AJ42" s="3">
        <v>0.64038837363988399</v>
      </c>
      <c r="AK42" s="3">
        <v>0.1539545604370558</v>
      </c>
      <c r="AL42" s="3">
        <v>0.14968922734260551</v>
      </c>
      <c r="AM42" s="3">
        <v>0.53028589487075795</v>
      </c>
      <c r="AN42" s="3">
        <v>0.65606433153152455</v>
      </c>
      <c r="AO42" s="3">
        <v>0.75914794206619263</v>
      </c>
      <c r="AP42" s="3">
        <v>0.96001642942428578</v>
      </c>
      <c r="AQ42" s="3">
        <v>373</v>
      </c>
      <c r="AR42" s="3">
        <v>5.3458445040214473</v>
      </c>
      <c r="AS42" s="3">
        <v>3.4252329247307012</v>
      </c>
      <c r="AT42" s="3">
        <v>0</v>
      </c>
      <c r="AU42" s="3">
        <v>2</v>
      </c>
      <c r="AV42" s="3">
        <v>6</v>
      </c>
      <c r="AW42" s="3">
        <v>8</v>
      </c>
      <c r="AX42" s="3">
        <v>11</v>
      </c>
      <c r="AY42" s="3">
        <v>373</v>
      </c>
      <c r="AZ42" s="3">
        <v>-7.4551367445592902</v>
      </c>
      <c r="BA42" s="3">
        <v>3.6995568000898369</v>
      </c>
      <c r="BB42" s="3">
        <v>-31.82399940490723</v>
      </c>
      <c r="BC42" s="3">
        <v>-9.0229997634887695</v>
      </c>
      <c r="BD42" s="3">
        <v>-6.6550002098083496</v>
      </c>
      <c r="BE42" s="3">
        <v>-5.0879998207092294</v>
      </c>
      <c r="BF42" s="3">
        <v>-0.81699997186660755</v>
      </c>
      <c r="BG42" s="3">
        <v>373</v>
      </c>
      <c r="BH42" s="3">
        <v>0.12628097925848519</v>
      </c>
      <c r="BI42" s="3">
        <v>0.1452672307933518</v>
      </c>
      <c r="BJ42" s="3">
        <v>2.5124894455075202E-2</v>
      </c>
      <c r="BK42" s="3">
        <v>3.9490308612584998E-2</v>
      </c>
      <c r="BL42" s="3">
        <v>6.5145060420036302E-2</v>
      </c>
      <c r="BM42" s="3">
        <v>0.14501556754112241</v>
      </c>
      <c r="BN42" s="3">
        <v>0.94908273220062245</v>
      </c>
      <c r="BO42" s="3">
        <v>373</v>
      </c>
      <c r="BP42" s="3">
        <v>0.26184893341990878</v>
      </c>
      <c r="BQ42" s="3">
        <v>0.27095353458658411</v>
      </c>
      <c r="BR42" s="3">
        <v>8.4016528489883075E-6</v>
      </c>
      <c r="BS42" s="3">
        <v>2.8924405574798501E-2</v>
      </c>
      <c r="BT42" s="3">
        <v>0.1582729220390319</v>
      </c>
      <c r="BU42" s="3">
        <v>0.436</v>
      </c>
      <c r="BV42" s="3">
        <v>0.99362498521804798</v>
      </c>
      <c r="BW42" s="3">
        <v>373</v>
      </c>
      <c r="BX42" s="3">
        <v>6.1044110004114562E-2</v>
      </c>
      <c r="BY42" s="3">
        <v>0.2072512703364317</v>
      </c>
      <c r="BZ42" s="3">
        <v>0</v>
      </c>
      <c r="CA42" s="3">
        <v>1.7462110646349061E-9</v>
      </c>
      <c r="CB42" s="3">
        <v>7.9772831895752471E-7</v>
      </c>
      <c r="CC42" s="3">
        <v>1.542086538393E-4</v>
      </c>
      <c r="CD42" s="3">
        <v>0.98029083013534535</v>
      </c>
      <c r="CE42" s="3">
        <v>373</v>
      </c>
      <c r="CF42" s="3">
        <v>0.19712721113240589</v>
      </c>
      <c r="CG42" s="3">
        <v>0.1576625241165352</v>
      </c>
      <c r="CH42" s="3">
        <v>2.0451387390494302E-2</v>
      </c>
      <c r="CI42" s="3">
        <v>9.7152292728424003E-2</v>
      </c>
      <c r="CJ42" s="3">
        <v>0.13142681121826169</v>
      </c>
      <c r="CK42" s="3">
        <v>0.2606475949287414</v>
      </c>
      <c r="CL42" s="3">
        <v>0.958179771900177</v>
      </c>
      <c r="CM42" s="3">
        <v>373</v>
      </c>
      <c r="CN42" s="3">
        <v>3.8337801608579092</v>
      </c>
      <c r="CO42" s="3">
        <v>5.4520624414545482</v>
      </c>
      <c r="CP42" s="3">
        <v>2</v>
      </c>
      <c r="CQ42" s="3">
        <v>2</v>
      </c>
      <c r="CR42" s="3">
        <v>2</v>
      </c>
      <c r="CS42" s="3">
        <v>2</v>
      </c>
      <c r="CT42" s="3">
        <v>20</v>
      </c>
    </row>
    <row r="43" spans="1:98" x14ac:dyDescent="0.25">
      <c r="A43" t="s">
        <v>41</v>
      </c>
      <c r="B43" s="1">
        <v>1</v>
      </c>
      <c r="C43">
        <v>177</v>
      </c>
      <c r="D43">
        <v>0.66454096409560592</v>
      </c>
      <c r="E43">
        <v>0.2040021243262389</v>
      </c>
      <c r="F43">
        <v>7.17794895172119E-2</v>
      </c>
      <c r="G43">
        <v>0.52632671594619751</v>
      </c>
      <c r="H43">
        <v>0.68350136280059814</v>
      </c>
      <c r="I43">
        <v>0.83470749855041504</v>
      </c>
      <c r="J43">
        <v>0.99177408218383778</v>
      </c>
      <c r="K43">
        <v>177</v>
      </c>
      <c r="L43">
        <v>0.45478428965453382</v>
      </c>
      <c r="M43">
        <v>0.23425945091461911</v>
      </c>
      <c r="N43">
        <v>4.5951936393976198E-2</v>
      </c>
      <c r="O43">
        <v>0.25874865055084217</v>
      </c>
      <c r="P43">
        <v>0.4321200549602508</v>
      </c>
      <c r="Q43">
        <v>0.62928193807601918</v>
      </c>
      <c r="R43">
        <v>0.96951544284820557</v>
      </c>
      <c r="S43">
        <v>177</v>
      </c>
      <c r="T43">
        <v>116.57283048433639</v>
      </c>
      <c r="U43">
        <v>29.297989297261729</v>
      </c>
      <c r="V43">
        <v>60.875999450683601</v>
      </c>
      <c r="W43">
        <v>91.805000305175781</v>
      </c>
      <c r="X43">
        <v>118.49900054931641</v>
      </c>
      <c r="Y43">
        <v>137.57499694824219</v>
      </c>
      <c r="Z43">
        <v>213.7879943847656</v>
      </c>
      <c r="AA43">
        <v>177</v>
      </c>
      <c r="AB43">
        <v>280.18630097297631</v>
      </c>
      <c r="AC43">
        <v>47.754931349215511</v>
      </c>
      <c r="AD43">
        <v>234.427978515625</v>
      </c>
      <c r="AE43">
        <v>245.09</v>
      </c>
      <c r="AF43">
        <v>266.74996948242188</v>
      </c>
      <c r="AG43">
        <v>302.14666748046881</v>
      </c>
      <c r="AH43">
        <v>565.14666748046875</v>
      </c>
      <c r="AI43">
        <v>177</v>
      </c>
      <c r="AJ43">
        <v>0.59538922027208041</v>
      </c>
      <c r="AK43">
        <v>0.16844926279491221</v>
      </c>
      <c r="AL43">
        <v>0.1381755322217941</v>
      </c>
      <c r="AM43">
        <v>0.46145018935203552</v>
      </c>
      <c r="AN43">
        <v>0.58808749914169312</v>
      </c>
      <c r="AO43">
        <v>0.717631995677948</v>
      </c>
      <c r="AP43">
        <v>0.96292185783386242</v>
      </c>
      <c r="AQ43">
        <v>177</v>
      </c>
      <c r="AR43">
        <v>5.1920903954802258</v>
      </c>
      <c r="AS43">
        <v>3.523838401898038</v>
      </c>
      <c r="AT43">
        <v>0</v>
      </c>
      <c r="AU43">
        <v>2</v>
      </c>
      <c r="AV43">
        <v>5</v>
      </c>
      <c r="AW43">
        <v>8</v>
      </c>
      <c r="AX43">
        <v>11</v>
      </c>
      <c r="AY43">
        <v>177</v>
      </c>
      <c r="AZ43">
        <v>-7.0922316335001909</v>
      </c>
      <c r="BA43">
        <v>2.906616417781422</v>
      </c>
      <c r="BB43">
        <v>-17.346000671386719</v>
      </c>
      <c r="BC43">
        <v>-8.6319999694824219</v>
      </c>
      <c r="BD43">
        <v>-6.8880000114440918</v>
      </c>
      <c r="BE43">
        <v>-5.1399998664855957</v>
      </c>
      <c r="BF43">
        <v>-0.2319999933242797</v>
      </c>
      <c r="BG43">
        <v>177</v>
      </c>
      <c r="BH43">
        <v>0.122309633154603</v>
      </c>
      <c r="BI43">
        <v>0.14309959618691431</v>
      </c>
      <c r="BJ43">
        <v>2.41215713322162E-2</v>
      </c>
      <c r="BK43">
        <v>3.6757443100213998E-2</v>
      </c>
      <c r="BL43">
        <v>6.0999999999999999E-2</v>
      </c>
      <c r="BM43">
        <v>0.15107846260070801</v>
      </c>
      <c r="BN43">
        <v>0.91047996282577515</v>
      </c>
      <c r="BO43">
        <v>177</v>
      </c>
      <c r="BP43">
        <v>0.25677445906414692</v>
      </c>
      <c r="BQ43">
        <v>0.26801973409645558</v>
      </c>
      <c r="BR43">
        <v>2.2212039766600359E-5</v>
      </c>
      <c r="BS43">
        <v>3.3192720264196299E-2</v>
      </c>
      <c r="BT43">
        <v>0.1376049816608429</v>
      </c>
      <c r="BU43">
        <v>0.47506219148635859</v>
      </c>
      <c r="BV43">
        <v>0.89779257774353016</v>
      </c>
      <c r="BW43">
        <v>177</v>
      </c>
      <c r="BX43">
        <v>7.2499445459777045E-2</v>
      </c>
      <c r="BY43">
        <v>0.21290054802941749</v>
      </c>
      <c r="BZ43">
        <v>0</v>
      </c>
      <c r="CA43">
        <v>8.272110996188074E-9</v>
      </c>
      <c r="CB43">
        <v>2.5195163289026819E-6</v>
      </c>
      <c r="CC43">
        <v>2.5754284579306E-3</v>
      </c>
      <c r="CD43">
        <v>0.93787246942520142</v>
      </c>
      <c r="CE43">
        <v>177</v>
      </c>
      <c r="CF43">
        <v>0.21928960789726609</v>
      </c>
      <c r="CG43">
        <v>0.20423613771847579</v>
      </c>
      <c r="CH43">
        <v>2.8010377660393701E-2</v>
      </c>
      <c r="CI43">
        <v>0.1015236228704452</v>
      </c>
      <c r="CJ43">
        <v>0.13637615740299219</v>
      </c>
      <c r="CK43">
        <v>0.24801778793334961</v>
      </c>
      <c r="CL43">
        <v>0.98499029874801636</v>
      </c>
      <c r="CM43">
        <v>177</v>
      </c>
      <c r="CN43">
        <v>3.2203389830508469</v>
      </c>
      <c r="CO43">
        <v>4.5379753568064967</v>
      </c>
      <c r="CP43">
        <v>2</v>
      </c>
      <c r="CQ43">
        <v>2</v>
      </c>
      <c r="CR43">
        <v>2</v>
      </c>
      <c r="CS43">
        <v>2</v>
      </c>
      <c r="CT43">
        <v>20</v>
      </c>
    </row>
    <row r="44" spans="1:98" x14ac:dyDescent="0.25">
      <c r="A44" t="s">
        <v>42</v>
      </c>
      <c r="B44" s="1">
        <v>0</v>
      </c>
      <c r="C44">
        <v>75</v>
      </c>
      <c r="D44">
        <v>0.60372374864538514</v>
      </c>
      <c r="E44">
        <v>0.22546162094595801</v>
      </c>
      <c r="F44">
        <v>3.2206665724515901E-2</v>
      </c>
      <c r="G44">
        <v>0.46638806164264679</v>
      </c>
      <c r="H44">
        <v>0.60279017686843872</v>
      </c>
      <c r="I44">
        <v>0.74756729602813721</v>
      </c>
      <c r="J44">
        <v>0.99678117036819436</v>
      </c>
      <c r="K44">
        <v>75</v>
      </c>
      <c r="L44">
        <v>0.3650239541141192</v>
      </c>
      <c r="M44">
        <v>0.24194212561785031</v>
      </c>
      <c r="N44">
        <v>5.1160328090190797E-2</v>
      </c>
      <c r="O44">
        <v>0.18227939307689661</v>
      </c>
      <c r="P44">
        <v>0.29505443572998041</v>
      </c>
      <c r="Q44">
        <v>0.4850645512342453</v>
      </c>
      <c r="R44">
        <v>0.93900000000000006</v>
      </c>
      <c r="S44">
        <v>75</v>
      </c>
      <c r="T44">
        <v>121.3466404256185</v>
      </c>
      <c r="U44">
        <v>30.27655392736218</v>
      </c>
      <c r="V44">
        <v>73.123001098632813</v>
      </c>
      <c r="W44">
        <v>92.576999664306641</v>
      </c>
      <c r="X44">
        <v>122.01999664306641</v>
      </c>
      <c r="Y44">
        <v>143.81099871826169</v>
      </c>
      <c r="Z44">
        <v>185.96699523925781</v>
      </c>
      <c r="AA44">
        <v>75</v>
      </c>
      <c r="AB44">
        <v>365.86629770507813</v>
      </c>
      <c r="AC44">
        <v>90.997159877062842</v>
      </c>
      <c r="AD44">
        <v>286.26666259765619</v>
      </c>
      <c r="AE44">
        <v>303.47334289550781</v>
      </c>
      <c r="AF44">
        <v>325.93096923828119</v>
      </c>
      <c r="AG44">
        <v>399.23330688476563</v>
      </c>
      <c r="AH44">
        <v>674.13330078125</v>
      </c>
      <c r="AI44">
        <v>75</v>
      </c>
      <c r="AJ44">
        <v>0.54330363228480016</v>
      </c>
      <c r="AK44">
        <v>0.17442832278439629</v>
      </c>
      <c r="AL44">
        <v>0.14430873095989219</v>
      </c>
      <c r="AM44">
        <v>0.4486461877822876</v>
      </c>
      <c r="AN44">
        <v>0.54181241989135742</v>
      </c>
      <c r="AO44">
        <v>0.67026011013984688</v>
      </c>
      <c r="AP44">
        <v>0.91589760780334484</v>
      </c>
      <c r="AQ44">
        <v>75</v>
      </c>
      <c r="AR44">
        <v>4.84</v>
      </c>
      <c r="AS44">
        <v>3.813347823320294</v>
      </c>
      <c r="AT44">
        <v>0</v>
      </c>
      <c r="AU44">
        <v>1</v>
      </c>
      <c r="AV44">
        <v>5</v>
      </c>
      <c r="AW44">
        <v>8</v>
      </c>
      <c r="AX44">
        <v>11</v>
      </c>
      <c r="AY44">
        <v>75</v>
      </c>
      <c r="AZ44">
        <v>-7.9068399975713097</v>
      </c>
      <c r="BA44">
        <v>3.5632644659706938</v>
      </c>
      <c r="BB44">
        <v>-18.146999359130859</v>
      </c>
      <c r="BC44">
        <v>-9.9670000076293945</v>
      </c>
      <c r="BD44">
        <v>-6.7769999504089364</v>
      </c>
      <c r="BE44">
        <v>-5.496999984741211</v>
      </c>
      <c r="BF44">
        <v>-1.3109999895095821</v>
      </c>
      <c r="BG44">
        <v>75</v>
      </c>
      <c r="BH44">
        <v>0.13281483317240081</v>
      </c>
      <c r="BI44">
        <v>0.19608683129063759</v>
      </c>
      <c r="BJ44">
        <v>2.5454886257648399E-2</v>
      </c>
      <c r="BK44">
        <v>3.5024327912926652E-2</v>
      </c>
      <c r="BL44">
        <v>5.2647314965724903E-2</v>
      </c>
      <c r="BM44">
        <v>0.1279423274099826</v>
      </c>
      <c r="BN44">
        <v>0.95360827445983876</v>
      </c>
      <c r="BO44">
        <v>75</v>
      </c>
      <c r="BP44">
        <v>0.29129090918126738</v>
      </c>
      <c r="BQ44">
        <v>0.29535264157975899</v>
      </c>
      <c r="BR44">
        <v>6.3051404140423983E-5</v>
      </c>
      <c r="BS44">
        <v>5.5080618709325749E-2</v>
      </c>
      <c r="BT44">
        <v>0.17643202841281891</v>
      </c>
      <c r="BU44">
        <v>0.50503200364112855</v>
      </c>
      <c r="BV44">
        <v>0.98353141546249401</v>
      </c>
      <c r="BW44">
        <v>75</v>
      </c>
      <c r="BX44">
        <v>7.8427653565257938E-2</v>
      </c>
      <c r="BY44">
        <v>0.22147672074432681</v>
      </c>
      <c r="BZ44">
        <v>0</v>
      </c>
      <c r="CA44">
        <v>3.1349347118236892E-8</v>
      </c>
      <c r="CB44">
        <v>1.9000000000000001E-5</v>
      </c>
      <c r="CC44">
        <v>4.6319041707366506E-3</v>
      </c>
      <c r="CD44">
        <v>0.90250903367996205</v>
      </c>
      <c r="CE44">
        <v>75</v>
      </c>
      <c r="CF44">
        <v>0.27664058877038961</v>
      </c>
      <c r="CG44">
        <v>0.26253546524056259</v>
      </c>
      <c r="CH44">
        <v>4.9000000000000002E-2</v>
      </c>
      <c r="CI44">
        <v>0.105666421353817</v>
      </c>
      <c r="CJ44">
        <v>0.128</v>
      </c>
      <c r="CK44">
        <v>0.33663210272789001</v>
      </c>
      <c r="CL44">
        <v>0.98022150993347157</v>
      </c>
      <c r="CM44">
        <v>75</v>
      </c>
      <c r="CN44">
        <v>3.68</v>
      </c>
      <c r="CO44">
        <v>5.2714426970335291</v>
      </c>
      <c r="CP44">
        <v>2</v>
      </c>
      <c r="CQ44">
        <v>2</v>
      </c>
      <c r="CR44">
        <v>2</v>
      </c>
      <c r="CS44">
        <v>2</v>
      </c>
      <c r="CT44">
        <v>20</v>
      </c>
    </row>
    <row r="45" spans="1:98" s="3" customFormat="1" x14ac:dyDescent="0.25">
      <c r="A45" s="3" t="s">
        <v>42</v>
      </c>
      <c r="B45" s="2">
        <v>1</v>
      </c>
      <c r="C45" s="3">
        <v>475</v>
      </c>
      <c r="D45" s="3">
        <v>0.62423380685633401</v>
      </c>
      <c r="E45" s="3">
        <v>0.218786479313785</v>
      </c>
      <c r="F45" s="3">
        <v>4.2828953155549243E-5</v>
      </c>
      <c r="G45" s="3">
        <v>0.48102857172489172</v>
      </c>
      <c r="H45" s="3">
        <v>0.65008288621902455</v>
      </c>
      <c r="I45" s="3">
        <v>0.80047082901000977</v>
      </c>
      <c r="J45" s="3">
        <v>0.99409526586532604</v>
      </c>
      <c r="K45" s="3">
        <v>475</v>
      </c>
      <c r="L45" s="3">
        <v>0.49595091959807752</v>
      </c>
      <c r="M45" s="3">
        <v>0.24280900038211969</v>
      </c>
      <c r="N45" s="3">
        <v>0</v>
      </c>
      <c r="O45" s="3">
        <v>0.30653300881385798</v>
      </c>
      <c r="P45" s="3">
        <v>0.49396407604217518</v>
      </c>
      <c r="Q45" s="3">
        <v>0.68263211846351612</v>
      </c>
      <c r="R45" s="3">
        <v>0.97606480121612538</v>
      </c>
      <c r="S45" s="3">
        <v>475</v>
      </c>
      <c r="T45" s="3">
        <v>120.70021263948141</v>
      </c>
      <c r="U45" s="3">
        <v>29.090131759081601</v>
      </c>
      <c r="V45" s="3">
        <v>0</v>
      </c>
      <c r="W45" s="3">
        <v>99.411998748779297</v>
      </c>
      <c r="X45" s="3">
        <v>118.8089981079102</v>
      </c>
      <c r="Y45" s="3">
        <v>140.181999206543</v>
      </c>
      <c r="Z45" s="3">
        <v>199.64300537109369</v>
      </c>
      <c r="AA45" s="3">
        <v>475</v>
      </c>
      <c r="AB45" s="3">
        <v>204.13709429803151</v>
      </c>
      <c r="AC45" s="3">
        <v>45.243703900569372</v>
      </c>
      <c r="AD45" s="3">
        <v>34.33428955078125</v>
      </c>
      <c r="AE45" s="3">
        <v>174.96977233886719</v>
      </c>
      <c r="AF45" s="3">
        <v>209.264404296875</v>
      </c>
      <c r="AG45" s="3">
        <v>237.01999664306641</v>
      </c>
      <c r="AH45" s="3">
        <v>283.3846435546875</v>
      </c>
      <c r="AI45" s="3">
        <v>475</v>
      </c>
      <c r="AJ45" s="3">
        <v>0.62657100066875149</v>
      </c>
      <c r="AK45" s="3">
        <v>0.16528674806318211</v>
      </c>
      <c r="AL45" s="3">
        <v>0</v>
      </c>
      <c r="AM45" s="3">
        <v>0.52420514822006226</v>
      </c>
      <c r="AN45" s="3">
        <v>0.64034140110015858</v>
      </c>
      <c r="AO45" s="3">
        <v>0.74990510940551747</v>
      </c>
      <c r="AP45" s="3">
        <v>0.97349649667739857</v>
      </c>
      <c r="AQ45" s="3">
        <v>475</v>
      </c>
      <c r="AR45" s="3">
        <v>5.32</v>
      </c>
      <c r="AS45" s="3">
        <v>3.642042362993553</v>
      </c>
      <c r="AT45" s="3">
        <v>0</v>
      </c>
      <c r="AU45" s="3">
        <v>2</v>
      </c>
      <c r="AV45" s="3">
        <v>6</v>
      </c>
      <c r="AW45" s="3">
        <v>9</v>
      </c>
      <c r="AX45" s="3">
        <v>11</v>
      </c>
      <c r="AY45" s="3">
        <v>475</v>
      </c>
      <c r="AZ45" s="3">
        <v>-7.4936926450724348</v>
      </c>
      <c r="BA45" s="3">
        <v>4.3264598220492729</v>
      </c>
      <c r="BB45" s="3">
        <v>-42.532001495361328</v>
      </c>
      <c r="BC45" s="3">
        <v>-8.938499927520752</v>
      </c>
      <c r="BD45" s="3">
        <v>-6.5090000000000003</v>
      </c>
      <c r="BE45" s="3">
        <v>-4.8015000820159912</v>
      </c>
      <c r="BF45" s="3">
        <v>-0.43700000643730158</v>
      </c>
      <c r="BG45" s="3">
        <v>475</v>
      </c>
      <c r="BH45" s="3">
        <v>0.12100286875796321</v>
      </c>
      <c r="BI45" s="3">
        <v>0.13117958084120329</v>
      </c>
      <c r="BJ45" s="3">
        <v>0</v>
      </c>
      <c r="BK45" s="3">
        <v>3.6754002794623347E-2</v>
      </c>
      <c r="BL45" s="3">
        <v>6.3493855297565405E-2</v>
      </c>
      <c r="BM45" s="3">
        <v>0.16875094920396799</v>
      </c>
      <c r="BN45" s="3">
        <v>0.94418001174926758</v>
      </c>
      <c r="BO45" s="3">
        <v>475</v>
      </c>
      <c r="BP45" s="3">
        <v>0.28274591685427852</v>
      </c>
      <c r="BQ45" s="3">
        <v>0.30377757975049952</v>
      </c>
      <c r="BR45" s="3">
        <v>3.2921504953264962E-6</v>
      </c>
      <c r="BS45" s="3">
        <v>2.9276608489453751E-2</v>
      </c>
      <c r="BT45" s="3">
        <v>0.15757013857364649</v>
      </c>
      <c r="BU45" s="3">
        <v>0.4735583215951919</v>
      </c>
      <c r="BV45" s="3">
        <v>0.99560022354125965</v>
      </c>
      <c r="BW45" s="3">
        <v>475</v>
      </c>
      <c r="BX45" s="3">
        <v>6.7973597574491992E-2</v>
      </c>
      <c r="BY45" s="3">
        <v>0.2137290760171108</v>
      </c>
      <c r="BZ45" s="3">
        <v>0</v>
      </c>
      <c r="CA45" s="3">
        <v>4.0477441398678593E-9</v>
      </c>
      <c r="CB45" s="3">
        <v>1.10143332676671E-6</v>
      </c>
      <c r="CC45" s="3">
        <v>3.8106930151109999E-4</v>
      </c>
      <c r="CD45" s="3">
        <v>0.99939876794815063</v>
      </c>
      <c r="CE45" s="3">
        <v>475</v>
      </c>
      <c r="CF45" s="3">
        <v>0.19548171927335389</v>
      </c>
      <c r="CG45" s="3">
        <v>0.16306135666711</v>
      </c>
      <c r="CH45" s="3">
        <v>2.5999999999999999E-2</v>
      </c>
      <c r="CI45" s="3">
        <v>9.8417285829782458E-2</v>
      </c>
      <c r="CJ45" s="3">
        <v>0.123491458594799</v>
      </c>
      <c r="CK45" s="3">
        <v>0.23917812854051579</v>
      </c>
      <c r="CL45" s="3">
        <v>0.95135641098022461</v>
      </c>
      <c r="CM45" s="3">
        <v>475</v>
      </c>
      <c r="CN45" s="3">
        <v>3.629473684210526</v>
      </c>
      <c r="CO45" s="3">
        <v>5.1702629450270239</v>
      </c>
      <c r="CP45" s="3">
        <v>2</v>
      </c>
      <c r="CQ45" s="3">
        <v>2</v>
      </c>
      <c r="CR45" s="3">
        <v>2</v>
      </c>
      <c r="CS45" s="3">
        <v>2</v>
      </c>
      <c r="CT45" s="3">
        <v>20</v>
      </c>
    </row>
    <row r="46" spans="1:98" s="3" customFormat="1" x14ac:dyDescent="0.25">
      <c r="A46" s="3" t="s">
        <v>43</v>
      </c>
      <c r="B46" s="2">
        <v>0</v>
      </c>
      <c r="C46" s="3">
        <v>202</v>
      </c>
      <c r="D46" s="3">
        <v>0.62212733562526723</v>
      </c>
      <c r="E46" s="3">
        <v>0.22257546300000949</v>
      </c>
      <c r="F46" s="3">
        <v>2.30611003935337E-2</v>
      </c>
      <c r="G46" s="3">
        <v>0.46442670285701743</v>
      </c>
      <c r="H46" s="3">
        <v>0.65595263242721558</v>
      </c>
      <c r="I46" s="3">
        <v>0.79550482046604154</v>
      </c>
      <c r="J46" s="3">
        <v>0.98222440481185924</v>
      </c>
      <c r="K46" s="3">
        <v>202</v>
      </c>
      <c r="L46" s="3">
        <v>0.43156344769567551</v>
      </c>
      <c r="M46" s="3">
        <v>0.23176644744650879</v>
      </c>
      <c r="N46" s="3">
        <v>2.6767767965793599E-2</v>
      </c>
      <c r="O46" s="3">
        <v>0.22591029480099681</v>
      </c>
      <c r="P46" s="3">
        <v>0.40964086353778828</v>
      </c>
      <c r="Q46" s="3">
        <v>0.62550601363182057</v>
      </c>
      <c r="R46" s="3">
        <v>0.97032779455184925</v>
      </c>
      <c r="S46" s="3">
        <v>202</v>
      </c>
      <c r="T46" s="3">
        <v>117.53661376303489</v>
      </c>
      <c r="U46" s="3">
        <v>27.67107937558124</v>
      </c>
      <c r="V46" s="3">
        <v>63.272998809814453</v>
      </c>
      <c r="W46" s="3">
        <v>94.308498382568359</v>
      </c>
      <c r="X46" s="3">
        <v>116.997501373291</v>
      </c>
      <c r="Y46" s="3">
        <v>138.7490043640137</v>
      </c>
      <c r="Z46" s="3">
        <v>198.81599426269531</v>
      </c>
      <c r="AA46" s="3">
        <v>202</v>
      </c>
      <c r="AB46" s="3">
        <v>274.11921822727322</v>
      </c>
      <c r="AC46" s="3">
        <v>52.434882852028423</v>
      </c>
      <c r="AD46" s="3">
        <v>226</v>
      </c>
      <c r="AE46" s="3">
        <v>242.84799957275391</v>
      </c>
      <c r="AF46" s="3">
        <v>257.836181640625</v>
      </c>
      <c r="AG46" s="3">
        <v>289.09000396728521</v>
      </c>
      <c r="AH46" s="3">
        <v>580.23760986328125</v>
      </c>
      <c r="AI46" s="3">
        <v>202</v>
      </c>
      <c r="AJ46" s="3">
        <v>0.58106876667389773</v>
      </c>
      <c r="AK46" s="3">
        <v>0.17371563047247521</v>
      </c>
      <c r="AL46" s="3">
        <v>7.9208955168724005E-2</v>
      </c>
      <c r="AM46" s="3">
        <v>0.46799091249704361</v>
      </c>
      <c r="AN46" s="3">
        <v>0.59817373752593983</v>
      </c>
      <c r="AO46" s="3">
        <v>0.72041840851306904</v>
      </c>
      <c r="AP46" s="3">
        <v>0.97528016567230225</v>
      </c>
      <c r="AQ46" s="3">
        <v>202</v>
      </c>
      <c r="AR46" s="3">
        <v>5.4801980198019802</v>
      </c>
      <c r="AS46" s="3">
        <v>3.609289281121967</v>
      </c>
      <c r="AT46" s="3">
        <v>0</v>
      </c>
      <c r="AU46" s="3">
        <v>2</v>
      </c>
      <c r="AV46" s="3">
        <v>6</v>
      </c>
      <c r="AW46" s="3">
        <v>8</v>
      </c>
      <c r="AX46" s="3">
        <v>11</v>
      </c>
      <c r="AY46" s="3">
        <v>202</v>
      </c>
      <c r="AZ46" s="3">
        <v>-7.6527673388094009</v>
      </c>
      <c r="BA46" s="3">
        <v>3.7961477405971609</v>
      </c>
      <c r="BB46" s="3">
        <v>-23.71299934387207</v>
      </c>
      <c r="BC46" s="3">
        <v>-8.8717499999999987</v>
      </c>
      <c r="BD46" s="3">
        <v>-6.8715000152587891</v>
      </c>
      <c r="BE46" s="3">
        <v>-5.2059999704360962</v>
      </c>
      <c r="BF46" s="3">
        <v>-1.4600000381469731</v>
      </c>
      <c r="BG46" s="3">
        <v>202</v>
      </c>
      <c r="BH46" s="3">
        <v>9.9732993829427338E-2</v>
      </c>
      <c r="BI46" s="3">
        <v>0.11474100490628369</v>
      </c>
      <c r="BJ46" s="3">
        <v>2.2138394415378501E-2</v>
      </c>
      <c r="BK46" s="3">
        <v>3.5644090455770473E-2</v>
      </c>
      <c r="BL46" s="3">
        <v>5.4190857335925047E-2</v>
      </c>
      <c r="BM46" s="3">
        <v>0.10062177106738091</v>
      </c>
      <c r="BN46" s="3">
        <v>0.93332868814468384</v>
      </c>
      <c r="BO46" s="3">
        <v>202</v>
      </c>
      <c r="BP46" s="3">
        <v>0.25024339797201972</v>
      </c>
      <c r="BQ46" s="3">
        <v>0.28229120498118321</v>
      </c>
      <c r="BR46" s="3">
        <v>1.6170648450497541E-5</v>
      </c>
      <c r="BS46" s="3">
        <v>2.4338210467249131E-2</v>
      </c>
      <c r="BT46" s="3">
        <v>0.14078514277935031</v>
      </c>
      <c r="BU46" s="3">
        <v>0.35656172037124628</v>
      </c>
      <c r="BV46" s="3">
        <v>0.99265372753143322</v>
      </c>
      <c r="BW46" s="3">
        <v>202</v>
      </c>
      <c r="BX46" s="3">
        <v>7.7036567270110629E-2</v>
      </c>
      <c r="BY46" s="3">
        <v>0.2181471388155542</v>
      </c>
      <c r="BZ46" s="3">
        <v>0</v>
      </c>
      <c r="CA46" s="3">
        <v>3.1343925233073833E-8</v>
      </c>
      <c r="CB46" s="3">
        <v>1.135490356318769E-5</v>
      </c>
      <c r="CC46" s="3">
        <v>2.9419382335617501E-3</v>
      </c>
      <c r="CD46" s="3">
        <v>0.94376438856124878</v>
      </c>
      <c r="CE46" s="3">
        <v>202</v>
      </c>
      <c r="CF46" s="3">
        <v>0.1886314852043986</v>
      </c>
      <c r="CG46" s="3">
        <v>0.17956211847859149</v>
      </c>
      <c r="CH46" s="3">
        <v>2.4540008977055501E-2</v>
      </c>
      <c r="CI46" s="3">
        <v>9.4892156270146327E-2</v>
      </c>
      <c r="CJ46" s="3">
        <v>0.1151282116770744</v>
      </c>
      <c r="CK46" s="3">
        <v>0.20887498930096621</v>
      </c>
      <c r="CL46" s="3">
        <v>0.98574519157409657</v>
      </c>
      <c r="CM46" s="3">
        <v>202</v>
      </c>
      <c r="CN46" s="3">
        <v>3.2475247524752482</v>
      </c>
      <c r="CO46" s="3">
        <v>4.5829142797355651</v>
      </c>
      <c r="CP46" s="3">
        <v>2</v>
      </c>
      <c r="CQ46" s="3">
        <v>2</v>
      </c>
      <c r="CR46" s="3">
        <v>2</v>
      </c>
      <c r="CS46" s="3">
        <v>2</v>
      </c>
      <c r="CT46" s="3">
        <v>20</v>
      </c>
    </row>
    <row r="47" spans="1:98" x14ac:dyDescent="0.25">
      <c r="A47" t="s">
        <v>43</v>
      </c>
      <c r="B47" s="1">
        <v>1</v>
      </c>
      <c r="C47">
        <v>348</v>
      </c>
      <c r="D47">
        <v>0.66521136473887876</v>
      </c>
      <c r="E47">
        <v>0.2001236629649889</v>
      </c>
      <c r="F47">
        <v>1.3027931563556101E-2</v>
      </c>
      <c r="G47">
        <v>0.53346525132656097</v>
      </c>
      <c r="H47">
        <v>0.6928577721118927</v>
      </c>
      <c r="I47">
        <v>0.81549155712127686</v>
      </c>
      <c r="J47">
        <v>0.98899999999999999</v>
      </c>
      <c r="K47">
        <v>348</v>
      </c>
      <c r="L47">
        <v>0.52904591483506747</v>
      </c>
      <c r="M47">
        <v>0.24129227232051961</v>
      </c>
      <c r="N47">
        <v>1.29999471828341E-2</v>
      </c>
      <c r="O47">
        <v>0.36575368046760548</v>
      </c>
      <c r="P47">
        <v>0.52808770537376404</v>
      </c>
      <c r="Q47">
        <v>0.71110214412212369</v>
      </c>
      <c r="R47">
        <v>0.97112405300140381</v>
      </c>
      <c r="S47">
        <v>348</v>
      </c>
      <c r="T47">
        <v>124.62460934737631</v>
      </c>
      <c r="U47">
        <v>29.948399195456471</v>
      </c>
      <c r="V47">
        <v>53.312999725341797</v>
      </c>
      <c r="W47">
        <v>100.4262504577637</v>
      </c>
      <c r="X47">
        <v>124.4829978942871</v>
      </c>
      <c r="Y47">
        <v>144.7075004577637</v>
      </c>
      <c r="Z47">
        <v>211.95799255371091</v>
      </c>
      <c r="AA47">
        <v>348</v>
      </c>
      <c r="AB47">
        <v>181.02972718600569</v>
      </c>
      <c r="AC47">
        <v>35.078877999669139</v>
      </c>
      <c r="AD47">
        <v>34.546669006347663</v>
      </c>
      <c r="AE47">
        <v>161.311844329834</v>
      </c>
      <c r="AF47">
        <v>187.679069519043</v>
      </c>
      <c r="AG47">
        <v>207.87480087280269</v>
      </c>
      <c r="AH47">
        <v>231.17332458496091</v>
      </c>
      <c r="AI47">
        <v>348</v>
      </c>
      <c r="AJ47">
        <v>0.63362089753784667</v>
      </c>
      <c r="AK47">
        <v>0.16369373584804231</v>
      </c>
      <c r="AL47">
        <v>8.9669950306415502E-2</v>
      </c>
      <c r="AM47">
        <v>0.54615306854248047</v>
      </c>
      <c r="AN47">
        <v>0.64125123620033253</v>
      </c>
      <c r="AO47">
        <v>0.74925985932350148</v>
      </c>
      <c r="AP47">
        <v>0.95126157999038696</v>
      </c>
      <c r="AQ47">
        <v>348</v>
      </c>
      <c r="AR47">
        <v>5.4827586206896548</v>
      </c>
      <c r="AS47">
        <v>3.4736125717927759</v>
      </c>
      <c r="AT47">
        <v>0</v>
      </c>
      <c r="AU47">
        <v>2</v>
      </c>
      <c r="AV47">
        <v>6</v>
      </c>
      <c r="AW47">
        <v>8</v>
      </c>
      <c r="AX47">
        <v>11</v>
      </c>
      <c r="AY47">
        <v>348</v>
      </c>
      <c r="AZ47">
        <v>-7.0439798692560736</v>
      </c>
      <c r="BA47">
        <v>3.8762568959068591</v>
      </c>
      <c r="BB47">
        <v>-30.356000900268551</v>
      </c>
      <c r="BC47">
        <v>-8.1012497882843029</v>
      </c>
      <c r="BD47">
        <v>-6.1555001735687256</v>
      </c>
      <c r="BE47">
        <v>-4.7860000133514404</v>
      </c>
      <c r="BF47">
        <v>-2.122999906539917</v>
      </c>
      <c r="BG47">
        <v>348</v>
      </c>
      <c r="BH47">
        <v>0.1159133531585507</v>
      </c>
      <c r="BI47">
        <v>0.1188642580720437</v>
      </c>
      <c r="BJ47">
        <v>2.3236293345689701E-2</v>
      </c>
      <c r="BK47">
        <v>3.9272907190024853E-2</v>
      </c>
      <c r="BL47">
        <v>6.52898363769054E-2</v>
      </c>
      <c r="BM47">
        <v>0.14480721950531</v>
      </c>
      <c r="BN47">
        <v>0.91314774751663197</v>
      </c>
      <c r="BO47">
        <v>348</v>
      </c>
      <c r="BP47">
        <v>0.23912108270282159</v>
      </c>
      <c r="BQ47">
        <v>0.26906027495619428</v>
      </c>
      <c r="BR47">
        <v>1.806270802262588E-6</v>
      </c>
      <c r="BS47">
        <v>2.6129189413040831E-2</v>
      </c>
      <c r="BT47">
        <v>0.12228187918663019</v>
      </c>
      <c r="BU47">
        <v>0.36923313039541239</v>
      </c>
      <c r="BV47">
        <v>0.9916776418685912</v>
      </c>
      <c r="BW47">
        <v>348</v>
      </c>
      <c r="BX47">
        <v>6.8304050333798799E-2</v>
      </c>
      <c r="BY47">
        <v>0.2205413779428298</v>
      </c>
      <c r="BZ47">
        <v>0</v>
      </c>
      <c r="CA47">
        <v>2.54307130909126E-9</v>
      </c>
      <c r="CB47">
        <v>1.640419327486597E-6</v>
      </c>
      <c r="CC47">
        <v>3.27770081639725E-4</v>
      </c>
      <c r="CD47">
        <v>0.99032241106033325</v>
      </c>
      <c r="CE47">
        <v>348</v>
      </c>
      <c r="CF47">
        <v>0.20714789172530859</v>
      </c>
      <c r="CG47">
        <v>0.16620261196206909</v>
      </c>
      <c r="CH47">
        <v>3.2533198595046997E-2</v>
      </c>
      <c r="CI47">
        <v>9.7666386514902045E-2</v>
      </c>
      <c r="CJ47">
        <v>0.1328887411355972</v>
      </c>
      <c r="CK47">
        <v>0.29136401414871221</v>
      </c>
      <c r="CL47">
        <v>0.9812532067298888</v>
      </c>
      <c r="CM47">
        <v>348</v>
      </c>
      <c r="CN47">
        <v>3.862068965517242</v>
      </c>
      <c r="CO47">
        <v>5.4896757462772463</v>
      </c>
      <c r="CP47">
        <v>2</v>
      </c>
      <c r="CQ47">
        <v>2</v>
      </c>
      <c r="CR47">
        <v>2</v>
      </c>
      <c r="CS47">
        <v>2</v>
      </c>
      <c r="CT47">
        <v>20</v>
      </c>
    </row>
    <row r="48" spans="1:98" s="3" customFormat="1" x14ac:dyDescent="0.25">
      <c r="A48" s="3" t="s">
        <v>44</v>
      </c>
      <c r="B48" s="2">
        <v>0</v>
      </c>
      <c r="C48" s="3">
        <v>6</v>
      </c>
      <c r="D48" s="3">
        <v>0.51711752762397134</v>
      </c>
      <c r="E48" s="3">
        <v>0.29296510246003871</v>
      </c>
      <c r="F48" s="3">
        <v>0.18629662692546839</v>
      </c>
      <c r="G48" s="3">
        <v>0.32079401612281799</v>
      </c>
      <c r="H48" s="3">
        <v>0.44208845496177662</v>
      </c>
      <c r="I48" s="3">
        <v>0.71946130692958832</v>
      </c>
      <c r="J48" s="3">
        <v>0.93995016813278198</v>
      </c>
      <c r="K48" s="3">
        <v>6</v>
      </c>
      <c r="L48" s="3">
        <v>0.35379807713131112</v>
      </c>
      <c r="M48" s="3">
        <v>0.3076764323617982</v>
      </c>
      <c r="N48" s="3">
        <v>3.67180667817592E-2</v>
      </c>
      <c r="O48" s="3">
        <v>0.11472394503653049</v>
      </c>
      <c r="P48" s="3">
        <v>0.31335768476128578</v>
      </c>
      <c r="Q48" s="3">
        <v>0.53839515149593353</v>
      </c>
      <c r="R48" s="3">
        <v>0.79743468761444092</v>
      </c>
      <c r="S48" s="3">
        <v>6</v>
      </c>
      <c r="T48" s="3">
        <v>91.513001759847</v>
      </c>
      <c r="U48" s="3">
        <v>23.483473723848451</v>
      </c>
      <c r="V48" s="3">
        <v>63.01300048828125</v>
      </c>
      <c r="W48" s="3">
        <v>76.787002563476548</v>
      </c>
      <c r="X48" s="3">
        <v>88.231502532958984</v>
      </c>
      <c r="Y48" s="3">
        <v>103.3922481536865</v>
      </c>
      <c r="Z48" s="3">
        <v>128.18400573730469</v>
      </c>
      <c r="AA48" s="3">
        <v>6</v>
      </c>
      <c r="AB48" s="3">
        <v>787.51996866861975</v>
      </c>
      <c r="AC48" s="3">
        <v>270.72668589830721</v>
      </c>
      <c r="AD48" s="3">
        <v>533.86669921875</v>
      </c>
      <c r="AE48" s="3">
        <v>631.60319519042969</v>
      </c>
      <c r="AF48" s="3">
        <v>737.51333618164063</v>
      </c>
      <c r="AG48" s="3">
        <v>800.59332275390625</v>
      </c>
      <c r="AH48" s="3">
        <v>1298.306640625</v>
      </c>
      <c r="AI48" s="3">
        <v>6</v>
      </c>
      <c r="AJ48" s="3">
        <v>0.35806339668730902</v>
      </c>
      <c r="AK48" s="3">
        <v>0.2196553689634114</v>
      </c>
      <c r="AL48" s="3">
        <v>6.1564367264509201E-2</v>
      </c>
      <c r="AM48" s="3">
        <v>0.19193330407142639</v>
      </c>
      <c r="AN48" s="3">
        <v>0.39122696220874781</v>
      </c>
      <c r="AO48" s="3">
        <v>0.53387907147407532</v>
      </c>
      <c r="AP48" s="3">
        <v>0.59743022918701172</v>
      </c>
      <c r="AQ48" s="3">
        <v>6</v>
      </c>
      <c r="AR48" s="3">
        <v>4.833333333333333</v>
      </c>
      <c r="AS48" s="3">
        <v>4.875106836436168</v>
      </c>
      <c r="AT48" s="3">
        <v>0</v>
      </c>
      <c r="AU48" s="3">
        <v>2</v>
      </c>
      <c r="AV48" s="3">
        <v>2.5</v>
      </c>
      <c r="AW48" s="3">
        <v>9</v>
      </c>
      <c r="AX48" s="3">
        <v>11</v>
      </c>
      <c r="AY48" s="3">
        <v>6</v>
      </c>
      <c r="AZ48" s="3">
        <v>-9.8469999631245937</v>
      </c>
      <c r="BA48" s="3">
        <v>4.8339969901293793</v>
      </c>
      <c r="BB48" s="3">
        <v>-16.333999633789059</v>
      </c>
      <c r="BC48" s="3">
        <v>-13.2110002040863</v>
      </c>
      <c r="BD48" s="3">
        <v>-9.4394998550415039</v>
      </c>
      <c r="BE48" s="3">
        <v>-6.312250018119812</v>
      </c>
      <c r="BF48" s="3">
        <v>-4.1310000419616699</v>
      </c>
      <c r="BG48" s="3">
        <v>6</v>
      </c>
      <c r="BH48" s="3">
        <v>0.20659097159902251</v>
      </c>
      <c r="BI48" s="3">
        <v>0.3433493507070316</v>
      </c>
      <c r="BJ48" s="3">
        <v>3.95997054874897E-2</v>
      </c>
      <c r="BK48" s="3">
        <v>5.6597332470118951E-2</v>
      </c>
      <c r="BL48" s="3">
        <v>7.4617162346839849E-2</v>
      </c>
      <c r="BM48" s="3">
        <v>8.8941503316163975E-2</v>
      </c>
      <c r="BN48" s="3">
        <v>0.90640479326248158</v>
      </c>
      <c r="BO48" s="3">
        <v>6</v>
      </c>
      <c r="BP48" s="3">
        <v>0.44727563361326861</v>
      </c>
      <c r="BQ48" s="3">
        <v>0.42314415103295822</v>
      </c>
      <c r="BR48" s="3">
        <v>1.5836181119084299E-2</v>
      </c>
      <c r="BS48" s="3">
        <v>7.3106980416923706E-2</v>
      </c>
      <c r="BT48" s="3">
        <v>0.39447449147701258</v>
      </c>
      <c r="BU48" s="3">
        <v>0.83942283689975727</v>
      </c>
      <c r="BV48" s="3">
        <v>0.92514520883560181</v>
      </c>
      <c r="BW48" s="3">
        <v>6</v>
      </c>
      <c r="BX48" s="3">
        <v>0.1543806093153155</v>
      </c>
      <c r="BY48" s="3">
        <v>0.36354221013714239</v>
      </c>
      <c r="BZ48" s="3">
        <v>2.3706673528059999E-4</v>
      </c>
      <c r="CA48" s="3">
        <v>7.5186660978937504E-4</v>
      </c>
      <c r="CB48" s="3">
        <v>2.7442577411420001E-3</v>
      </c>
      <c r="CC48" s="3">
        <v>1.886329089757053E-2</v>
      </c>
      <c r="CD48" s="3">
        <v>0.89623403549194325</v>
      </c>
      <c r="CE48" s="3">
        <v>6</v>
      </c>
      <c r="CF48" s="3">
        <v>0.49442070846756292</v>
      </c>
      <c r="CG48" s="3">
        <v>0.43789084740702522</v>
      </c>
      <c r="CH48" s="3">
        <v>7.3887445032596505E-2</v>
      </c>
      <c r="CI48" s="3">
        <v>0.1272034868597984</v>
      </c>
      <c r="CJ48" s="3">
        <v>0.39413557946681982</v>
      </c>
      <c r="CK48" s="3">
        <v>0.90383684635162331</v>
      </c>
      <c r="CL48" s="3">
        <v>0.99240225553512562</v>
      </c>
      <c r="CM48" s="3">
        <v>6</v>
      </c>
      <c r="CN48" s="3">
        <v>2</v>
      </c>
      <c r="CO48" s="3">
        <v>0</v>
      </c>
      <c r="CP48" s="3">
        <v>2</v>
      </c>
      <c r="CQ48" s="3">
        <v>2</v>
      </c>
      <c r="CR48" s="3">
        <v>2</v>
      </c>
      <c r="CS48" s="3">
        <v>2</v>
      </c>
      <c r="CT48" s="3">
        <v>2</v>
      </c>
    </row>
    <row r="49" spans="1:98" x14ac:dyDescent="0.25">
      <c r="A49" t="s">
        <v>44</v>
      </c>
      <c r="B49" s="1">
        <v>1</v>
      </c>
      <c r="C49">
        <v>544</v>
      </c>
      <c r="D49">
        <v>0.62191898136640733</v>
      </c>
      <c r="E49">
        <v>0.20734837609913781</v>
      </c>
      <c r="F49">
        <v>1.07944868505001E-2</v>
      </c>
      <c r="G49">
        <v>0.4864694327116012</v>
      </c>
      <c r="H49">
        <v>0.63121354579925526</v>
      </c>
      <c r="I49">
        <v>0.7880990207195282</v>
      </c>
      <c r="J49">
        <v>0.99429637193679798</v>
      </c>
      <c r="K49">
        <v>544</v>
      </c>
      <c r="L49">
        <v>0.49045636551624489</v>
      </c>
      <c r="M49">
        <v>0.24361566774804769</v>
      </c>
      <c r="N49">
        <v>0</v>
      </c>
      <c r="O49">
        <v>0.29819038510322571</v>
      </c>
      <c r="P49">
        <v>0.48800987005233759</v>
      </c>
      <c r="Q49">
        <v>0.67256392538547516</v>
      </c>
      <c r="R49">
        <v>0.97478228807449341</v>
      </c>
      <c r="S49">
        <v>544</v>
      </c>
      <c r="T49">
        <v>122.0225644191854</v>
      </c>
      <c r="U49">
        <v>29.82833395601347</v>
      </c>
      <c r="V49">
        <v>0</v>
      </c>
      <c r="W49">
        <v>100.0274982452393</v>
      </c>
      <c r="X49">
        <v>119.9904975891113</v>
      </c>
      <c r="Y49">
        <v>141.36299514770511</v>
      </c>
      <c r="Z49">
        <v>209.08000183105469</v>
      </c>
      <c r="AA49">
        <v>544</v>
      </c>
      <c r="AB49">
        <v>217.4472592681997</v>
      </c>
      <c r="AC49">
        <v>57.703131277202083</v>
      </c>
      <c r="AD49">
        <v>53.004081726074219</v>
      </c>
      <c r="AE49">
        <v>184.27412033081049</v>
      </c>
      <c r="AF49">
        <v>212.70798339843751</v>
      </c>
      <c r="AG49">
        <v>249.933708190918</v>
      </c>
      <c r="AH49">
        <v>487.6519775390625</v>
      </c>
      <c r="AI49">
        <v>544</v>
      </c>
      <c r="AJ49">
        <v>0.62112594309569724</v>
      </c>
      <c r="AK49">
        <v>0.1667224521237719</v>
      </c>
      <c r="AL49">
        <v>0</v>
      </c>
      <c r="AM49">
        <v>0.51256482303142548</v>
      </c>
      <c r="AN49">
        <v>0.63385435938835144</v>
      </c>
      <c r="AO49">
        <v>0.74363793432712555</v>
      </c>
      <c r="AP49">
        <v>0.98466408252716064</v>
      </c>
      <c r="AQ49">
        <v>544</v>
      </c>
      <c r="AR49">
        <v>5.4283088235294121</v>
      </c>
      <c r="AS49">
        <v>3.6132567568109839</v>
      </c>
      <c r="AT49">
        <v>0</v>
      </c>
      <c r="AU49">
        <v>2</v>
      </c>
      <c r="AV49">
        <v>6</v>
      </c>
      <c r="AW49">
        <v>9</v>
      </c>
      <c r="AX49">
        <v>11</v>
      </c>
      <c r="AY49">
        <v>544</v>
      </c>
      <c r="AZ49">
        <v>-7.8386231751108877</v>
      </c>
      <c r="BA49">
        <v>4.3464740246247482</v>
      </c>
      <c r="BB49">
        <v>-49.908000946044922</v>
      </c>
      <c r="BC49">
        <v>-9.4377500114440913</v>
      </c>
      <c r="BD49">
        <v>-6.9139997959136963</v>
      </c>
      <c r="BE49">
        <v>-5.2302500009536743</v>
      </c>
      <c r="BF49">
        <v>-1.4960000514984131</v>
      </c>
      <c r="BG49">
        <v>544</v>
      </c>
      <c r="BH49">
        <v>0.11727961775983189</v>
      </c>
      <c r="BI49">
        <v>0.13758740122812871</v>
      </c>
      <c r="BJ49">
        <v>0</v>
      </c>
      <c r="BK49">
        <v>3.6512003280222367E-2</v>
      </c>
      <c r="BL49">
        <v>6.1154449358582448E-2</v>
      </c>
      <c r="BM49">
        <v>0.1348408088088035</v>
      </c>
      <c r="BN49">
        <v>0.94479835033416737</v>
      </c>
      <c r="BO49">
        <v>544</v>
      </c>
      <c r="BP49">
        <v>0.26111112409056852</v>
      </c>
      <c r="BQ49">
        <v>0.27713353299702931</v>
      </c>
      <c r="BR49">
        <v>4.8107272050401662E-6</v>
      </c>
      <c r="BS49">
        <v>2.6590732391923649E-2</v>
      </c>
      <c r="BT49">
        <v>0.16131226795911779</v>
      </c>
      <c r="BU49">
        <v>0.4272799789905547</v>
      </c>
      <c r="BV49">
        <v>0.99464380741119385</v>
      </c>
      <c r="BW49">
        <v>544</v>
      </c>
      <c r="BX49">
        <v>6.1325465388650878E-2</v>
      </c>
      <c r="BY49">
        <v>0.20189798830805061</v>
      </c>
      <c r="BZ49">
        <v>0</v>
      </c>
      <c r="CA49">
        <v>5.9131574081661134E-9</v>
      </c>
      <c r="CB49">
        <v>1.354325377178611E-6</v>
      </c>
      <c r="CC49">
        <v>4.2810024024212502E-4</v>
      </c>
      <c r="CD49">
        <v>0.97286999225616444</v>
      </c>
      <c r="CE49">
        <v>544</v>
      </c>
      <c r="CF49">
        <v>0.19626842780348791</v>
      </c>
      <c r="CG49">
        <v>0.16006608678674139</v>
      </c>
      <c r="CH49">
        <v>3.6165613681077902E-2</v>
      </c>
      <c r="CI49">
        <v>9.7435504198074313E-2</v>
      </c>
      <c r="CJ49">
        <v>0.12595113366842259</v>
      </c>
      <c r="CK49">
        <v>0.25222989544272417</v>
      </c>
      <c r="CL49">
        <v>0.97066539525985718</v>
      </c>
      <c r="CM49">
        <v>544</v>
      </c>
      <c r="CN49">
        <v>3.6544117647058818</v>
      </c>
      <c r="CO49">
        <v>5.2050105856395792</v>
      </c>
      <c r="CP49">
        <v>2</v>
      </c>
      <c r="CQ49">
        <v>2</v>
      </c>
      <c r="CR49">
        <v>2</v>
      </c>
      <c r="CS49">
        <v>2</v>
      </c>
      <c r="CT49">
        <v>20</v>
      </c>
    </row>
    <row r="50" spans="1:98" s="3" customFormat="1" x14ac:dyDescent="0.25">
      <c r="A50" s="3" t="s">
        <v>45</v>
      </c>
      <c r="B50" s="2">
        <v>0</v>
      </c>
      <c r="C50" s="3">
        <v>527</v>
      </c>
      <c r="D50" s="3">
        <v>0.65753195419873633</v>
      </c>
      <c r="E50" s="3">
        <v>0.20181881988910669</v>
      </c>
      <c r="F50" s="3">
        <v>0</v>
      </c>
      <c r="G50" s="3">
        <v>0.53691145777702332</v>
      </c>
      <c r="H50" s="3">
        <v>0.68600000000000005</v>
      </c>
      <c r="I50" s="3">
        <v>0.80086842226982125</v>
      </c>
      <c r="J50" s="3">
        <v>0.99081957340240479</v>
      </c>
      <c r="K50" s="3">
        <v>527</v>
      </c>
      <c r="L50" s="3">
        <v>0.51448997575760003</v>
      </c>
      <c r="M50" s="3">
        <v>0.24310278254875811</v>
      </c>
      <c r="N50" s="3">
        <v>0</v>
      </c>
      <c r="O50" s="3">
        <v>0.33043959736824041</v>
      </c>
      <c r="P50" s="3">
        <v>0.50954383611679066</v>
      </c>
      <c r="Q50" s="3">
        <v>0.70253923535346985</v>
      </c>
      <c r="R50" s="3">
        <v>0.99684768915176403</v>
      </c>
      <c r="S50" s="3">
        <v>527</v>
      </c>
      <c r="T50" s="3">
        <v>121.6618675255676</v>
      </c>
      <c r="U50" s="3">
        <v>31.626045320791832</v>
      </c>
      <c r="V50" s="3">
        <v>0</v>
      </c>
      <c r="W50" s="3">
        <v>96.839500427246094</v>
      </c>
      <c r="X50" s="3">
        <v>119.9739990234375</v>
      </c>
      <c r="Y50" s="3">
        <v>143.78100164794921</v>
      </c>
      <c r="Z50" s="3">
        <v>206.20100402832031</v>
      </c>
      <c r="AA50" s="3">
        <v>527</v>
      </c>
      <c r="AB50" s="3">
        <v>210.83132868164179</v>
      </c>
      <c r="AC50" s="3">
        <v>51.331561200504403</v>
      </c>
      <c r="AD50" s="3">
        <v>30.01333045959473</v>
      </c>
      <c r="AE50" s="3">
        <v>177.62898803710939</v>
      </c>
      <c r="AF50" s="3">
        <v>207.97332763671881</v>
      </c>
      <c r="AG50" s="3">
        <v>243.86666870117179</v>
      </c>
      <c r="AH50" s="3">
        <v>342.18667602539063</v>
      </c>
      <c r="AI50" s="3">
        <v>527</v>
      </c>
      <c r="AJ50" s="3">
        <v>0.61599338061827635</v>
      </c>
      <c r="AK50" s="3">
        <v>0.15673664936345619</v>
      </c>
      <c r="AL50" s="3">
        <v>0</v>
      </c>
      <c r="AM50" s="3">
        <v>0.50205944275856007</v>
      </c>
      <c r="AN50" s="3">
        <v>0.63047879934310913</v>
      </c>
      <c r="AO50" s="3">
        <v>0.72352811694145203</v>
      </c>
      <c r="AP50" s="3">
        <v>0.95652484893798817</v>
      </c>
      <c r="AQ50" s="3">
        <v>527</v>
      </c>
      <c r="AR50" s="3">
        <v>5.193548387096774</v>
      </c>
      <c r="AS50" s="3">
        <v>3.6072007791440281</v>
      </c>
      <c r="AT50" s="3">
        <v>0</v>
      </c>
      <c r="AU50" s="3">
        <v>2</v>
      </c>
      <c r="AV50" s="3">
        <v>5</v>
      </c>
      <c r="AW50" s="3">
        <v>9</v>
      </c>
      <c r="AX50" s="3">
        <v>11</v>
      </c>
      <c r="AY50" s="3">
        <v>527</v>
      </c>
      <c r="AZ50" s="3">
        <v>-7.3546698382810121</v>
      </c>
      <c r="BA50" s="3">
        <v>4.3869617913688197</v>
      </c>
      <c r="BB50" s="3">
        <v>-60</v>
      </c>
      <c r="BC50" s="3">
        <v>-8.5585002098083507</v>
      </c>
      <c r="BD50" s="3">
        <v>-6.3680000305175772</v>
      </c>
      <c r="BE50" s="3">
        <v>-4.9070000648498544</v>
      </c>
      <c r="BF50" s="3">
        <v>-1.263000011444092</v>
      </c>
      <c r="BG50" s="3">
        <v>527</v>
      </c>
      <c r="BH50" s="3">
        <v>0.1263597189921242</v>
      </c>
      <c r="BI50" s="3">
        <v>0.13004179066133839</v>
      </c>
      <c r="BJ50" s="3">
        <v>0</v>
      </c>
      <c r="BK50" s="3">
        <v>3.9365177974104847E-2</v>
      </c>
      <c r="BL50" s="3">
        <v>6.8780437111854498E-2</v>
      </c>
      <c r="BM50" s="3">
        <v>0.16420354694128031</v>
      </c>
      <c r="BN50" s="3">
        <v>0.95999771356582642</v>
      </c>
      <c r="BO50" s="3">
        <v>527</v>
      </c>
      <c r="BP50" s="3">
        <v>0.2372658485727131</v>
      </c>
      <c r="BQ50" s="3">
        <v>0.26711638709335672</v>
      </c>
      <c r="BR50" s="3">
        <v>0</v>
      </c>
      <c r="BS50" s="3">
        <v>2.2055962267517999E-2</v>
      </c>
      <c r="BT50" s="3">
        <v>0.1201025322079658</v>
      </c>
      <c r="BU50" s="3">
        <v>0.3732572238445282</v>
      </c>
      <c r="BV50" s="3">
        <v>0.99266916513443004</v>
      </c>
      <c r="BW50" s="3">
        <v>527</v>
      </c>
      <c r="BX50" s="3">
        <v>5.5996544047066707E-2</v>
      </c>
      <c r="BY50" s="3">
        <v>0.19314853774780191</v>
      </c>
      <c r="BZ50" s="3">
        <v>0</v>
      </c>
      <c r="CA50" s="3">
        <v>1.9239739801335531E-9</v>
      </c>
      <c r="CB50" s="3">
        <v>5.6501136214137659E-7</v>
      </c>
      <c r="CC50" s="3">
        <v>2.0248570217515E-4</v>
      </c>
      <c r="CD50" s="3">
        <v>0.98714941740036</v>
      </c>
      <c r="CE50" s="3">
        <v>527</v>
      </c>
      <c r="CF50" s="3">
        <v>0.19521006314028941</v>
      </c>
      <c r="CG50" s="3">
        <v>0.1582901013858245</v>
      </c>
      <c r="CH50" s="3">
        <v>0</v>
      </c>
      <c r="CI50" s="3">
        <v>9.8265271633863394E-2</v>
      </c>
      <c r="CJ50" s="3">
        <v>0.13012292981147761</v>
      </c>
      <c r="CK50" s="3">
        <v>0.2574208676815033</v>
      </c>
      <c r="CL50" s="3">
        <v>0.99185431003570557</v>
      </c>
      <c r="CM50" s="3">
        <v>527</v>
      </c>
      <c r="CN50" s="3">
        <v>3.7077798861480078</v>
      </c>
      <c r="CO50" s="3">
        <v>5.279812709560419</v>
      </c>
      <c r="CP50" s="3">
        <v>2</v>
      </c>
      <c r="CQ50" s="3">
        <v>2</v>
      </c>
      <c r="CR50" s="3">
        <v>2</v>
      </c>
      <c r="CS50" s="3">
        <v>2</v>
      </c>
      <c r="CT50" s="3">
        <v>20</v>
      </c>
    </row>
    <row r="51" spans="1:98" x14ac:dyDescent="0.25">
      <c r="A51" t="s">
        <v>45</v>
      </c>
      <c r="B51" s="1">
        <v>1</v>
      </c>
      <c r="C51">
        <v>23</v>
      </c>
      <c r="D51">
        <v>0.47094419954911521</v>
      </c>
      <c r="E51">
        <v>0.22873014530382951</v>
      </c>
      <c r="F51">
        <v>4.1504435241222298E-2</v>
      </c>
      <c r="G51">
        <v>0.35258534550666798</v>
      </c>
      <c r="H51">
        <v>0.49333041906356812</v>
      </c>
      <c r="I51">
        <v>0.62732803821563721</v>
      </c>
      <c r="J51">
        <v>0.95287644863128662</v>
      </c>
      <c r="K51">
        <v>23</v>
      </c>
      <c r="L51">
        <v>0.37469237071016559</v>
      </c>
      <c r="M51">
        <v>0.31108261181783597</v>
      </c>
      <c r="N51">
        <v>0</v>
      </c>
      <c r="O51">
        <v>0.11771606653928759</v>
      </c>
      <c r="P51">
        <v>0.23512308299541471</v>
      </c>
      <c r="Q51">
        <v>0.65376937389373779</v>
      </c>
      <c r="R51">
        <v>0.917289137840271</v>
      </c>
      <c r="S51">
        <v>23</v>
      </c>
      <c r="T51">
        <v>114.4049125339674</v>
      </c>
      <c r="U51">
        <v>37.07378529840517</v>
      </c>
      <c r="V51">
        <v>0</v>
      </c>
      <c r="W51">
        <v>93.123497009277344</v>
      </c>
      <c r="X51">
        <v>119.8830032348633</v>
      </c>
      <c r="Y51">
        <v>140.87300109863281</v>
      </c>
      <c r="Z51">
        <v>170.54899597167969</v>
      </c>
      <c r="AA51">
        <v>23</v>
      </c>
      <c r="AB51">
        <v>478.79244995117188</v>
      </c>
      <c r="AC51">
        <v>129.451023851554</v>
      </c>
      <c r="AD51">
        <v>347.760009765625</v>
      </c>
      <c r="AE51">
        <v>403.82000732421881</v>
      </c>
      <c r="AF51">
        <v>432.5333251953125</v>
      </c>
      <c r="AG51">
        <v>500.39997863769531</v>
      </c>
      <c r="AH51">
        <v>912.09332275390625</v>
      </c>
      <c r="AI51">
        <v>23</v>
      </c>
      <c r="AJ51">
        <v>0.44972024825604068</v>
      </c>
      <c r="AK51">
        <v>0.242554599904241</v>
      </c>
      <c r="AL51">
        <v>0</v>
      </c>
      <c r="AM51">
        <v>0.28418335318565369</v>
      </c>
      <c r="AN51">
        <v>0.42845246195793152</v>
      </c>
      <c r="AO51">
        <v>0.64880856871604919</v>
      </c>
      <c r="AP51">
        <v>0.89024883508682251</v>
      </c>
      <c r="AQ51">
        <v>23</v>
      </c>
      <c r="AR51">
        <v>6.0434782608695654</v>
      </c>
      <c r="AS51">
        <v>3.598967792292739</v>
      </c>
      <c r="AT51">
        <v>0</v>
      </c>
      <c r="AU51">
        <v>4</v>
      </c>
      <c r="AV51">
        <v>7</v>
      </c>
      <c r="AW51">
        <v>9</v>
      </c>
      <c r="AX51">
        <v>11</v>
      </c>
      <c r="AY51">
        <v>23</v>
      </c>
      <c r="AZ51">
        <v>-10.776913062385891</v>
      </c>
      <c r="BA51">
        <v>4.8076692821442926</v>
      </c>
      <c r="BB51">
        <v>-21.732000350952148</v>
      </c>
      <c r="BC51">
        <v>-13.965000152587891</v>
      </c>
      <c r="BD51">
        <v>-9.4779996871948242</v>
      </c>
      <c r="BE51">
        <v>-6.8454999923706046</v>
      </c>
      <c r="BF51">
        <v>-4.0110001564025879</v>
      </c>
      <c r="BG51">
        <v>23</v>
      </c>
      <c r="BH51">
        <v>7.3472206845231633E-2</v>
      </c>
      <c r="BI51">
        <v>9.2229728865756214E-2</v>
      </c>
      <c r="BJ51">
        <v>0</v>
      </c>
      <c r="BK51">
        <v>3.1497772783040952E-2</v>
      </c>
      <c r="BL51">
        <v>3.8362462073564502E-2</v>
      </c>
      <c r="BM51">
        <v>7.5315244495868655E-2</v>
      </c>
      <c r="BN51">
        <v>0.42246490716934199</v>
      </c>
      <c r="BO51">
        <v>23</v>
      </c>
      <c r="BP51">
        <v>0.41026887050781591</v>
      </c>
      <c r="BQ51">
        <v>0.36591595567842622</v>
      </c>
      <c r="BR51">
        <v>8.8783335741027258E-6</v>
      </c>
      <c r="BS51">
        <v>4.4280227273702601E-2</v>
      </c>
      <c r="BT51">
        <v>0.51343679428100575</v>
      </c>
      <c r="BU51">
        <v>0.74333816766738892</v>
      </c>
      <c r="BV51">
        <v>0.95776683092117321</v>
      </c>
      <c r="BW51">
        <v>23</v>
      </c>
      <c r="BX51">
        <v>0.23838589596707399</v>
      </c>
      <c r="BY51">
        <v>0.3413556478000776</v>
      </c>
      <c r="BZ51">
        <v>1.6268396352270289E-10</v>
      </c>
      <c r="CA51">
        <v>5.5592667195009994E-4</v>
      </c>
      <c r="CB51">
        <v>4.9530699849128702E-2</v>
      </c>
      <c r="CC51">
        <v>0.3101468682289123</v>
      </c>
      <c r="CD51">
        <v>0.93249893188476563</v>
      </c>
      <c r="CE51">
        <v>23</v>
      </c>
      <c r="CF51">
        <v>0.23425462113126461</v>
      </c>
      <c r="CG51">
        <v>0.26947592408000792</v>
      </c>
      <c r="CH51">
        <v>4.8836905509233398E-2</v>
      </c>
      <c r="CI51">
        <v>8.9184544980525901E-2</v>
      </c>
      <c r="CJ51">
        <v>0.1035543009638786</v>
      </c>
      <c r="CK51">
        <v>0.23180493712425229</v>
      </c>
      <c r="CL51">
        <v>0.98493099212646484</v>
      </c>
      <c r="CM51">
        <v>23</v>
      </c>
      <c r="CN51">
        <v>2</v>
      </c>
      <c r="CO51">
        <v>0</v>
      </c>
      <c r="CP51">
        <v>2</v>
      </c>
      <c r="CQ51">
        <v>2</v>
      </c>
      <c r="CR51">
        <v>2</v>
      </c>
      <c r="CS51">
        <v>2</v>
      </c>
      <c r="CT51">
        <v>2</v>
      </c>
    </row>
    <row r="52" spans="1:98" s="3" customFormat="1" x14ac:dyDescent="0.25">
      <c r="A52" s="3" t="s">
        <v>46</v>
      </c>
      <c r="B52" s="2">
        <v>0</v>
      </c>
      <c r="C52" s="3">
        <v>185</v>
      </c>
      <c r="D52" s="3">
        <v>0.65025369435903191</v>
      </c>
      <c r="E52" s="3">
        <v>0.18702037436373611</v>
      </c>
      <c r="F52" s="3">
        <v>6.6384419798850999E-2</v>
      </c>
      <c r="G52" s="3">
        <v>0.52052402496337891</v>
      </c>
      <c r="H52" s="3">
        <v>0.66300000000000003</v>
      </c>
      <c r="I52" s="3">
        <v>0.80550199747085571</v>
      </c>
      <c r="J52" s="3">
        <v>0.98907184600830078</v>
      </c>
      <c r="K52" s="3">
        <v>185</v>
      </c>
      <c r="L52" s="3">
        <v>0.44864387561711111</v>
      </c>
      <c r="M52" s="3">
        <v>0.23650375062047241</v>
      </c>
      <c r="N52" s="3">
        <v>3.6440540105104398E-2</v>
      </c>
      <c r="O52" s="3">
        <v>0.24868053197860709</v>
      </c>
      <c r="P52" s="3">
        <v>0.43422350287437428</v>
      </c>
      <c r="Q52" s="3">
        <v>0.62041109800338745</v>
      </c>
      <c r="R52" s="3">
        <v>0.97447770833969116</v>
      </c>
      <c r="S52" s="3">
        <v>185</v>
      </c>
      <c r="T52" s="3">
        <v>124.6196537983662</v>
      </c>
      <c r="U52" s="3">
        <v>30.343972636163041</v>
      </c>
      <c r="V52" s="3">
        <v>73.000999450683594</v>
      </c>
      <c r="W52" s="3">
        <v>99.197998046875</v>
      </c>
      <c r="X52" s="3">
        <v>122.4250030517578</v>
      </c>
      <c r="Y52" s="3">
        <v>147.929</v>
      </c>
      <c r="Z52" s="3">
        <v>200.0119934082031</v>
      </c>
      <c r="AA52" s="3">
        <v>185</v>
      </c>
      <c r="AB52" s="3">
        <v>293.42577920779672</v>
      </c>
      <c r="AC52" s="3">
        <v>63.980863385855123</v>
      </c>
      <c r="AD52" s="3">
        <v>241.1199951171875</v>
      </c>
      <c r="AE52" s="3">
        <v>257</v>
      </c>
      <c r="AF52" s="3">
        <v>277.50668334960938</v>
      </c>
      <c r="AG52" s="3">
        <v>308.90667724609369</v>
      </c>
      <c r="AH52" s="3">
        <v>862.2933349609375</v>
      </c>
      <c r="AI52" s="3">
        <v>185</v>
      </c>
      <c r="AJ52" s="3">
        <v>0.58750919039378291</v>
      </c>
      <c r="AK52" s="3">
        <v>0.15782408844998971</v>
      </c>
      <c r="AL52" s="3">
        <v>0.2145217955112457</v>
      </c>
      <c r="AM52" s="3">
        <v>0.48303288221359247</v>
      </c>
      <c r="AN52" s="3">
        <v>0.59277439117431641</v>
      </c>
      <c r="AO52" s="3">
        <v>0.70489233732223511</v>
      </c>
      <c r="AP52" s="3">
        <v>0.96372455358505238</v>
      </c>
      <c r="AQ52" s="3">
        <v>185</v>
      </c>
      <c r="AR52" s="3">
        <v>4.9513513513513514</v>
      </c>
      <c r="AS52" s="3">
        <v>3.565049364072344</v>
      </c>
      <c r="AT52" s="3">
        <v>0</v>
      </c>
      <c r="AU52" s="3">
        <v>1</v>
      </c>
      <c r="AV52" s="3">
        <v>5</v>
      </c>
      <c r="AW52" s="3">
        <v>8</v>
      </c>
      <c r="AX52" s="3">
        <v>11</v>
      </c>
      <c r="AY52" s="3">
        <v>185</v>
      </c>
      <c r="AZ52" s="3">
        <v>-6.8875459442035574</v>
      </c>
      <c r="BA52" s="3">
        <v>2.963129516574325</v>
      </c>
      <c r="BB52" s="3">
        <v>-21.555000305175781</v>
      </c>
      <c r="BC52" s="3">
        <v>-8.5240001678466797</v>
      </c>
      <c r="BD52" s="3">
        <v>-6.6030001640319824</v>
      </c>
      <c r="BE52" s="3">
        <v>-4.8010001182556152</v>
      </c>
      <c r="BF52" s="3">
        <v>-1.7510000467300419</v>
      </c>
      <c r="BG52" s="3">
        <v>185</v>
      </c>
      <c r="BH52" s="3">
        <v>0.1007400780684722</v>
      </c>
      <c r="BI52" s="3">
        <v>0.10995390448937831</v>
      </c>
      <c r="BJ52" s="3">
        <v>2.4265674874186498E-2</v>
      </c>
      <c r="BK52" s="3">
        <v>3.5416226834058699E-2</v>
      </c>
      <c r="BL52" s="3">
        <v>4.7346517443656901E-2</v>
      </c>
      <c r="BM52" s="3">
        <v>0.11799999999999999</v>
      </c>
      <c r="BN52" s="3">
        <v>0.53285801410675038</v>
      </c>
      <c r="BO52" s="3">
        <v>185</v>
      </c>
      <c r="BP52" s="3">
        <v>0.24742692271855499</v>
      </c>
      <c r="BQ52" s="3">
        <v>0.26230052486185029</v>
      </c>
      <c r="BR52" s="3">
        <v>5.543647421291098E-5</v>
      </c>
      <c r="BS52" s="3">
        <v>3.7066273391246699E-2</v>
      </c>
      <c r="BT52" s="3">
        <v>0.1192093342542648</v>
      </c>
      <c r="BU52" s="3">
        <v>0.42452239990234369</v>
      </c>
      <c r="BV52" s="3">
        <v>0.95600265264511097</v>
      </c>
      <c r="BW52" s="3">
        <v>185</v>
      </c>
      <c r="BX52" s="3">
        <v>6.2122962601475908E-2</v>
      </c>
      <c r="BY52" s="3">
        <v>0.19770217714921509</v>
      </c>
      <c r="BZ52" s="3">
        <v>0</v>
      </c>
      <c r="CA52" s="3">
        <v>2.7107225353262261E-9</v>
      </c>
      <c r="CB52" s="3">
        <v>1.8499999999999999E-5</v>
      </c>
      <c r="CC52" s="3">
        <v>4.3994733132420999E-3</v>
      </c>
      <c r="CD52" s="3">
        <v>0.96029329299926758</v>
      </c>
      <c r="CE52" s="3">
        <v>185</v>
      </c>
      <c r="CF52" s="3">
        <v>0.21025580980320241</v>
      </c>
      <c r="CG52" s="3">
        <v>0.1695701690885659</v>
      </c>
      <c r="CH52" s="3">
        <v>2.4297561496496201E-2</v>
      </c>
      <c r="CI52" s="3">
        <v>9.7941130399703896E-2</v>
      </c>
      <c r="CJ52" s="3">
        <v>0.14064249396324149</v>
      </c>
      <c r="CK52" s="3">
        <v>0.27606263756752009</v>
      </c>
      <c r="CL52" s="3">
        <v>0.76152241230010975</v>
      </c>
      <c r="CM52" s="3">
        <v>185</v>
      </c>
      <c r="CN52" s="3">
        <v>4.4324324324324316</v>
      </c>
      <c r="CO52" s="3">
        <v>6.1703205317195504</v>
      </c>
      <c r="CP52" s="3">
        <v>2</v>
      </c>
      <c r="CQ52" s="3">
        <v>2</v>
      </c>
      <c r="CR52" s="3">
        <v>2</v>
      </c>
      <c r="CS52" s="3">
        <v>2</v>
      </c>
      <c r="CT52" s="3">
        <v>20</v>
      </c>
    </row>
    <row r="53" spans="1:98" x14ac:dyDescent="0.25">
      <c r="A53" t="s">
        <v>46</v>
      </c>
      <c r="B53" s="1">
        <v>1</v>
      </c>
      <c r="C53">
        <v>365</v>
      </c>
      <c r="D53">
        <v>0.64771240979000311</v>
      </c>
      <c r="E53">
        <v>0.21901061617641429</v>
      </c>
      <c r="F53">
        <v>2.6349525898694898E-2</v>
      </c>
      <c r="G53">
        <v>0.50549113750457764</v>
      </c>
      <c r="H53">
        <v>0.677684485912323</v>
      </c>
      <c r="I53">
        <v>0.81733649969100952</v>
      </c>
      <c r="J53">
        <v>0.99089556932449341</v>
      </c>
      <c r="K53">
        <v>365</v>
      </c>
      <c r="L53">
        <v>0.51195695636043814</v>
      </c>
      <c r="M53">
        <v>0.24360924376789639</v>
      </c>
      <c r="N53">
        <v>2.8002087026834401E-2</v>
      </c>
      <c r="O53">
        <v>0.32269147038459772</v>
      </c>
      <c r="P53">
        <v>0.50585895776748646</v>
      </c>
      <c r="Q53">
        <v>0.69000000000000006</v>
      </c>
      <c r="R53">
        <v>0.96954876184463501</v>
      </c>
      <c r="S53">
        <v>365</v>
      </c>
      <c r="T53">
        <v>122.0355779387174</v>
      </c>
      <c r="U53">
        <v>29.475686459254629</v>
      </c>
      <c r="V53">
        <v>38.016998291015618</v>
      </c>
      <c r="W53">
        <v>99.938003540039063</v>
      </c>
      <c r="X53">
        <v>120.009</v>
      </c>
      <c r="Y53">
        <v>142.0559997558594</v>
      </c>
      <c r="Z53">
        <v>217.8070068359375</v>
      </c>
      <c r="AA53">
        <v>365</v>
      </c>
      <c r="AB53">
        <v>187.91289317886151</v>
      </c>
      <c r="AC53">
        <v>37.866050540885979</v>
      </c>
      <c r="AD53">
        <v>39.729251861572273</v>
      </c>
      <c r="AE53">
        <v>168.3999938964844</v>
      </c>
      <c r="AF53">
        <v>196.16000366210929</v>
      </c>
      <c r="AG53">
        <v>214.75999450683599</v>
      </c>
      <c r="AH53">
        <v>240.00593566894531</v>
      </c>
      <c r="AI53">
        <v>365</v>
      </c>
      <c r="AJ53">
        <v>0.62880061768832274</v>
      </c>
      <c r="AK53">
        <v>0.16116783764032441</v>
      </c>
      <c r="AL53">
        <v>0.1053276807069778</v>
      </c>
      <c r="AM53">
        <v>0.53091573715209961</v>
      </c>
      <c r="AN53">
        <v>0.64227598905563354</v>
      </c>
      <c r="AO53">
        <v>0.746</v>
      </c>
      <c r="AP53">
        <v>0.94349455833435036</v>
      </c>
      <c r="AQ53">
        <v>365</v>
      </c>
      <c r="AR53">
        <v>4.7835616438356174</v>
      </c>
      <c r="AS53">
        <v>3.7781548820569122</v>
      </c>
      <c r="AT53">
        <v>0</v>
      </c>
      <c r="AU53">
        <v>1</v>
      </c>
      <c r="AV53">
        <v>5</v>
      </c>
      <c r="AW53">
        <v>8</v>
      </c>
      <c r="AX53">
        <v>11</v>
      </c>
      <c r="AY53">
        <v>365</v>
      </c>
      <c r="AZ53">
        <v>-7.6162301419401821</v>
      </c>
      <c r="BA53">
        <v>4.4764768024032806</v>
      </c>
      <c r="BB53">
        <v>-34.275001525878913</v>
      </c>
      <c r="BC53">
        <v>-9.1009998321533203</v>
      </c>
      <c r="BD53">
        <v>-6.6079998016357422</v>
      </c>
      <c r="BE53">
        <v>-4.8189997673034668</v>
      </c>
      <c r="BF53">
        <v>-0.73599999999999999</v>
      </c>
      <c r="BG53">
        <v>365</v>
      </c>
      <c r="BH53">
        <v>0.1226411556457411</v>
      </c>
      <c r="BI53">
        <v>0.14767708962240489</v>
      </c>
      <c r="BJ53">
        <v>2.54253391176462E-2</v>
      </c>
      <c r="BK53">
        <v>3.9525065571069697E-2</v>
      </c>
      <c r="BL53">
        <v>6.1607379466295201E-2</v>
      </c>
      <c r="BM53">
        <v>0.14724878966808311</v>
      </c>
      <c r="BN53">
        <v>0.91401946544647195</v>
      </c>
      <c r="BO53">
        <v>365</v>
      </c>
      <c r="BP53">
        <v>0.28024909283665028</v>
      </c>
      <c r="BQ53">
        <v>0.31080108628302788</v>
      </c>
      <c r="BR53">
        <v>4.9686691454553511E-6</v>
      </c>
      <c r="BS53">
        <v>3.0699113383889198E-2</v>
      </c>
      <c r="BT53">
        <v>0.13092982769012451</v>
      </c>
      <c r="BU53">
        <v>0.50031882524490345</v>
      </c>
      <c r="BV53">
        <v>0.99556750059127797</v>
      </c>
      <c r="BW53">
        <v>365</v>
      </c>
      <c r="BX53">
        <v>6.5362596336676737E-2</v>
      </c>
      <c r="BY53">
        <v>0.20519696946698129</v>
      </c>
      <c r="BZ53">
        <v>0</v>
      </c>
      <c r="CA53">
        <v>5.8490203791450296E-9</v>
      </c>
      <c r="CB53">
        <v>1.2814558658647E-6</v>
      </c>
      <c r="CC53">
        <v>3.5645073512560001E-4</v>
      </c>
      <c r="CD53">
        <v>0.97546249628067005</v>
      </c>
      <c r="CE53">
        <v>365</v>
      </c>
      <c r="CF53">
        <v>0.21788468752763041</v>
      </c>
      <c r="CG53">
        <v>0.1755371048114627</v>
      </c>
      <c r="CH53">
        <v>3.17751206457614E-2</v>
      </c>
      <c r="CI53">
        <v>0.1038285121321678</v>
      </c>
      <c r="CJ53">
        <v>0.13928356766700739</v>
      </c>
      <c r="CK53">
        <v>0.31049373745918268</v>
      </c>
      <c r="CL53">
        <v>0.93400418758392323</v>
      </c>
      <c r="CM53">
        <v>365</v>
      </c>
      <c r="CN53">
        <v>3.2328767123287672</v>
      </c>
      <c r="CO53">
        <v>4.5528657439036282</v>
      </c>
      <c r="CP53">
        <v>2</v>
      </c>
      <c r="CQ53">
        <v>2</v>
      </c>
      <c r="CR53">
        <v>2</v>
      </c>
      <c r="CS53">
        <v>2</v>
      </c>
      <c r="CT53">
        <v>20</v>
      </c>
    </row>
    <row r="54" spans="1:98" s="3" customFormat="1" x14ac:dyDescent="0.25">
      <c r="A54" s="3" t="s">
        <v>47</v>
      </c>
      <c r="B54" s="2">
        <v>0</v>
      </c>
      <c r="C54" s="3">
        <v>167</v>
      </c>
      <c r="D54" s="3">
        <v>0.63940959950050191</v>
      </c>
      <c r="E54" s="3">
        <v>0.20740606666763989</v>
      </c>
      <c r="F54" s="3">
        <v>9.29278284311294E-2</v>
      </c>
      <c r="G54" s="3">
        <v>0.48660773038864141</v>
      </c>
      <c r="H54" s="3">
        <v>0.63950103521347035</v>
      </c>
      <c r="I54" s="3">
        <v>0.79958951473236084</v>
      </c>
      <c r="J54" s="3">
        <v>0.99799978733062744</v>
      </c>
      <c r="K54" s="3">
        <v>167</v>
      </c>
      <c r="L54" s="3">
        <v>0.43019649540646349</v>
      </c>
      <c r="M54" s="3">
        <v>0.23816528108626919</v>
      </c>
      <c r="N54" s="3">
        <v>5.1527123898267697E-2</v>
      </c>
      <c r="O54" s="3">
        <v>0.22512024641036979</v>
      </c>
      <c r="P54" s="3">
        <v>0.42867732048034662</v>
      </c>
      <c r="Q54" s="3">
        <v>0.60741591453552246</v>
      </c>
      <c r="R54" s="3">
        <v>0.96652632951736439</v>
      </c>
      <c r="S54" s="3">
        <v>167</v>
      </c>
      <c r="T54" s="3">
        <v>123.21436535004941</v>
      </c>
      <c r="U54" s="3">
        <v>31.029062200631699</v>
      </c>
      <c r="V54" s="3">
        <v>48.717998504638672</v>
      </c>
      <c r="W54" s="3">
        <v>97.368000030517578</v>
      </c>
      <c r="X54" s="3">
        <v>122.95899963378911</v>
      </c>
      <c r="Y54" s="3">
        <v>143.37300109863281</v>
      </c>
      <c r="Z54" s="3">
        <v>200.0379943847656</v>
      </c>
      <c r="AA54" s="3">
        <v>167</v>
      </c>
      <c r="AB54" s="3">
        <v>293.83126820090291</v>
      </c>
      <c r="AC54" s="3">
        <v>53.755705171746222</v>
      </c>
      <c r="AD54" s="3">
        <v>241.6</v>
      </c>
      <c r="AE54" s="3">
        <v>257.74665832519531</v>
      </c>
      <c r="AF54" s="3">
        <v>276.63714599609369</v>
      </c>
      <c r="AG54" s="3">
        <v>312.95999145507813</v>
      </c>
      <c r="AH54" s="3">
        <v>553.85333251953125</v>
      </c>
      <c r="AI54" s="3">
        <v>167</v>
      </c>
      <c r="AJ54" s="3">
        <v>0.58327577630417071</v>
      </c>
      <c r="AK54" s="3">
        <v>0.17343152882505669</v>
      </c>
      <c r="AL54" s="3">
        <v>0.21333132684230799</v>
      </c>
      <c r="AM54" s="3">
        <v>0.45359450578689581</v>
      </c>
      <c r="AN54" s="3">
        <v>0.57953453063964844</v>
      </c>
      <c r="AO54" s="3">
        <v>0.71660086512565602</v>
      </c>
      <c r="AP54" s="3">
        <v>0.95031362771987915</v>
      </c>
      <c r="AQ54" s="3">
        <v>167</v>
      </c>
      <c r="AR54" s="3">
        <v>5.658682634730539</v>
      </c>
      <c r="AS54" s="3">
        <v>3.5394037600965769</v>
      </c>
      <c r="AT54" s="3">
        <v>0</v>
      </c>
      <c r="AU54" s="3">
        <v>2</v>
      </c>
      <c r="AV54" s="3">
        <v>6</v>
      </c>
      <c r="AW54" s="3">
        <v>9</v>
      </c>
      <c r="AX54" s="3">
        <v>11</v>
      </c>
      <c r="AY54" s="3">
        <v>167</v>
      </c>
      <c r="AZ54" s="3">
        <v>-7.6025209534582263</v>
      </c>
      <c r="BA54" s="3">
        <v>3.1705370700574318</v>
      </c>
      <c r="BB54" s="3">
        <v>-21.166000366210941</v>
      </c>
      <c r="BC54" s="3">
        <v>-9.0475001335144043</v>
      </c>
      <c r="BD54" s="3">
        <v>-6.9039998054504403</v>
      </c>
      <c r="BE54" s="3">
        <v>-5.4655001163482666</v>
      </c>
      <c r="BF54" s="3">
        <v>-1.154000043869019</v>
      </c>
      <c r="BG54" s="3">
        <v>167</v>
      </c>
      <c r="BH54" s="3">
        <v>0.13491098787777439</v>
      </c>
      <c r="BI54" s="3">
        <v>0.17144814029255279</v>
      </c>
      <c r="BJ54" s="3">
        <v>2.4946350604295699E-2</v>
      </c>
      <c r="BK54" s="3">
        <v>3.6241922527551602E-2</v>
      </c>
      <c r="BL54" s="3">
        <v>6.0765005648136097E-2</v>
      </c>
      <c r="BM54" s="3">
        <v>0.16543987393379209</v>
      </c>
      <c r="BN54" s="3">
        <v>0.96014386415481556</v>
      </c>
      <c r="BO54" s="3">
        <v>167</v>
      </c>
      <c r="BP54" s="3">
        <v>0.26008198860751358</v>
      </c>
      <c r="BQ54" s="3">
        <v>0.28030526488525448</v>
      </c>
      <c r="BR54" s="3">
        <v>1.08724652818637E-5</v>
      </c>
      <c r="BS54" s="3">
        <v>2.0862539298832351E-2</v>
      </c>
      <c r="BT54" s="3">
        <v>0.15977630019187919</v>
      </c>
      <c r="BU54" s="3">
        <v>0.41609369218349451</v>
      </c>
      <c r="BV54" s="3">
        <v>0.98003566265106201</v>
      </c>
      <c r="BW54" s="3">
        <v>167</v>
      </c>
      <c r="BX54" s="3">
        <v>7.483051821198404E-2</v>
      </c>
      <c r="BY54" s="3">
        <v>0.2123699479849491</v>
      </c>
      <c r="BZ54" s="3">
        <v>0</v>
      </c>
      <c r="CA54" s="3">
        <v>2.648734067633996E-7</v>
      </c>
      <c r="CB54" s="3">
        <v>1.3385899364948269E-5</v>
      </c>
      <c r="CC54" s="3">
        <v>2.9399154009297E-3</v>
      </c>
      <c r="CD54" s="3">
        <v>0.95597970485687245</v>
      </c>
      <c r="CE54" s="3">
        <v>167</v>
      </c>
      <c r="CF54" s="3">
        <v>0.21889703964221621</v>
      </c>
      <c r="CG54" s="3">
        <v>0.18823308594926119</v>
      </c>
      <c r="CH54" s="3">
        <v>2.17758063226938E-2</v>
      </c>
      <c r="CI54" s="3">
        <v>0.10013140365481379</v>
      </c>
      <c r="CJ54" s="3">
        <v>0.1360833793878555</v>
      </c>
      <c r="CK54" s="3">
        <v>0.29223015904426569</v>
      </c>
      <c r="CL54" s="3">
        <v>0.95144969224929798</v>
      </c>
      <c r="CM54" s="3">
        <v>167</v>
      </c>
      <c r="CN54" s="3">
        <v>2.5389221556886228</v>
      </c>
      <c r="CO54" s="3">
        <v>3.0768245698548999</v>
      </c>
      <c r="CP54" s="3">
        <v>2</v>
      </c>
      <c r="CQ54" s="3">
        <v>2</v>
      </c>
      <c r="CR54" s="3">
        <v>2</v>
      </c>
      <c r="CS54" s="3">
        <v>2</v>
      </c>
      <c r="CT54" s="3">
        <v>20</v>
      </c>
    </row>
    <row r="55" spans="1:98" x14ac:dyDescent="0.25">
      <c r="A55" t="s">
        <v>47</v>
      </c>
      <c r="B55" s="1">
        <v>1</v>
      </c>
      <c r="C55">
        <v>383</v>
      </c>
      <c r="D55">
        <v>0.63717451596180308</v>
      </c>
      <c r="E55">
        <v>0.20905449919666749</v>
      </c>
      <c r="F55">
        <v>1.5452875755727199E-2</v>
      </c>
      <c r="G55">
        <v>0.48968211829662323</v>
      </c>
      <c r="H55">
        <v>0.67182093858718872</v>
      </c>
      <c r="I55">
        <v>0.79414066672325123</v>
      </c>
      <c r="J55">
        <v>0.97891205549240123</v>
      </c>
      <c r="K55">
        <v>383</v>
      </c>
      <c r="L55">
        <v>0.51071646679278759</v>
      </c>
      <c r="M55">
        <v>0.24523027237645029</v>
      </c>
      <c r="N55">
        <v>3.2932445406913702E-2</v>
      </c>
      <c r="O55">
        <v>0.33599337935447687</v>
      </c>
      <c r="P55">
        <v>0.49459639191627502</v>
      </c>
      <c r="Q55">
        <v>0.70909655094146729</v>
      </c>
      <c r="R55">
        <v>0.97912353277206421</v>
      </c>
      <c r="S55">
        <v>383</v>
      </c>
      <c r="T55">
        <v>120.40043323096531</v>
      </c>
      <c r="U55">
        <v>30.291956689850501</v>
      </c>
      <c r="V55">
        <v>49.672000885009773</v>
      </c>
      <c r="W55">
        <v>95.758998870849609</v>
      </c>
      <c r="X55">
        <v>120.02500152587891</v>
      </c>
      <c r="Y55">
        <v>140.94250274658199</v>
      </c>
      <c r="Z55">
        <v>200.0610046386719</v>
      </c>
      <c r="AA55">
        <v>383</v>
      </c>
      <c r="AB55">
        <v>188.55855845558429</v>
      </c>
      <c r="AC55">
        <v>37.358427986747479</v>
      </c>
      <c r="AD55">
        <v>42.573329925537109</v>
      </c>
      <c r="AE55">
        <v>169.00498962402341</v>
      </c>
      <c r="AF55">
        <v>197.2799987792969</v>
      </c>
      <c r="AG55">
        <v>214.49333953857419</v>
      </c>
      <c r="AH55">
        <v>241.50579833984369</v>
      </c>
      <c r="AI55">
        <v>383</v>
      </c>
      <c r="AJ55">
        <v>0.62957806342886879</v>
      </c>
      <c r="AK55">
        <v>0.16074215379489701</v>
      </c>
      <c r="AL55">
        <v>0.1068067550659179</v>
      </c>
      <c r="AM55">
        <v>0.53997114300727833</v>
      </c>
      <c r="AN55">
        <v>0.65409338474273682</v>
      </c>
      <c r="AO55">
        <v>0.74372711777687073</v>
      </c>
      <c r="AP55">
        <v>0.93105697631835915</v>
      </c>
      <c r="AQ55">
        <v>383</v>
      </c>
      <c r="AR55">
        <v>5.2114882506527413</v>
      </c>
      <c r="AS55">
        <v>3.7022242683606512</v>
      </c>
      <c r="AT55">
        <v>0</v>
      </c>
      <c r="AU55">
        <v>1</v>
      </c>
      <c r="AV55">
        <v>5</v>
      </c>
      <c r="AW55">
        <v>8</v>
      </c>
      <c r="AX55">
        <v>11</v>
      </c>
      <c r="AY55">
        <v>383</v>
      </c>
      <c r="AZ55">
        <v>-7.3147206149611712</v>
      </c>
      <c r="BA55">
        <v>3.9919765255009678</v>
      </c>
      <c r="BB55">
        <v>-35.770000457763672</v>
      </c>
      <c r="BC55">
        <v>-8.8794999122619629</v>
      </c>
      <c r="BD55">
        <v>-6.3410000801086426</v>
      </c>
      <c r="BE55">
        <v>-4.8625001907348633</v>
      </c>
      <c r="BF55">
        <v>-1.167</v>
      </c>
      <c r="BG55">
        <v>383</v>
      </c>
      <c r="BH55">
        <v>0.1217050733989664</v>
      </c>
      <c r="BI55">
        <v>0.12728409855966211</v>
      </c>
      <c r="BJ55">
        <v>2.4054108187556201E-2</v>
      </c>
      <c r="BK55">
        <v>3.9445303317904447E-2</v>
      </c>
      <c r="BL55">
        <v>6.5476723015308297E-2</v>
      </c>
      <c r="BM55">
        <v>0.15457335156202309</v>
      </c>
      <c r="BN55">
        <v>0.94892317056655884</v>
      </c>
      <c r="BO55">
        <v>383</v>
      </c>
      <c r="BP55">
        <v>0.27139394409633633</v>
      </c>
      <c r="BQ55">
        <v>0.28432116614954861</v>
      </c>
      <c r="BR55">
        <v>2.4176836177502992E-6</v>
      </c>
      <c r="BS55">
        <v>2.3942326195537999E-2</v>
      </c>
      <c r="BT55">
        <v>0.161</v>
      </c>
      <c r="BU55">
        <v>0.45942330360412592</v>
      </c>
      <c r="BV55">
        <v>0.99329400062561035</v>
      </c>
      <c r="BW55">
        <v>383</v>
      </c>
      <c r="BX55">
        <v>5.0506833282737598E-2</v>
      </c>
      <c r="BY55">
        <v>0.18668295804236931</v>
      </c>
      <c r="BZ55">
        <v>0</v>
      </c>
      <c r="CA55">
        <v>1.3545685684235309E-9</v>
      </c>
      <c r="CB55">
        <v>7.7404541798387083E-7</v>
      </c>
      <c r="CC55">
        <v>1.4195790572554999E-4</v>
      </c>
      <c r="CD55">
        <v>0.95907443761825562</v>
      </c>
      <c r="CE55">
        <v>383</v>
      </c>
      <c r="CF55">
        <v>0.1923376869473071</v>
      </c>
      <c r="CG55">
        <v>0.16022689289825359</v>
      </c>
      <c r="CH55">
        <v>2.5999999999999999E-2</v>
      </c>
      <c r="CI55">
        <v>9.8131268805265404E-2</v>
      </c>
      <c r="CJ55">
        <v>0.1326141655445098</v>
      </c>
      <c r="CK55">
        <v>0.24236579102277761</v>
      </c>
      <c r="CL55">
        <v>0.97248208522796642</v>
      </c>
      <c r="CM55">
        <v>383</v>
      </c>
      <c r="CN55">
        <v>4.1148825065274153</v>
      </c>
      <c r="CO55">
        <v>5.8037145466085036</v>
      </c>
      <c r="CP55">
        <v>2</v>
      </c>
      <c r="CQ55">
        <v>2</v>
      </c>
      <c r="CR55">
        <v>2</v>
      </c>
      <c r="CS55">
        <v>2</v>
      </c>
      <c r="CT55">
        <v>20</v>
      </c>
    </row>
    <row r="56" spans="1:98" s="3" customFormat="1" x14ac:dyDescent="0.25">
      <c r="A56" s="3" t="s">
        <v>48</v>
      </c>
      <c r="B56" s="2">
        <v>0</v>
      </c>
      <c r="C56" s="3">
        <v>410</v>
      </c>
      <c r="D56" s="3">
        <v>0.64636098846491519</v>
      </c>
      <c r="E56" s="3">
        <v>0.20601101469917521</v>
      </c>
      <c r="F56" s="3">
        <v>1.0093925520777701E-2</v>
      </c>
      <c r="G56" s="3">
        <v>0.51132121396064756</v>
      </c>
      <c r="H56" s="3">
        <v>0.66538843512535095</v>
      </c>
      <c r="I56" s="3">
        <v>0.7995000000000001</v>
      </c>
      <c r="J56" s="3">
        <v>0.99475729465484597</v>
      </c>
      <c r="K56" s="3">
        <v>410</v>
      </c>
      <c r="L56" s="3">
        <v>0.50546856448903399</v>
      </c>
      <c r="M56" s="3">
        <v>0.24010541557395279</v>
      </c>
      <c r="N56" s="3">
        <v>9.9999997473787516E-6</v>
      </c>
      <c r="O56" s="3">
        <v>0.32143917679786682</v>
      </c>
      <c r="P56" s="3">
        <v>0.50793564319610596</v>
      </c>
      <c r="Q56" s="3">
        <v>0.68660086393356312</v>
      </c>
      <c r="R56" s="3">
        <v>0.99890333414077759</v>
      </c>
      <c r="S56" s="3">
        <v>410</v>
      </c>
      <c r="T56" s="3">
        <v>125.0054123585771</v>
      </c>
      <c r="U56" s="3">
        <v>31.366950879359909</v>
      </c>
      <c r="V56" s="3">
        <v>49.294998168945313</v>
      </c>
      <c r="W56" s="3">
        <v>98.110752105712862</v>
      </c>
      <c r="X56" s="3">
        <v>123.9695014953613</v>
      </c>
      <c r="Y56" s="3">
        <v>146.8027534484863</v>
      </c>
      <c r="Z56" s="3">
        <v>215.8110046386719</v>
      </c>
      <c r="AA56" s="3">
        <v>410</v>
      </c>
      <c r="AB56" s="3">
        <v>191.5951338623791</v>
      </c>
      <c r="AC56" s="3">
        <v>40.053519446164799</v>
      </c>
      <c r="AD56" s="3">
        <v>34.053329467773438</v>
      </c>
      <c r="AE56" s="3">
        <v>172.45500183105469</v>
      </c>
      <c r="AF56" s="3">
        <v>200.24204254150391</v>
      </c>
      <c r="AG56" s="3">
        <v>220.2788200378418</v>
      </c>
      <c r="AH56" s="3">
        <v>249.4666748046875</v>
      </c>
      <c r="AI56" s="3">
        <v>410</v>
      </c>
      <c r="AJ56" s="3">
        <v>0.62729655065391121</v>
      </c>
      <c r="AK56" s="3">
        <v>0.1581005626421236</v>
      </c>
      <c r="AL56" s="3">
        <v>0.14477966725826261</v>
      </c>
      <c r="AM56" s="3">
        <v>0.52129617333412159</v>
      </c>
      <c r="AN56" s="3">
        <v>0.64492213726043701</v>
      </c>
      <c r="AO56" s="3">
        <v>0.7443505972623824</v>
      </c>
      <c r="AP56" s="3">
        <v>0.97432148456573475</v>
      </c>
      <c r="AQ56" s="3">
        <v>410</v>
      </c>
      <c r="AR56" s="3">
        <v>5.3</v>
      </c>
      <c r="AS56" s="3">
        <v>3.6086353914953859</v>
      </c>
      <c r="AT56" s="3">
        <v>0</v>
      </c>
      <c r="AU56" s="3">
        <v>2</v>
      </c>
      <c r="AV56" s="3">
        <v>6</v>
      </c>
      <c r="AW56" s="3">
        <v>8</v>
      </c>
      <c r="AX56" s="3">
        <v>11</v>
      </c>
      <c r="AY56" s="3">
        <v>410</v>
      </c>
      <c r="AZ56" s="3">
        <v>-6.9379390326127766</v>
      </c>
      <c r="BA56" s="3">
        <v>3.4474835637292629</v>
      </c>
      <c r="BB56" s="3">
        <v>-27.996000289916989</v>
      </c>
      <c r="BC56" s="3">
        <v>-8.0079998970031756</v>
      </c>
      <c r="BD56" s="3">
        <v>-6.2860000133514404</v>
      </c>
      <c r="BE56" s="3">
        <v>-4.5949999513626096</v>
      </c>
      <c r="BF56" s="3">
        <v>-1.7109999656677251</v>
      </c>
      <c r="BG56" s="3">
        <v>410</v>
      </c>
      <c r="BH56" s="3">
        <v>0.13071999421134231</v>
      </c>
      <c r="BI56" s="3">
        <v>0.13034115954115441</v>
      </c>
      <c r="BJ56" s="3">
        <v>2.42479033768177E-2</v>
      </c>
      <c r="BK56" s="3">
        <v>3.9392736740410328E-2</v>
      </c>
      <c r="BL56" s="3">
        <v>7.639574009180064E-2</v>
      </c>
      <c r="BM56" s="3">
        <v>0.18210515099763869</v>
      </c>
      <c r="BN56" s="3">
        <v>0.93689185380935658</v>
      </c>
      <c r="BO56" s="3">
        <v>410</v>
      </c>
      <c r="BP56" s="3">
        <v>0.25584483335404928</v>
      </c>
      <c r="BQ56" s="3">
        <v>0.27274721318386458</v>
      </c>
      <c r="BR56" s="3">
        <v>1.345612076875113E-6</v>
      </c>
      <c r="BS56" s="3">
        <v>2.516914624720807E-2</v>
      </c>
      <c r="BT56" s="3">
        <v>0.15668841189146041</v>
      </c>
      <c r="BU56" s="3">
        <v>0.42486825811862938</v>
      </c>
      <c r="BV56" s="3">
        <v>0.99368035793304443</v>
      </c>
      <c r="BW56" s="3">
        <v>410</v>
      </c>
      <c r="BX56" s="3">
        <v>5.6424702580488817E-2</v>
      </c>
      <c r="BY56" s="3">
        <v>0.20254199626829131</v>
      </c>
      <c r="BZ56" s="3">
        <v>0</v>
      </c>
      <c r="CA56" s="3">
        <v>2.6947306608349209E-9</v>
      </c>
      <c r="CB56" s="3">
        <v>3.4811880311735882E-7</v>
      </c>
      <c r="CC56" s="3">
        <v>6.5639884269330651E-5</v>
      </c>
      <c r="CD56" s="3">
        <v>0.99209350347518921</v>
      </c>
      <c r="CE56" s="3">
        <v>410</v>
      </c>
      <c r="CF56" s="3">
        <v>0.18762139585622559</v>
      </c>
      <c r="CG56" s="3">
        <v>0.1537008140045979</v>
      </c>
      <c r="CH56" s="3">
        <v>1.4915949665009901E-2</v>
      </c>
      <c r="CI56" s="3">
        <v>9.6470952033996527E-2</v>
      </c>
      <c r="CJ56" s="3">
        <v>0.1224916980266571</v>
      </c>
      <c r="CK56" s="3">
        <v>0.24174947762489321</v>
      </c>
      <c r="CL56" s="3">
        <v>0.91078680753707875</v>
      </c>
      <c r="CM56" s="3">
        <v>410</v>
      </c>
      <c r="CN56" s="3">
        <v>3.9317073170731711</v>
      </c>
      <c r="CO56" s="3">
        <v>5.5780936803966714</v>
      </c>
      <c r="CP56" s="3">
        <v>2</v>
      </c>
      <c r="CQ56" s="3">
        <v>2</v>
      </c>
      <c r="CR56" s="3">
        <v>2</v>
      </c>
      <c r="CS56" s="3">
        <v>2</v>
      </c>
      <c r="CT56" s="3">
        <v>20</v>
      </c>
    </row>
    <row r="57" spans="1:98" x14ac:dyDescent="0.25">
      <c r="A57" t="s">
        <v>48</v>
      </c>
      <c r="B57" s="1">
        <v>1</v>
      </c>
      <c r="C57">
        <v>140</v>
      </c>
      <c r="D57">
        <v>0.62179905809568514</v>
      </c>
      <c r="E57">
        <v>0.22671977403512139</v>
      </c>
      <c r="F57">
        <v>3.0704982578754401E-2</v>
      </c>
      <c r="G57">
        <v>0.46280416101217259</v>
      </c>
      <c r="H57">
        <v>0.64450198411941528</v>
      </c>
      <c r="I57">
        <v>0.80385573208332062</v>
      </c>
      <c r="J57">
        <v>0.99072563648223877</v>
      </c>
      <c r="K57">
        <v>140</v>
      </c>
      <c r="L57">
        <v>0.38823976388041459</v>
      </c>
      <c r="M57">
        <v>0.22866650203771449</v>
      </c>
      <c r="N57">
        <v>3.3594116568565299E-2</v>
      </c>
      <c r="O57">
        <v>0.22478698194026939</v>
      </c>
      <c r="P57">
        <v>0.33198359608650208</v>
      </c>
      <c r="Q57">
        <v>0.54593656957149495</v>
      </c>
      <c r="R57">
        <v>0.92695379257202137</v>
      </c>
      <c r="S57">
        <v>140</v>
      </c>
      <c r="T57">
        <v>117.86788540998189</v>
      </c>
      <c r="U57">
        <v>30.96723190586869</v>
      </c>
      <c r="V57">
        <v>59.958999633789063</v>
      </c>
      <c r="W57">
        <v>93.477750778198242</v>
      </c>
      <c r="X57">
        <v>115.53300094604489</v>
      </c>
      <c r="Y57">
        <v>140.70524597167969</v>
      </c>
      <c r="Z57">
        <v>200.15600000000001</v>
      </c>
      <c r="AA57">
        <v>140</v>
      </c>
      <c r="AB57">
        <v>303.26923121425079</v>
      </c>
      <c r="AC57">
        <v>60.174405226006677</v>
      </c>
      <c r="AD57">
        <v>248.95672607421881</v>
      </c>
      <c r="AE57">
        <v>262.96913146972662</v>
      </c>
      <c r="AF57">
        <v>284.74775695800781</v>
      </c>
      <c r="AG57">
        <v>324.69353485107422</v>
      </c>
      <c r="AH57">
        <v>649.852294921875</v>
      </c>
      <c r="AI57">
        <v>140</v>
      </c>
      <c r="AJ57">
        <v>0.54876774749074664</v>
      </c>
      <c r="AK57">
        <v>0.19222725861060549</v>
      </c>
      <c r="AL57">
        <v>9.7098320722579901E-2</v>
      </c>
      <c r="AM57">
        <v>0.40936232358217228</v>
      </c>
      <c r="AN57">
        <v>0.58160111308097839</v>
      </c>
      <c r="AO57">
        <v>0.69834682345390309</v>
      </c>
      <c r="AP57">
        <v>0.93996679782867443</v>
      </c>
      <c r="AQ57">
        <v>140</v>
      </c>
      <c r="AR57">
        <v>5.1071428571428568</v>
      </c>
      <c r="AS57">
        <v>3.3040120119528118</v>
      </c>
      <c r="AT57">
        <v>0</v>
      </c>
      <c r="AU57">
        <v>2</v>
      </c>
      <c r="AV57">
        <v>5</v>
      </c>
      <c r="AW57">
        <v>8</v>
      </c>
      <c r="AX57">
        <v>11</v>
      </c>
      <c r="AY57">
        <v>140</v>
      </c>
      <c r="AZ57">
        <v>-8.0314714127676829</v>
      </c>
      <c r="BA57">
        <v>4.0379813418771198</v>
      </c>
      <c r="BB57">
        <v>-25.204999923706051</v>
      </c>
      <c r="BC57">
        <v>-9.5130002498626709</v>
      </c>
      <c r="BD57">
        <v>-7.1690001487731934</v>
      </c>
      <c r="BE57">
        <v>-5.1627498865127563</v>
      </c>
      <c r="BF57">
        <v>-2.494999885559082</v>
      </c>
      <c r="BG57">
        <v>140</v>
      </c>
      <c r="BH57">
        <v>0.12694593963282449</v>
      </c>
      <c r="BI57">
        <v>0.15936946265268551</v>
      </c>
      <c r="BJ57">
        <v>2.5068320333957599E-2</v>
      </c>
      <c r="BK57">
        <v>3.7502173334360067E-2</v>
      </c>
      <c r="BL57">
        <v>5.4764268919825498E-2</v>
      </c>
      <c r="BM57">
        <v>0.16041155904531479</v>
      </c>
      <c r="BN57">
        <v>0.93205648660659801</v>
      </c>
      <c r="BO57">
        <v>140</v>
      </c>
      <c r="BP57">
        <v>0.26189778754501242</v>
      </c>
      <c r="BQ57">
        <v>0.28755926120445602</v>
      </c>
      <c r="BR57">
        <v>1.167582740890794E-5</v>
      </c>
      <c r="BS57">
        <v>1.458760979585345E-2</v>
      </c>
      <c r="BT57">
        <v>0.15370144695043561</v>
      </c>
      <c r="BU57">
        <v>0.42062886804342259</v>
      </c>
      <c r="BV57">
        <v>0.97498089075088501</v>
      </c>
      <c r="BW57">
        <v>140</v>
      </c>
      <c r="BX57">
        <v>7.0983592805610798E-2</v>
      </c>
      <c r="BY57">
        <v>0.21645550610445519</v>
      </c>
      <c r="BZ57">
        <v>0</v>
      </c>
      <c r="CA57">
        <v>6.2272664358431484E-8</v>
      </c>
      <c r="CB57">
        <v>2.0772043285433028E-6</v>
      </c>
      <c r="CC57">
        <v>1.718306913971825E-3</v>
      </c>
      <c r="CD57">
        <v>0.92855727672576904</v>
      </c>
      <c r="CE57">
        <v>140</v>
      </c>
      <c r="CF57">
        <v>0.2028734992609279</v>
      </c>
      <c r="CG57">
        <v>0.19992008788179949</v>
      </c>
      <c r="CH57">
        <v>3.05904299020767E-2</v>
      </c>
      <c r="CI57">
        <v>9.6649818122386905E-2</v>
      </c>
      <c r="CJ57">
        <v>0.1216729693114757</v>
      </c>
      <c r="CK57">
        <v>0.22449979186058039</v>
      </c>
      <c r="CL57">
        <v>0.99625730514526356</v>
      </c>
      <c r="CM57">
        <v>140</v>
      </c>
      <c r="CN57">
        <v>2.7714285714285709</v>
      </c>
      <c r="CO57">
        <v>3.6587194700234771</v>
      </c>
      <c r="CP57">
        <v>2</v>
      </c>
      <c r="CQ57">
        <v>2</v>
      </c>
      <c r="CR57">
        <v>2</v>
      </c>
      <c r="CS57">
        <v>2</v>
      </c>
      <c r="CT57">
        <v>20</v>
      </c>
    </row>
    <row r="58" spans="1:98" x14ac:dyDescent="0.25">
      <c r="A58" t="s">
        <v>49</v>
      </c>
      <c r="B58" s="1">
        <v>0</v>
      </c>
      <c r="C58">
        <v>365</v>
      </c>
      <c r="D58">
        <v>0.62440740701060182</v>
      </c>
      <c r="E58">
        <v>0.20826981788580251</v>
      </c>
      <c r="F58">
        <v>7.3531353846192004E-3</v>
      </c>
      <c r="G58">
        <v>0.496</v>
      </c>
      <c r="H58">
        <v>0.64376676082611084</v>
      </c>
      <c r="I58">
        <v>0.7862468957901001</v>
      </c>
      <c r="J58">
        <v>0.99139249324798584</v>
      </c>
      <c r="K58">
        <v>365</v>
      </c>
      <c r="L58">
        <v>0.51158247567276427</v>
      </c>
      <c r="M58">
        <v>0.24381603632178131</v>
      </c>
      <c r="N58">
        <v>3.4588262438774102E-2</v>
      </c>
      <c r="O58">
        <v>0.33100000000000002</v>
      </c>
      <c r="P58">
        <v>0.49399999999999999</v>
      </c>
      <c r="Q58">
        <v>0.70351362228393555</v>
      </c>
      <c r="R58">
        <v>0.97867614030838002</v>
      </c>
      <c r="S58">
        <v>365</v>
      </c>
      <c r="T58">
        <v>123.58544122791029</v>
      </c>
      <c r="U58">
        <v>29.919980719548331</v>
      </c>
      <c r="V58">
        <v>61.948001861572273</v>
      </c>
      <c r="W58">
        <v>99.861999999999995</v>
      </c>
      <c r="X58">
        <v>121.9759979248047</v>
      </c>
      <c r="Y58">
        <v>142.07200622558591</v>
      </c>
      <c r="Z58">
        <v>205.9989929199219</v>
      </c>
      <c r="AA58">
        <v>365</v>
      </c>
      <c r="AB58">
        <v>186.56929358746251</v>
      </c>
      <c r="AC58">
        <v>35.021912220746401</v>
      </c>
      <c r="AD58">
        <v>32.369979858398438</v>
      </c>
      <c r="AE58">
        <v>168.9833068847656</v>
      </c>
      <c r="AF58">
        <v>193.05332946777341</v>
      </c>
      <c r="AG58">
        <v>212.35</v>
      </c>
      <c r="AH58">
        <v>237.37223815917969</v>
      </c>
      <c r="AI58">
        <v>365</v>
      </c>
      <c r="AJ58">
        <v>0.64464399317992871</v>
      </c>
      <c r="AK58">
        <v>0.15113990361513249</v>
      </c>
      <c r="AL58">
        <v>0.12444008141756049</v>
      </c>
      <c r="AM58">
        <v>0.54549169540405273</v>
      </c>
      <c r="AN58">
        <v>0.65023034811019897</v>
      </c>
      <c r="AO58">
        <v>0.76202499866485596</v>
      </c>
      <c r="AP58">
        <v>0.94129759073257435</v>
      </c>
      <c r="AQ58">
        <v>365</v>
      </c>
      <c r="AR58">
        <v>4.9671232876712326</v>
      </c>
      <c r="AS58">
        <v>3.5570721536380119</v>
      </c>
      <c r="AT58">
        <v>0</v>
      </c>
      <c r="AU58">
        <v>2</v>
      </c>
      <c r="AV58">
        <v>5</v>
      </c>
      <c r="AW58">
        <v>8</v>
      </c>
      <c r="AX58">
        <v>11</v>
      </c>
      <c r="AY58">
        <v>365</v>
      </c>
      <c r="AZ58">
        <v>-7.9207041073508462</v>
      </c>
      <c r="BA58">
        <v>4.2802579311418159</v>
      </c>
      <c r="BB58">
        <v>-31.72599983215332</v>
      </c>
      <c r="BC58">
        <v>-9.3710000000000004</v>
      </c>
      <c r="BD58">
        <v>-7.0029997825622559</v>
      </c>
      <c r="BE58">
        <v>-5.3829998970031738</v>
      </c>
      <c r="BF58">
        <v>-7.2999998927116394E-2</v>
      </c>
      <c r="BG58">
        <v>365</v>
      </c>
      <c r="BH58">
        <v>0.1295064618522255</v>
      </c>
      <c r="BI58">
        <v>0.13353003452006759</v>
      </c>
      <c r="BJ58">
        <v>2.5650594383478099E-2</v>
      </c>
      <c r="BK58">
        <v>3.8976263254880898E-2</v>
      </c>
      <c r="BL58">
        <v>6.7308060824870994E-2</v>
      </c>
      <c r="BM58">
        <v>0.18056346476078031</v>
      </c>
      <c r="BN58">
        <v>0.95647770166397095</v>
      </c>
      <c r="BO58">
        <v>365</v>
      </c>
      <c r="BP58">
        <v>0.26211210825541492</v>
      </c>
      <c r="BQ58">
        <v>0.27379221628604911</v>
      </c>
      <c r="BR58">
        <v>9.0144867499475367E-6</v>
      </c>
      <c r="BS58">
        <v>3.6173671483993503E-2</v>
      </c>
      <c r="BT58">
        <v>0.1521885395050048</v>
      </c>
      <c r="BU58">
        <v>0.44365575909614557</v>
      </c>
      <c r="BV58">
        <v>0.99573063850402843</v>
      </c>
      <c r="BW58">
        <v>365</v>
      </c>
      <c r="BX58">
        <v>6.5849241410042572E-2</v>
      </c>
      <c r="BY58">
        <v>0.2114960927505796</v>
      </c>
      <c r="BZ58">
        <v>0</v>
      </c>
      <c r="CA58">
        <v>4.2578212067212462E-9</v>
      </c>
      <c r="CB58">
        <v>7.5788085496242275E-7</v>
      </c>
      <c r="CC58">
        <v>1.2630646233440001E-4</v>
      </c>
      <c r="CD58">
        <v>0.97801733016967762</v>
      </c>
      <c r="CE58">
        <v>365</v>
      </c>
      <c r="CF58">
        <v>0.1946593581296728</v>
      </c>
      <c r="CG58">
        <v>0.1544535063189488</v>
      </c>
      <c r="CH58">
        <v>2.6200000000000001E-2</v>
      </c>
      <c r="CI58">
        <v>9.8850481212139102E-2</v>
      </c>
      <c r="CJ58">
        <v>0.13300000000000001</v>
      </c>
      <c r="CK58">
        <v>0.2420711070299148</v>
      </c>
      <c r="CL58">
        <v>0.84508699178695668</v>
      </c>
      <c r="CM58">
        <v>365</v>
      </c>
      <c r="CN58">
        <v>3.9726027397260268</v>
      </c>
      <c r="CO58">
        <v>5.6305012238086887</v>
      </c>
      <c r="CP58">
        <v>2</v>
      </c>
      <c r="CQ58">
        <v>2</v>
      </c>
      <c r="CR58">
        <v>2</v>
      </c>
      <c r="CS58">
        <v>2</v>
      </c>
      <c r="CT58">
        <v>20</v>
      </c>
    </row>
    <row r="59" spans="1:98" s="3" customFormat="1" x14ac:dyDescent="0.25">
      <c r="A59" s="3" t="s">
        <v>49</v>
      </c>
      <c r="B59" s="2">
        <v>1</v>
      </c>
      <c r="C59" s="3">
        <v>185</v>
      </c>
      <c r="D59" s="3">
        <v>0.6707950528046569</v>
      </c>
      <c r="E59" s="3">
        <v>0.1949303625980616</v>
      </c>
      <c r="F59" s="3">
        <v>3.7122618407010997E-2</v>
      </c>
      <c r="G59" s="3">
        <v>0.55538183450698853</v>
      </c>
      <c r="H59" s="3">
        <v>0.68734848499298096</v>
      </c>
      <c r="I59" s="3">
        <v>0.81614601612091064</v>
      </c>
      <c r="J59" s="3">
        <v>0.99369186162948597</v>
      </c>
      <c r="K59" s="3">
        <v>185</v>
      </c>
      <c r="L59" s="3">
        <v>0.46774186766179832</v>
      </c>
      <c r="M59" s="3">
        <v>0.2340343608032692</v>
      </c>
      <c r="N59" s="3">
        <v>3.5920321941375698E-2</v>
      </c>
      <c r="O59" s="3">
        <v>0.27516141533851618</v>
      </c>
      <c r="P59" s="3">
        <v>0.43345627188682551</v>
      </c>
      <c r="Q59" s="3">
        <v>0.64633184671401966</v>
      </c>
      <c r="R59" s="3">
        <v>0.96954834461212158</v>
      </c>
      <c r="S59" s="3">
        <v>185</v>
      </c>
      <c r="T59" s="3">
        <v>120.6662108992293</v>
      </c>
      <c r="U59" s="3">
        <v>31.130027593160641</v>
      </c>
      <c r="V59" s="3">
        <v>72.025001525878906</v>
      </c>
      <c r="W59" s="3">
        <v>92.0260009765625</v>
      </c>
      <c r="X59" s="3">
        <v>122.97299957275391</v>
      </c>
      <c r="Y59" s="3">
        <v>141.94999694824219</v>
      </c>
      <c r="Z59" s="3">
        <v>200.0379943847656</v>
      </c>
      <c r="AA59" s="3">
        <v>185</v>
      </c>
      <c r="AB59" s="3">
        <v>288.58464465002112</v>
      </c>
      <c r="AC59" s="3">
        <v>53.091307032173212</v>
      </c>
      <c r="AD59" s="3">
        <v>237.76</v>
      </c>
      <c r="AE59" s="3">
        <v>255</v>
      </c>
      <c r="AF59" s="3">
        <v>268.3599853515625</v>
      </c>
      <c r="AG59" s="3">
        <v>310.07998657226563</v>
      </c>
      <c r="AH59" s="3">
        <v>528.15997314453125</v>
      </c>
      <c r="AI59" s="3">
        <v>185</v>
      </c>
      <c r="AJ59" s="3">
        <v>0.60402664951247131</v>
      </c>
      <c r="AK59" s="3">
        <v>0.1544848183596432</v>
      </c>
      <c r="AL59" s="3">
        <v>0.18198651075363151</v>
      </c>
      <c r="AM59" s="3">
        <v>0.50182497501373291</v>
      </c>
      <c r="AN59" s="3">
        <v>0.61138135194778442</v>
      </c>
      <c r="AO59" s="3">
        <v>0.73519235849380493</v>
      </c>
      <c r="AP59" s="3">
        <v>0.96849584579467762</v>
      </c>
      <c r="AQ59" s="3">
        <v>185</v>
      </c>
      <c r="AR59" s="3">
        <v>5.9567567567567572</v>
      </c>
      <c r="AS59" s="3">
        <v>3.7326803329089242</v>
      </c>
      <c r="AT59" s="3">
        <v>0</v>
      </c>
      <c r="AU59" s="3">
        <v>2</v>
      </c>
      <c r="AV59" s="3">
        <v>7</v>
      </c>
      <c r="AW59" s="3">
        <v>9</v>
      </c>
      <c r="AX59" s="3">
        <v>11</v>
      </c>
      <c r="AY59" s="3">
        <v>185</v>
      </c>
      <c r="AZ59" s="3">
        <v>-7.2840540506929967</v>
      </c>
      <c r="BA59" s="3">
        <v>3.5487654051623099</v>
      </c>
      <c r="BB59" s="3">
        <v>-25.319999694824219</v>
      </c>
      <c r="BC59" s="3">
        <v>-8.3569999999999993</v>
      </c>
      <c r="BD59" s="3">
        <v>-6.5760002136230469</v>
      </c>
      <c r="BE59" s="3">
        <v>-5.0320000648498544</v>
      </c>
      <c r="BF59" s="3">
        <v>-2.0810000896453862</v>
      </c>
      <c r="BG59" s="3">
        <v>185</v>
      </c>
      <c r="BH59" s="3">
        <v>0.114036627906722</v>
      </c>
      <c r="BI59" s="3">
        <v>0.1114324328758004</v>
      </c>
      <c r="BJ59" s="3">
        <v>2.42643468081951E-2</v>
      </c>
      <c r="BK59" s="3">
        <v>3.7362605333328198E-2</v>
      </c>
      <c r="BL59" s="3">
        <v>5.8310087770223597E-2</v>
      </c>
      <c r="BM59" s="3">
        <v>0.15317070484161369</v>
      </c>
      <c r="BN59" s="3">
        <v>0.52200000000000002</v>
      </c>
      <c r="BO59" s="3">
        <v>185</v>
      </c>
      <c r="BP59" s="3">
        <v>0.22147411884283891</v>
      </c>
      <c r="BQ59" s="3">
        <v>0.25637931282877402</v>
      </c>
      <c r="BR59" s="3">
        <v>5.6199733080575243E-6</v>
      </c>
      <c r="BS59" s="3">
        <v>2.07888595759868E-2</v>
      </c>
      <c r="BT59" s="3">
        <v>0.10450739413499829</v>
      </c>
      <c r="BU59" s="3">
        <v>0.36950439214706421</v>
      </c>
      <c r="BV59" s="3">
        <v>0.98003447055816639</v>
      </c>
      <c r="BW59" s="3">
        <v>185</v>
      </c>
      <c r="BX59" s="3">
        <v>7.6926924305847355E-2</v>
      </c>
      <c r="BY59" s="3">
        <v>0.20390886919731041</v>
      </c>
      <c r="BZ59" s="3">
        <v>0</v>
      </c>
      <c r="CA59" s="3">
        <v>9.2032985676837614E-9</v>
      </c>
      <c r="CB59" s="3">
        <v>1.170862560684327E-5</v>
      </c>
      <c r="CC59" s="3">
        <v>1.1214637197554099E-2</v>
      </c>
      <c r="CD59" s="3">
        <v>0.91932338476181041</v>
      </c>
      <c r="CE59" s="3">
        <v>185</v>
      </c>
      <c r="CF59" s="3">
        <v>0.2350536546652704</v>
      </c>
      <c r="CG59" s="3">
        <v>0.21748626467161919</v>
      </c>
      <c r="CH59" s="3">
        <v>3.2535698264837203E-2</v>
      </c>
      <c r="CI59" s="3">
        <v>0.10038430988788601</v>
      </c>
      <c r="CJ59" s="3">
        <v>0.14655062556266779</v>
      </c>
      <c r="CK59" s="3">
        <v>0.28668472170829767</v>
      </c>
      <c r="CL59" s="3">
        <v>0.98255312442779541</v>
      </c>
      <c r="CM59" s="3">
        <v>185</v>
      </c>
      <c r="CN59" s="3">
        <v>2.9729729729729728</v>
      </c>
      <c r="CO59" s="3">
        <v>4.0812834091214389</v>
      </c>
      <c r="CP59" s="3">
        <v>2</v>
      </c>
      <c r="CQ59" s="3">
        <v>2</v>
      </c>
      <c r="CR59" s="3">
        <v>2</v>
      </c>
      <c r="CS59" s="3">
        <v>2</v>
      </c>
      <c r="CT59" s="3">
        <v>20</v>
      </c>
    </row>
    <row r="60" spans="1:98" x14ac:dyDescent="0.25">
      <c r="A60" t="s">
        <v>50</v>
      </c>
      <c r="B60" s="1">
        <v>0</v>
      </c>
      <c r="C60">
        <v>386</v>
      </c>
      <c r="D60">
        <v>0.636670092326449</v>
      </c>
      <c r="E60">
        <v>0.20174581445846931</v>
      </c>
      <c r="F60">
        <v>4.0256384760141303E-2</v>
      </c>
      <c r="G60">
        <v>0.51365178823471058</v>
      </c>
      <c r="H60">
        <v>0.64898601174354553</v>
      </c>
      <c r="I60">
        <v>0.79150000000000009</v>
      </c>
      <c r="J60">
        <v>0.98816478252410878</v>
      </c>
      <c r="K60">
        <v>386</v>
      </c>
      <c r="L60">
        <v>0.5228410255329905</v>
      </c>
      <c r="M60">
        <v>0.24314817522381479</v>
      </c>
      <c r="N60">
        <v>2.7149666100740402E-2</v>
      </c>
      <c r="O60">
        <v>0.32599703967571247</v>
      </c>
      <c r="P60">
        <v>0.52770087122917175</v>
      </c>
      <c r="Q60">
        <v>0.70935609185695647</v>
      </c>
      <c r="R60">
        <v>0.97483432292938244</v>
      </c>
      <c r="S60">
        <v>386</v>
      </c>
      <c r="T60">
        <v>122.0361164974549</v>
      </c>
      <c r="U60">
        <v>27.90853745140053</v>
      </c>
      <c r="V60">
        <v>64.933998107910156</v>
      </c>
      <c r="W60">
        <v>100.1602478027344</v>
      </c>
      <c r="X60">
        <v>120.0395011901855</v>
      </c>
      <c r="Y60">
        <v>140.15449523925781</v>
      </c>
      <c r="Z60">
        <v>200.03899999999999</v>
      </c>
      <c r="AA60">
        <v>386</v>
      </c>
      <c r="AB60">
        <v>187.7620031220431</v>
      </c>
      <c r="AC60">
        <v>35.054515121114491</v>
      </c>
      <c r="AD60">
        <v>41.813331604003913</v>
      </c>
      <c r="AE60">
        <v>168.88887786865229</v>
      </c>
      <c r="AF60">
        <v>192.64362335205081</v>
      </c>
      <c r="AG60">
        <v>215.34666442871091</v>
      </c>
      <c r="AH60">
        <v>239.3999938964844</v>
      </c>
      <c r="AI60">
        <v>386</v>
      </c>
      <c r="AJ60">
        <v>0.63976813781771014</v>
      </c>
      <c r="AK60">
        <v>0.1554680773098335</v>
      </c>
      <c r="AL60">
        <v>0.10458455234766</v>
      </c>
      <c r="AM60">
        <v>0.53346964716911305</v>
      </c>
      <c r="AN60">
        <v>0.64869165325164801</v>
      </c>
      <c r="AO60">
        <v>0.74957753717899311</v>
      </c>
      <c r="AP60">
        <v>0.97324275970458984</v>
      </c>
      <c r="AQ60">
        <v>386</v>
      </c>
      <c r="AR60">
        <v>5.2772020725388602</v>
      </c>
      <c r="AS60">
        <v>3.7135551553098232</v>
      </c>
      <c r="AT60">
        <v>0</v>
      </c>
      <c r="AU60">
        <v>2</v>
      </c>
      <c r="AV60">
        <v>5</v>
      </c>
      <c r="AW60">
        <v>9</v>
      </c>
      <c r="AX60">
        <v>11</v>
      </c>
      <c r="AY60">
        <v>386</v>
      </c>
      <c r="AZ60">
        <v>-7.4061554500451363</v>
      </c>
      <c r="BA60">
        <v>3.7034742807143219</v>
      </c>
      <c r="BB60">
        <v>-25.149999618530281</v>
      </c>
      <c r="BC60">
        <v>-8.6359996795654297</v>
      </c>
      <c r="BD60">
        <v>-6.6710000038146973</v>
      </c>
      <c r="BE60">
        <v>-4.908500075340271</v>
      </c>
      <c r="BF60">
        <v>-1.299000024795532</v>
      </c>
      <c r="BG60">
        <v>386</v>
      </c>
      <c r="BH60">
        <v>0.11730321576551291</v>
      </c>
      <c r="BI60">
        <v>0.1286432681933988</v>
      </c>
      <c r="BJ60">
        <v>2.4947412312030699E-2</v>
      </c>
      <c r="BK60">
        <v>3.7059469148516648E-2</v>
      </c>
      <c r="BL60">
        <v>6.2269503250718103E-2</v>
      </c>
      <c r="BM60">
        <v>0.14552645012736309</v>
      </c>
      <c r="BN60">
        <v>0.86382085084915161</v>
      </c>
      <c r="BO60">
        <v>386</v>
      </c>
      <c r="BP60">
        <v>0.24612302937032771</v>
      </c>
      <c r="BQ60">
        <v>0.27731091088604309</v>
      </c>
      <c r="BR60">
        <v>9.4366951088886708E-6</v>
      </c>
      <c r="BS60">
        <v>2.565822470933192E-2</v>
      </c>
      <c r="BT60">
        <v>0.12772583961486811</v>
      </c>
      <c r="BU60">
        <v>0.3986115008592605</v>
      </c>
      <c r="BV60">
        <v>0.99187350273132324</v>
      </c>
      <c r="BW60">
        <v>386</v>
      </c>
      <c r="BX60">
        <v>4.3375320970692188E-2</v>
      </c>
      <c r="BY60">
        <v>0.16075756188418869</v>
      </c>
      <c r="BZ60">
        <v>0</v>
      </c>
      <c r="CA60">
        <v>6.2716016824282414E-9</v>
      </c>
      <c r="CB60">
        <v>1.7639144402892271E-6</v>
      </c>
      <c r="CC60">
        <v>4.19915278829625E-4</v>
      </c>
      <c r="CD60">
        <v>0.956154465675354</v>
      </c>
      <c r="CE60">
        <v>386</v>
      </c>
      <c r="CF60">
        <v>0.1852488800851175</v>
      </c>
      <c r="CG60">
        <v>0.1633235151830052</v>
      </c>
      <c r="CH60">
        <v>2.3943763226270599E-2</v>
      </c>
      <c r="CI60">
        <v>9.8452888429164873E-2</v>
      </c>
      <c r="CJ60">
        <v>0.1281161159276962</v>
      </c>
      <c r="CK60">
        <v>0.20326296526193621</v>
      </c>
      <c r="CL60">
        <v>0.97219520807266235</v>
      </c>
      <c r="CM60">
        <v>386</v>
      </c>
      <c r="CN60">
        <v>4.1917098445595853</v>
      </c>
      <c r="CO60">
        <v>5.8938254002013561</v>
      </c>
      <c r="CP60">
        <v>2</v>
      </c>
      <c r="CQ60">
        <v>2</v>
      </c>
      <c r="CR60">
        <v>2</v>
      </c>
      <c r="CS60">
        <v>2</v>
      </c>
      <c r="CT60">
        <v>20</v>
      </c>
    </row>
    <row r="61" spans="1:98" s="3" customFormat="1" x14ac:dyDescent="0.25">
      <c r="A61" s="3" t="s">
        <v>50</v>
      </c>
      <c r="B61" s="2">
        <v>1</v>
      </c>
      <c r="C61" s="3">
        <v>164</v>
      </c>
      <c r="D61" s="3">
        <v>0.65537080145972537</v>
      </c>
      <c r="E61" s="3">
        <v>0.21048303569140611</v>
      </c>
      <c r="F61" s="3">
        <v>4.6661645174026399E-2</v>
      </c>
      <c r="G61" s="3">
        <v>0.49849661439657211</v>
      </c>
      <c r="H61" s="3">
        <v>0.67907840013504028</v>
      </c>
      <c r="I61" s="3">
        <v>0.81383493542671193</v>
      </c>
      <c r="J61" s="3">
        <v>0.99031913280487061</v>
      </c>
      <c r="K61" s="3">
        <v>164</v>
      </c>
      <c r="L61" s="3">
        <v>0.42118127994439231</v>
      </c>
      <c r="M61" s="3">
        <v>0.2358058777350634</v>
      </c>
      <c r="N61" s="3">
        <v>3.2200213521718903E-2</v>
      </c>
      <c r="O61" s="3">
        <v>0.25487608835101128</v>
      </c>
      <c r="P61" s="3">
        <v>0.37854069471359247</v>
      </c>
      <c r="Q61" s="3">
        <v>0.55742980539798725</v>
      </c>
      <c r="R61" s="3">
        <v>0.96290731430053722</v>
      </c>
      <c r="S61" s="3">
        <v>164</v>
      </c>
      <c r="T61" s="3">
        <v>125.6507195631818</v>
      </c>
      <c r="U61" s="3">
        <v>27.10462359440486</v>
      </c>
      <c r="V61" s="3">
        <v>70.307998657226563</v>
      </c>
      <c r="W61" s="3">
        <v>103.3892517089844</v>
      </c>
      <c r="X61" s="3">
        <v>126.50949859619141</v>
      </c>
      <c r="Y61" s="3">
        <v>142.16224670410159</v>
      </c>
      <c r="Z61" s="3">
        <v>201.9909973144531</v>
      </c>
      <c r="AA61" s="3">
        <v>164</v>
      </c>
      <c r="AB61" s="3">
        <v>289.90086366979091</v>
      </c>
      <c r="AC61" s="3">
        <v>71.150940626506056</v>
      </c>
      <c r="AD61" s="3">
        <v>238.494384765625</v>
      </c>
      <c r="AE61" s="3">
        <v>254.59523773193359</v>
      </c>
      <c r="AF61" s="3">
        <v>270.9359130859375</v>
      </c>
      <c r="AG61" s="3">
        <v>295.31000518798828</v>
      </c>
      <c r="AH61" s="3">
        <v>858.9583740234375</v>
      </c>
      <c r="AI61" s="3">
        <v>164</v>
      </c>
      <c r="AJ61" s="3">
        <v>0.57158905230208135</v>
      </c>
      <c r="AK61" s="3">
        <v>0.16739583367171429</v>
      </c>
      <c r="AL61" s="3">
        <v>7.3410719633102403E-2</v>
      </c>
      <c r="AM61" s="3">
        <v>0.46677689999341959</v>
      </c>
      <c r="AN61" s="3">
        <v>0.59643864631652832</v>
      </c>
      <c r="AO61" s="3">
        <v>0.69124758243560791</v>
      </c>
      <c r="AP61" s="3">
        <v>0.95350921154022195</v>
      </c>
      <c r="AQ61" s="3">
        <v>164</v>
      </c>
      <c r="AR61" s="3">
        <v>5.0609756097560972</v>
      </c>
      <c r="AS61" s="3">
        <v>3.750983710568133</v>
      </c>
      <c r="AT61" s="3">
        <v>0</v>
      </c>
      <c r="AU61" s="3">
        <v>1</v>
      </c>
      <c r="AV61" s="3">
        <v>5</v>
      </c>
      <c r="AW61" s="3">
        <v>8</v>
      </c>
      <c r="AX61" s="3">
        <v>11</v>
      </c>
      <c r="AY61" s="3">
        <v>164</v>
      </c>
      <c r="AZ61" s="3">
        <v>-7.2380548818053274</v>
      </c>
      <c r="BA61" s="3">
        <v>4.4652948237333856</v>
      </c>
      <c r="BB61" s="3">
        <v>-46.245998382568359</v>
      </c>
      <c r="BC61" s="3">
        <v>-8.0470001697540283</v>
      </c>
      <c r="BD61" s="3">
        <v>-6.310499906539917</v>
      </c>
      <c r="BE61" s="3">
        <v>-4.8307501077651978</v>
      </c>
      <c r="BF61" s="3">
        <v>-1.4470000267028811</v>
      </c>
      <c r="BG61" s="3">
        <v>164</v>
      </c>
      <c r="BH61" s="3">
        <v>0.1058068953995842</v>
      </c>
      <c r="BI61" s="3">
        <v>0.11019836111051549</v>
      </c>
      <c r="BJ61" s="3">
        <v>2.4817660450935301E-2</v>
      </c>
      <c r="BK61" s="3">
        <v>3.4358295743167372E-2</v>
      </c>
      <c r="BL61" s="3">
        <v>5.1455240696668597E-2</v>
      </c>
      <c r="BM61" s="3">
        <v>0.13652431219816211</v>
      </c>
      <c r="BN61" s="3">
        <v>0.62497442960739125</v>
      </c>
      <c r="BO61" s="3">
        <v>164</v>
      </c>
      <c r="BP61" s="3">
        <v>0.2209304676456082</v>
      </c>
      <c r="BQ61" s="3">
        <v>0.26024477191657258</v>
      </c>
      <c r="BR61" s="3">
        <v>3.4814493119483809E-6</v>
      </c>
      <c r="BS61" s="3">
        <v>1.45453421864658E-2</v>
      </c>
      <c r="BT61" s="3">
        <v>9.0656816959381048E-2</v>
      </c>
      <c r="BU61" s="3">
        <v>0.38232507556676859</v>
      </c>
      <c r="BV61" s="3">
        <v>0.97525209188461304</v>
      </c>
      <c r="BW61" s="3">
        <v>164</v>
      </c>
      <c r="BX61" s="3">
        <v>5.9129717753653263E-2</v>
      </c>
      <c r="BY61" s="3">
        <v>0.18488885713687711</v>
      </c>
      <c r="BZ61" s="3">
        <v>2.3876427636231051E-13</v>
      </c>
      <c r="CA61" s="3">
        <v>6.3252061366370071E-9</v>
      </c>
      <c r="CB61" s="3">
        <v>4.6479847242153483E-6</v>
      </c>
      <c r="CC61" s="3">
        <v>3.1352742225863E-3</v>
      </c>
      <c r="CD61" s="3">
        <v>0.93094730377197255</v>
      </c>
      <c r="CE61" s="3">
        <v>164</v>
      </c>
      <c r="CF61" s="3">
        <v>0.21798036547853811</v>
      </c>
      <c r="CG61" s="3">
        <v>0.20219922775133189</v>
      </c>
      <c r="CH61" s="3">
        <v>2.9284356161952001E-2</v>
      </c>
      <c r="CI61" s="3">
        <v>0.1002237197011709</v>
      </c>
      <c r="CJ61" s="3">
        <v>0.12785418027639381</v>
      </c>
      <c r="CK61" s="3">
        <v>0.26517297327518458</v>
      </c>
      <c r="CL61" s="3">
        <v>0.94608181715011597</v>
      </c>
      <c r="CM61" s="3">
        <v>164</v>
      </c>
      <c r="CN61" s="3">
        <v>2.3292682926829271</v>
      </c>
      <c r="CO61" s="3">
        <v>2.4195262835480622</v>
      </c>
      <c r="CP61" s="3">
        <v>2</v>
      </c>
      <c r="CQ61" s="3">
        <v>2</v>
      </c>
      <c r="CR61" s="3">
        <v>2</v>
      </c>
      <c r="CS61" s="3">
        <v>2</v>
      </c>
      <c r="CT61" s="3">
        <v>20</v>
      </c>
    </row>
    <row r="62" spans="1:98" s="3" customFormat="1" x14ac:dyDescent="0.25">
      <c r="A62" s="3" t="s">
        <v>51</v>
      </c>
      <c r="B62" s="2">
        <v>0</v>
      </c>
      <c r="C62" s="3">
        <v>213</v>
      </c>
      <c r="D62" s="3">
        <v>0.6413957252678737</v>
      </c>
      <c r="E62" s="3">
        <v>0.20947293544084261</v>
      </c>
      <c r="F62" s="3">
        <v>5.8225773274898501E-2</v>
      </c>
      <c r="G62" s="3">
        <v>0.49920976161956782</v>
      </c>
      <c r="H62" s="3">
        <v>0.66706353425979614</v>
      </c>
      <c r="I62" s="3">
        <v>0.79459565877914418</v>
      </c>
      <c r="J62" s="3">
        <v>0.98061919212341297</v>
      </c>
      <c r="K62" s="3">
        <v>213</v>
      </c>
      <c r="L62" s="3">
        <v>0.46660035173249348</v>
      </c>
      <c r="M62" s="3">
        <v>0.23937183962127401</v>
      </c>
      <c r="N62" s="3">
        <v>3.7635300308465902E-2</v>
      </c>
      <c r="O62" s="3">
        <v>0.28000000000000003</v>
      </c>
      <c r="P62" s="3">
        <v>0.44841334223747248</v>
      </c>
      <c r="Q62" s="3">
        <v>0.64123135805130005</v>
      </c>
      <c r="R62" s="3">
        <v>0.97052574157714844</v>
      </c>
      <c r="S62" s="3">
        <v>213</v>
      </c>
      <c r="T62" s="3">
        <v>121.9585825991922</v>
      </c>
      <c r="U62" s="3">
        <v>30.416987988471071</v>
      </c>
      <c r="V62" s="3">
        <v>68.9530029296875</v>
      </c>
      <c r="W62" s="3">
        <v>96.022003173828125</v>
      </c>
      <c r="X62" s="3">
        <v>120.00599670410161</v>
      </c>
      <c r="Y62" s="3">
        <v>142.5299987792969</v>
      </c>
      <c r="Z62" s="3">
        <v>205.09800720214841</v>
      </c>
      <c r="AA62" s="3">
        <v>213</v>
      </c>
      <c r="AB62" s="3">
        <v>272.91082497180349</v>
      </c>
      <c r="AC62" s="3">
        <v>58.438398947642447</v>
      </c>
      <c r="AD62" s="3">
        <v>227.83999633789071</v>
      </c>
      <c r="AE62" s="3">
        <v>239.33967590332031</v>
      </c>
      <c r="AF62" s="3">
        <v>257.92001342773438</v>
      </c>
      <c r="AG62" s="3">
        <v>283.63638305664063</v>
      </c>
      <c r="AH62" s="3">
        <v>723.893310546875</v>
      </c>
      <c r="AI62" s="3">
        <v>213</v>
      </c>
      <c r="AJ62" s="3">
        <v>0.5775323280501814</v>
      </c>
      <c r="AK62" s="3">
        <v>0.1825885048096175</v>
      </c>
      <c r="AL62" s="3">
        <v>9.6928618848323794E-2</v>
      </c>
      <c r="AM62" s="3">
        <v>0.44608074426651001</v>
      </c>
      <c r="AN62" s="3">
        <v>0.57097482681274414</v>
      </c>
      <c r="AO62" s="3">
        <v>0.71417379379272461</v>
      </c>
      <c r="AP62" s="3">
        <v>0.97566097974777222</v>
      </c>
      <c r="AQ62" s="3">
        <v>213</v>
      </c>
      <c r="AR62" s="3">
        <v>4.962441314553991</v>
      </c>
      <c r="AS62" s="3">
        <v>3.5098913669936249</v>
      </c>
      <c r="AT62" s="3">
        <v>0</v>
      </c>
      <c r="AU62" s="3">
        <v>2</v>
      </c>
      <c r="AV62" s="3">
        <v>5</v>
      </c>
      <c r="AW62" s="3">
        <v>8</v>
      </c>
      <c r="AX62" s="3">
        <v>11</v>
      </c>
      <c r="AY62" s="3">
        <v>213</v>
      </c>
      <c r="AZ62" s="3">
        <v>-7.4610328712732024</v>
      </c>
      <c r="BA62" s="3">
        <v>3.654881837755755</v>
      </c>
      <c r="BB62" s="3">
        <v>-28.805999755859371</v>
      </c>
      <c r="BC62" s="3">
        <v>-8.675999641418457</v>
      </c>
      <c r="BD62" s="3">
        <v>-6.8610000610351563</v>
      </c>
      <c r="BE62" s="3">
        <v>-5.2069997787475586</v>
      </c>
      <c r="BF62" s="3">
        <v>-1.2510000467300419</v>
      </c>
      <c r="BG62" s="3">
        <v>213</v>
      </c>
      <c r="BH62" s="3">
        <v>0.1199265206842635</v>
      </c>
      <c r="BI62" s="3">
        <v>0.13310469329766941</v>
      </c>
      <c r="BJ62" s="3">
        <v>2.4202236905694001E-2</v>
      </c>
      <c r="BK62" s="3">
        <v>3.5917572677135398E-2</v>
      </c>
      <c r="BL62" s="3">
        <v>6.4757190644741003E-2</v>
      </c>
      <c r="BM62" s="3">
        <v>0.14599999999999999</v>
      </c>
      <c r="BN62" s="3">
        <v>0.93551939725875843</v>
      </c>
      <c r="BO62" s="3">
        <v>213</v>
      </c>
      <c r="BP62" s="3">
        <v>0.24809332400408191</v>
      </c>
      <c r="BQ62" s="3">
        <v>0.28169778139608082</v>
      </c>
      <c r="BR62" s="3">
        <v>1.236148546013283E-5</v>
      </c>
      <c r="BS62" s="3">
        <v>2.7027759701013499E-2</v>
      </c>
      <c r="BT62" s="3">
        <v>0.12904694676399231</v>
      </c>
      <c r="BU62" s="3">
        <v>0.39700000000000002</v>
      </c>
      <c r="BV62" s="3">
        <v>0.97472161054611195</v>
      </c>
      <c r="BW62" s="3">
        <v>213</v>
      </c>
      <c r="BX62" s="3">
        <v>5.6753246618067292E-2</v>
      </c>
      <c r="BY62" s="3">
        <v>0.18084100935403899</v>
      </c>
      <c r="BZ62" s="3">
        <v>0</v>
      </c>
      <c r="CA62" s="3">
        <v>1.4947826088018701E-8</v>
      </c>
      <c r="CB62" s="3">
        <v>4.5000000000000001E-6</v>
      </c>
      <c r="CC62" s="3">
        <v>8.8531262008470003E-4</v>
      </c>
      <c r="CD62" s="3">
        <v>0.88985526561737061</v>
      </c>
      <c r="CE62" s="3">
        <v>213</v>
      </c>
      <c r="CF62" s="3">
        <v>0.2140977783671287</v>
      </c>
      <c r="CG62" s="3">
        <v>0.18685719052388891</v>
      </c>
      <c r="CH62" s="3">
        <v>3.35415564477443E-2</v>
      </c>
      <c r="CI62" s="3">
        <v>9.6438087522983496E-2</v>
      </c>
      <c r="CJ62" s="3">
        <v>0.13507482409477231</v>
      </c>
      <c r="CK62" s="3">
        <v>0.25541490316390991</v>
      </c>
      <c r="CL62" s="3">
        <v>0.99533289670944203</v>
      </c>
      <c r="CM62" s="3">
        <v>213</v>
      </c>
      <c r="CN62" s="3">
        <v>3.352112676056338</v>
      </c>
      <c r="CO62" s="3">
        <v>4.7556280209912023</v>
      </c>
      <c r="CP62" s="3">
        <v>2</v>
      </c>
      <c r="CQ62" s="3">
        <v>2</v>
      </c>
      <c r="CR62" s="3">
        <v>2</v>
      </c>
      <c r="CS62" s="3">
        <v>2</v>
      </c>
      <c r="CT62" s="3">
        <v>20</v>
      </c>
    </row>
    <row r="63" spans="1:98" x14ac:dyDescent="0.25">
      <c r="A63" t="s">
        <v>51</v>
      </c>
      <c r="B63" s="1">
        <v>1</v>
      </c>
      <c r="C63">
        <v>337</v>
      </c>
      <c r="D63">
        <v>0.64001930969838572</v>
      </c>
      <c r="E63">
        <v>0.19822292935573221</v>
      </c>
      <c r="F63">
        <v>1.27519406378269E-2</v>
      </c>
      <c r="G63">
        <v>0.51227587461471547</v>
      </c>
      <c r="H63">
        <v>0.64696508646011353</v>
      </c>
      <c r="I63">
        <v>0.7986222505569458</v>
      </c>
      <c r="J63">
        <v>0.99084460735321045</v>
      </c>
      <c r="K63">
        <v>337</v>
      </c>
      <c r="L63">
        <v>0.52308650591823569</v>
      </c>
      <c r="M63">
        <v>0.2541146156425228</v>
      </c>
      <c r="N63">
        <v>2.98246387392282E-2</v>
      </c>
      <c r="O63">
        <v>0.30612292885780329</v>
      </c>
      <c r="P63">
        <v>0.53400000000000003</v>
      </c>
      <c r="Q63">
        <v>0.72935521602630615</v>
      </c>
      <c r="R63">
        <v>0.97374486923217762</v>
      </c>
      <c r="S63">
        <v>337</v>
      </c>
      <c r="T63">
        <v>123.4515847495784</v>
      </c>
      <c r="U63">
        <v>30.55705644401538</v>
      </c>
      <c r="V63">
        <v>61.515000000000001</v>
      </c>
      <c r="W63">
        <v>97.0469970703125</v>
      </c>
      <c r="X63">
        <v>122.02700042724609</v>
      </c>
      <c r="Y63">
        <v>143.15199279785159</v>
      </c>
      <c r="Z63">
        <v>208.23199462890619</v>
      </c>
      <c r="AA63">
        <v>337</v>
      </c>
      <c r="AB63">
        <v>182.07607242889861</v>
      </c>
      <c r="AC63">
        <v>35.841966344319303</v>
      </c>
      <c r="AD63">
        <v>44.119998931884773</v>
      </c>
      <c r="AE63">
        <v>165.6933288574219</v>
      </c>
      <c r="AF63">
        <v>190.8888854980469</v>
      </c>
      <c r="AG63">
        <v>208.69560241699219</v>
      </c>
      <c r="AH63">
        <v>227.49333190917969</v>
      </c>
      <c r="AI63">
        <v>337</v>
      </c>
      <c r="AJ63">
        <v>0.61990782642470621</v>
      </c>
      <c r="AK63">
        <v>0.16823639067599891</v>
      </c>
      <c r="AL63">
        <v>7.4324302375316606E-2</v>
      </c>
      <c r="AM63">
        <v>0.50446301698684692</v>
      </c>
      <c r="AN63">
        <v>0.63179647922515858</v>
      </c>
      <c r="AO63">
        <v>0.74637013673782338</v>
      </c>
      <c r="AP63">
        <v>0.96100950241088856</v>
      </c>
      <c r="AQ63">
        <v>337</v>
      </c>
      <c r="AR63">
        <v>5.0830860534124627</v>
      </c>
      <c r="AS63">
        <v>3.6448241149446829</v>
      </c>
      <c r="AT63">
        <v>0</v>
      </c>
      <c r="AU63">
        <v>1</v>
      </c>
      <c r="AV63">
        <v>5</v>
      </c>
      <c r="AW63">
        <v>8</v>
      </c>
      <c r="AX63">
        <v>11</v>
      </c>
      <c r="AY63">
        <v>337</v>
      </c>
      <c r="AZ63">
        <v>-7.4100593613191599</v>
      </c>
      <c r="BA63">
        <v>3.8821524860878061</v>
      </c>
      <c r="BB63">
        <v>-36.855998992919922</v>
      </c>
      <c r="BC63">
        <v>-8.7299995422363281</v>
      </c>
      <c r="BD63">
        <v>-6.3210000991821289</v>
      </c>
      <c r="BE63">
        <v>-5.06599998474121</v>
      </c>
      <c r="BF63">
        <v>-1.1729999780654909</v>
      </c>
      <c r="BG63">
        <v>337</v>
      </c>
      <c r="BH63">
        <v>0.12051460327949121</v>
      </c>
      <c r="BI63">
        <v>0.13478857232204161</v>
      </c>
      <c r="BJ63">
        <v>2.51819863915443E-2</v>
      </c>
      <c r="BK63">
        <v>4.0615607053041403E-2</v>
      </c>
      <c r="BL63">
        <v>6.21391758322715E-2</v>
      </c>
      <c r="BM63">
        <v>0.14576831459999079</v>
      </c>
      <c r="BN63">
        <v>0.93374103307723999</v>
      </c>
      <c r="BO63">
        <v>337</v>
      </c>
      <c r="BP63">
        <v>0.2339677712423561</v>
      </c>
      <c r="BQ63">
        <v>0.25706653254667711</v>
      </c>
      <c r="BR63">
        <v>2.937792942248052E-6</v>
      </c>
      <c r="BS63">
        <v>2.2677853703498799E-2</v>
      </c>
      <c r="BT63">
        <v>0.1355761438608169</v>
      </c>
      <c r="BU63">
        <v>0.374</v>
      </c>
      <c r="BV63">
        <v>0.99407142400741555</v>
      </c>
      <c r="BW63">
        <v>337</v>
      </c>
      <c r="BX63">
        <v>6.2300473283244402E-2</v>
      </c>
      <c r="BY63">
        <v>0.2117699785924379</v>
      </c>
      <c r="BZ63">
        <v>0</v>
      </c>
      <c r="CA63">
        <v>6.3036798003679442E-9</v>
      </c>
      <c r="CB63">
        <v>8.121608061628649E-7</v>
      </c>
      <c r="CC63">
        <v>1.93E-4</v>
      </c>
      <c r="CD63">
        <v>0.98866480588912964</v>
      </c>
      <c r="CE63">
        <v>337</v>
      </c>
      <c r="CF63">
        <v>0.19687088433478461</v>
      </c>
      <c r="CG63">
        <v>0.15688159226439111</v>
      </c>
      <c r="CH63">
        <v>2.4821678176522199E-2</v>
      </c>
      <c r="CI63">
        <v>9.9770702421665095E-2</v>
      </c>
      <c r="CJ63">
        <v>0.1315273642539978</v>
      </c>
      <c r="CK63">
        <v>0.25483644008636469</v>
      </c>
      <c r="CL63">
        <v>0.91965246200561523</v>
      </c>
      <c r="CM63">
        <v>337</v>
      </c>
      <c r="CN63">
        <v>3.8160237388724041</v>
      </c>
      <c r="CO63">
        <v>5.4293606217803907</v>
      </c>
      <c r="CP63">
        <v>2</v>
      </c>
      <c r="CQ63">
        <v>2</v>
      </c>
      <c r="CR63">
        <v>2</v>
      </c>
      <c r="CS63">
        <v>2</v>
      </c>
      <c r="CT63">
        <v>20</v>
      </c>
    </row>
    <row r="64" spans="1:98" s="3" customFormat="1" x14ac:dyDescent="0.25">
      <c r="A64" s="3" t="s">
        <v>52</v>
      </c>
      <c r="B64" s="2">
        <v>0</v>
      </c>
      <c r="C64" s="3">
        <v>548</v>
      </c>
      <c r="D64" s="3">
        <v>0.64591700900021087</v>
      </c>
      <c r="E64" s="3">
        <v>0.2048258091564861</v>
      </c>
      <c r="F64" s="3">
        <v>2.0158789993729439E-5</v>
      </c>
      <c r="G64" s="3">
        <v>0.50624227964878077</v>
      </c>
      <c r="H64" s="3">
        <v>0.67427146434783936</v>
      </c>
      <c r="I64" s="3">
        <v>0.80237580835819233</v>
      </c>
      <c r="J64" s="3">
        <v>0.99372917413711537</v>
      </c>
      <c r="K64" s="3">
        <v>548</v>
      </c>
      <c r="L64" s="3">
        <v>0.49183936241557352</v>
      </c>
      <c r="M64" s="3">
        <v>0.24788833256367621</v>
      </c>
      <c r="N64" s="3">
        <v>0</v>
      </c>
      <c r="O64" s="3">
        <v>0.30095782876014709</v>
      </c>
      <c r="P64" s="3">
        <v>0.48252929437160491</v>
      </c>
      <c r="Q64" s="3">
        <v>0.67948730289936066</v>
      </c>
      <c r="R64" s="3">
        <v>0.97215223312377919</v>
      </c>
      <c r="S64" s="3">
        <v>548</v>
      </c>
      <c r="T64" s="3">
        <v>122.8170876901445</v>
      </c>
      <c r="U64" s="3">
        <v>28.044027424430009</v>
      </c>
      <c r="V64" s="3">
        <v>0</v>
      </c>
      <c r="W64" s="3">
        <v>100.1397495269775</v>
      </c>
      <c r="X64" s="3">
        <v>124.01549942016599</v>
      </c>
      <c r="Y64" s="3">
        <v>140.0627517700195</v>
      </c>
      <c r="Z64" s="3">
        <v>203.91099548339841</v>
      </c>
      <c r="AA64" s="3">
        <v>548</v>
      </c>
      <c r="AB64" s="3">
        <v>221.81256585671079</v>
      </c>
      <c r="AC64" s="3">
        <v>67.742678689994591</v>
      </c>
      <c r="AD64" s="3">
        <v>44.693328857421882</v>
      </c>
      <c r="AE64" s="3">
        <v>180.8475</v>
      </c>
      <c r="AF64" s="3">
        <v>212.8966641235352</v>
      </c>
      <c r="AG64" s="3">
        <v>251.96334075927729</v>
      </c>
      <c r="AH64" s="3">
        <v>607.49334716796875</v>
      </c>
      <c r="AI64" s="3">
        <v>548</v>
      </c>
      <c r="AJ64" s="3">
        <v>0.62337985146067443</v>
      </c>
      <c r="AK64" s="3">
        <v>0.17557936903231691</v>
      </c>
      <c r="AL64" s="3">
        <v>0</v>
      </c>
      <c r="AM64" s="3">
        <v>0.5116261988878249</v>
      </c>
      <c r="AN64" s="3">
        <v>0.6483711302280426</v>
      </c>
      <c r="AO64" s="3">
        <v>0.75671291351318359</v>
      </c>
      <c r="AP64" s="3">
        <v>0.95912641286849964</v>
      </c>
      <c r="AQ64" s="3">
        <v>548</v>
      </c>
      <c r="AR64" s="3">
        <v>5.1916058394160576</v>
      </c>
      <c r="AS64" s="3">
        <v>3.5400248366859528</v>
      </c>
      <c r="AT64" s="3">
        <v>0</v>
      </c>
      <c r="AU64" s="3">
        <v>2</v>
      </c>
      <c r="AV64" s="3">
        <v>5</v>
      </c>
      <c r="AW64" s="3">
        <v>8</v>
      </c>
      <c r="AX64" s="3">
        <v>11</v>
      </c>
      <c r="AY64" s="3">
        <v>548</v>
      </c>
      <c r="AZ64" s="3">
        <v>-7.2469689759564231</v>
      </c>
      <c r="BA64" s="3">
        <v>3.5414332948957949</v>
      </c>
      <c r="BB64" s="3">
        <v>-32.672000885009773</v>
      </c>
      <c r="BC64" s="3">
        <v>-8.5500001907348633</v>
      </c>
      <c r="BD64" s="3">
        <v>-6.5464999675750732</v>
      </c>
      <c r="BE64" s="3">
        <v>-5.0044999122619629</v>
      </c>
      <c r="BF64" s="3">
        <v>-1.1369999647140501</v>
      </c>
      <c r="BG64" s="3">
        <v>548</v>
      </c>
      <c r="BH64" s="3">
        <v>0.1067510701704634</v>
      </c>
      <c r="BI64" s="3">
        <v>0.10871421695805961</v>
      </c>
      <c r="BJ64" s="3">
        <v>0</v>
      </c>
      <c r="BK64" s="3">
        <v>3.741503879427905E-2</v>
      </c>
      <c r="BL64" s="3">
        <v>5.8736525475978803E-2</v>
      </c>
      <c r="BM64" s="3">
        <v>0.12571419402956949</v>
      </c>
      <c r="BN64" s="3">
        <v>0.78285086154937744</v>
      </c>
      <c r="BO64" s="3">
        <v>548</v>
      </c>
      <c r="BP64" s="3">
        <v>0.24750270063135851</v>
      </c>
      <c r="BQ64" s="3">
        <v>0.27582873212337461</v>
      </c>
      <c r="BR64" s="3">
        <v>5.6548437896708492E-6</v>
      </c>
      <c r="BS64" s="3">
        <v>2.6362685021012949E-2</v>
      </c>
      <c r="BT64" s="3">
        <v>0.1328305900096893</v>
      </c>
      <c r="BU64" s="3">
        <v>0.41070970892906189</v>
      </c>
      <c r="BV64" s="3">
        <v>0.98354172706604004</v>
      </c>
      <c r="BW64" s="3">
        <v>548</v>
      </c>
      <c r="BX64" s="3">
        <v>7.0853306180087894E-2</v>
      </c>
      <c r="BY64" s="3">
        <v>0.21673503682988751</v>
      </c>
      <c r="BZ64" s="3">
        <v>0</v>
      </c>
      <c r="CA64" s="3">
        <v>8.6534148735495381E-9</v>
      </c>
      <c r="CB64" s="3">
        <v>2.5554678586559021E-6</v>
      </c>
      <c r="CC64" s="3">
        <v>7.8281979949672493E-4</v>
      </c>
      <c r="CD64" s="3">
        <v>0.99228042364120483</v>
      </c>
      <c r="CE64" s="3">
        <v>548</v>
      </c>
      <c r="CF64" s="3">
        <v>0.20057065362265719</v>
      </c>
      <c r="CG64" s="3">
        <v>0.17903682524999179</v>
      </c>
      <c r="CH64" s="3">
        <v>2.5999999999999999E-2</v>
      </c>
      <c r="CI64" s="3">
        <v>9.3975437805056516E-2</v>
      </c>
      <c r="CJ64" s="3">
        <v>0.12741598486900321</v>
      </c>
      <c r="CK64" s="3">
        <v>0.24104196950793261</v>
      </c>
      <c r="CL64" s="3">
        <v>0.99134248495101918</v>
      </c>
      <c r="CM64" s="3">
        <v>548</v>
      </c>
      <c r="CN64" s="3">
        <v>3.6423357664233582</v>
      </c>
      <c r="CO64" s="3">
        <v>5.1878598635504067</v>
      </c>
      <c r="CP64" s="3">
        <v>2</v>
      </c>
      <c r="CQ64" s="3">
        <v>2</v>
      </c>
      <c r="CR64" s="3">
        <v>2</v>
      </c>
      <c r="CS64" s="3">
        <v>2</v>
      </c>
      <c r="CT64" s="3">
        <v>20</v>
      </c>
    </row>
    <row r="65" spans="1:98" ht="15.75" customHeight="1" x14ac:dyDescent="0.25">
      <c r="A65" t="s">
        <v>52</v>
      </c>
      <c r="B65" s="1">
        <v>1</v>
      </c>
      <c r="C65">
        <v>2</v>
      </c>
      <c r="D65">
        <v>0.51701174676418304</v>
      </c>
      <c r="E65">
        <v>0.13672144736336869</v>
      </c>
      <c r="F65">
        <v>0.4203350841999054</v>
      </c>
      <c r="G65">
        <v>0.46867341548204422</v>
      </c>
      <c r="H65">
        <v>0.51701174676418304</v>
      </c>
      <c r="I65">
        <v>0.56535007804632176</v>
      </c>
      <c r="J65">
        <v>0.61368840932846058</v>
      </c>
      <c r="K65">
        <v>2</v>
      </c>
      <c r="L65">
        <v>0.21614593639969831</v>
      </c>
      <c r="M65">
        <v>0.25202010997562763</v>
      </c>
      <c r="N65">
        <v>3.79408076405525E-2</v>
      </c>
      <c r="O65">
        <v>0.12704337202012539</v>
      </c>
      <c r="P65">
        <v>0.21614593639969831</v>
      </c>
      <c r="Q65">
        <v>0.30524850077927113</v>
      </c>
      <c r="R65">
        <v>0.39435106515884399</v>
      </c>
      <c r="S65">
        <v>2</v>
      </c>
      <c r="T65">
        <v>142.48649978637701</v>
      </c>
      <c r="U65">
        <v>56.374087051138183</v>
      </c>
      <c r="V65">
        <v>102.62400054931641</v>
      </c>
      <c r="W65">
        <v>122.55525016784669</v>
      </c>
      <c r="X65">
        <v>142.48649978637701</v>
      </c>
      <c r="Y65">
        <v>162.4177494049072</v>
      </c>
      <c r="Z65">
        <v>182.3489990234375</v>
      </c>
      <c r="AA65">
        <v>2</v>
      </c>
      <c r="AB65">
        <v>1400.973327636719</v>
      </c>
      <c r="AC65">
        <v>68.674207136167666</v>
      </c>
      <c r="AD65">
        <v>1352.413330078125</v>
      </c>
      <c r="AE65">
        <v>1376.6933288574221</v>
      </c>
      <c r="AF65">
        <v>1400.973327636719</v>
      </c>
      <c r="AG65">
        <v>1425.2533264160161</v>
      </c>
      <c r="AH65">
        <v>1449.533325195312</v>
      </c>
      <c r="AI65">
        <v>2</v>
      </c>
      <c r="AJ65">
        <v>0.34383233264088631</v>
      </c>
      <c r="AK65">
        <v>0.34152650814781882</v>
      </c>
      <c r="AL65">
        <v>0.1023366227746009</v>
      </c>
      <c r="AM65">
        <v>0.22308447770774359</v>
      </c>
      <c r="AN65">
        <v>0.34383233264088631</v>
      </c>
      <c r="AO65">
        <v>0.46458018757402902</v>
      </c>
      <c r="AP65">
        <v>0.58532804250717163</v>
      </c>
      <c r="AQ65">
        <v>2</v>
      </c>
      <c r="AR65">
        <v>1.5</v>
      </c>
      <c r="AS65">
        <v>2.1213203435596419</v>
      </c>
      <c r="AT65">
        <v>0</v>
      </c>
      <c r="AU65">
        <v>0.75</v>
      </c>
      <c r="AV65">
        <v>1.5</v>
      </c>
      <c r="AW65">
        <v>2.25</v>
      </c>
      <c r="AX65">
        <v>3</v>
      </c>
      <c r="AY65">
        <v>2</v>
      </c>
      <c r="AZ65">
        <v>-11.521999835968019</v>
      </c>
      <c r="BA65">
        <v>2.954292450090394</v>
      </c>
      <c r="BB65">
        <v>-13.61100006103516</v>
      </c>
      <c r="BC65">
        <v>-12.56649994850159</v>
      </c>
      <c r="BD65">
        <v>-11.521999835968019</v>
      </c>
      <c r="BE65">
        <v>-10.47749972343445</v>
      </c>
      <c r="BF65">
        <v>-9.4329996109008807</v>
      </c>
      <c r="BG65">
        <v>2</v>
      </c>
      <c r="BH65">
        <v>0.45964109152555449</v>
      </c>
      <c r="BI65">
        <v>0.55829874509845201</v>
      </c>
      <c r="BJ65">
        <v>6.4864262938499395E-2</v>
      </c>
      <c r="BK65">
        <v>0.262252677232027</v>
      </c>
      <c r="BL65">
        <v>0.45964109152555449</v>
      </c>
      <c r="BM65">
        <v>0.65702950581908215</v>
      </c>
      <c r="BN65">
        <v>0.85441792011260975</v>
      </c>
      <c r="BO65">
        <v>2</v>
      </c>
      <c r="BP65">
        <v>0.53835561871528625</v>
      </c>
      <c r="BQ65">
        <v>0.46429233844746493</v>
      </c>
      <c r="BR65">
        <v>0.21005135774612421</v>
      </c>
      <c r="BS65">
        <v>0.37420348823070521</v>
      </c>
      <c r="BT65">
        <v>0.53835561871528625</v>
      </c>
      <c r="BU65">
        <v>0.70250774919986725</v>
      </c>
      <c r="BV65">
        <v>0.86665987968444824</v>
      </c>
      <c r="BW65">
        <v>2</v>
      </c>
      <c r="BX65">
        <v>0.3572386596861179</v>
      </c>
      <c r="BY65">
        <v>0.50512355983917279</v>
      </c>
      <c r="BZ65">
        <v>6.2365186749957502E-5</v>
      </c>
      <c r="CA65">
        <v>0.1786505124364339</v>
      </c>
      <c r="CB65">
        <v>0.3572386596861179</v>
      </c>
      <c r="CC65">
        <v>0.53582680693580187</v>
      </c>
      <c r="CD65">
        <v>0.71441495418548584</v>
      </c>
      <c r="CE65">
        <v>2</v>
      </c>
      <c r="CF65">
        <v>0.3114954531192779</v>
      </c>
      <c r="CG65">
        <v>0.29964752920099169</v>
      </c>
      <c r="CH65">
        <v>9.9612653255462605E-2</v>
      </c>
      <c r="CI65">
        <v>0.20555405318737019</v>
      </c>
      <c r="CJ65">
        <v>0.31149545311927779</v>
      </c>
      <c r="CK65">
        <v>0.4174368530511855</v>
      </c>
      <c r="CL65">
        <v>0.52337825298309315</v>
      </c>
      <c r="CM65">
        <v>2</v>
      </c>
      <c r="CN65">
        <v>2</v>
      </c>
      <c r="CO65">
        <v>0</v>
      </c>
      <c r="CP65">
        <v>2</v>
      </c>
      <c r="CQ65">
        <v>2</v>
      </c>
      <c r="CR65">
        <v>2</v>
      </c>
      <c r="CS65">
        <v>2</v>
      </c>
      <c r="CT65">
        <v>2</v>
      </c>
    </row>
    <row r="66" spans="1:98" s="3" customFormat="1" x14ac:dyDescent="0.25">
      <c r="A66" s="3" t="s">
        <v>53</v>
      </c>
      <c r="B66" s="2">
        <v>0</v>
      </c>
      <c r="C66" s="3">
        <v>371</v>
      </c>
      <c r="D66" s="3">
        <v>0.64596422272355414</v>
      </c>
      <c r="E66" s="3">
        <v>0.20869149763619399</v>
      </c>
      <c r="F66" s="3">
        <v>2.0314921130193401E-5</v>
      </c>
      <c r="G66" s="3">
        <v>0.52875003218650818</v>
      </c>
      <c r="H66" s="3">
        <v>0.67439007759094227</v>
      </c>
      <c r="I66" s="3">
        <v>0.79342487454414368</v>
      </c>
      <c r="J66" s="3">
        <v>0.99450427293777455</v>
      </c>
      <c r="K66" s="3">
        <v>371</v>
      </c>
      <c r="L66" s="3">
        <v>0.52013096080154098</v>
      </c>
      <c r="M66" s="3">
        <v>0.25033301903662319</v>
      </c>
      <c r="N66" s="3">
        <v>0</v>
      </c>
      <c r="O66" s="3">
        <v>0.30547322332859028</v>
      </c>
      <c r="P66" s="3">
        <v>0.52627122402191162</v>
      </c>
      <c r="Q66" s="3">
        <v>0.71059172081947319</v>
      </c>
      <c r="R66" s="3">
        <v>0.98274999856948841</v>
      </c>
      <c r="S66" s="3">
        <v>371</v>
      </c>
      <c r="T66" s="3">
        <v>122.73177612633719</v>
      </c>
      <c r="U66" s="3">
        <v>30.330899738480881</v>
      </c>
      <c r="V66" s="3">
        <v>0</v>
      </c>
      <c r="W66" s="3">
        <v>98.216499328613281</v>
      </c>
      <c r="X66" s="3">
        <v>120.4079971313477</v>
      </c>
      <c r="Y66" s="3">
        <v>140.97700500488281</v>
      </c>
      <c r="Z66" s="3">
        <v>209.08000183105469</v>
      </c>
      <c r="AA66" s="3">
        <v>371</v>
      </c>
      <c r="AB66" s="3">
        <v>182.89063321383489</v>
      </c>
      <c r="AC66" s="3">
        <v>39.506019373135373</v>
      </c>
      <c r="AD66" s="3">
        <v>44.893329620361328</v>
      </c>
      <c r="AE66" s="3">
        <v>160.95726013183591</v>
      </c>
      <c r="AF66" s="3">
        <v>192.56248474121091</v>
      </c>
      <c r="AG66" s="3">
        <v>213.1140060424805</v>
      </c>
      <c r="AH66" s="3">
        <v>233.0716552734375</v>
      </c>
      <c r="AI66" s="3">
        <v>371</v>
      </c>
      <c r="AJ66" s="3">
        <v>0.64337556418752417</v>
      </c>
      <c r="AK66" s="3">
        <v>0.15690407746106841</v>
      </c>
      <c r="AL66" s="3">
        <v>0</v>
      </c>
      <c r="AM66" s="3">
        <v>0.54471322894096375</v>
      </c>
      <c r="AN66" s="3">
        <v>0.66160625219345093</v>
      </c>
      <c r="AO66" s="3">
        <v>0.75598651170730591</v>
      </c>
      <c r="AP66" s="3">
        <v>0.94054830074310303</v>
      </c>
      <c r="AQ66" s="3">
        <v>371</v>
      </c>
      <c r="AR66" s="3">
        <v>5.6037735849056602</v>
      </c>
      <c r="AS66" s="3">
        <v>3.5734587367412329</v>
      </c>
      <c r="AT66" s="3">
        <v>0</v>
      </c>
      <c r="AU66" s="3">
        <v>2</v>
      </c>
      <c r="AV66" s="3">
        <v>6</v>
      </c>
      <c r="AW66" s="3">
        <v>8</v>
      </c>
      <c r="AX66" s="3">
        <v>11</v>
      </c>
      <c r="AY66" s="3">
        <v>371</v>
      </c>
      <c r="AZ66" s="3">
        <v>-7.07557680657996</v>
      </c>
      <c r="BA66" s="3">
        <v>4.0297192824555967</v>
      </c>
      <c r="BB66" s="3">
        <v>-33.379001617431641</v>
      </c>
      <c r="BC66" s="3">
        <v>-7.9295001029968262</v>
      </c>
      <c r="BD66" s="3">
        <v>-5.9980001449584961</v>
      </c>
      <c r="BE66" s="3">
        <v>-4.692000150680542</v>
      </c>
      <c r="BF66" s="3">
        <v>-0.51500000000000001</v>
      </c>
      <c r="BG66" s="3">
        <v>371</v>
      </c>
      <c r="BH66" s="3">
        <v>0.1158638646589135</v>
      </c>
      <c r="BI66" s="3">
        <v>0.11058312897862051</v>
      </c>
      <c r="BJ66" s="3">
        <v>0</v>
      </c>
      <c r="BK66" s="3">
        <v>4.0745578706264447E-2</v>
      </c>
      <c r="BL66" s="3">
        <v>7.0670597255229894E-2</v>
      </c>
      <c r="BM66" s="3">
        <v>0.1609174162149429</v>
      </c>
      <c r="BN66" s="3">
        <v>0.9364933967590332</v>
      </c>
      <c r="BO66" s="3">
        <v>371</v>
      </c>
      <c r="BP66" s="3">
        <v>0.25517137371524912</v>
      </c>
      <c r="BQ66" s="3">
        <v>0.27042914817781027</v>
      </c>
      <c r="BR66" s="3">
        <v>2.8139743335486851E-6</v>
      </c>
      <c r="BS66" s="3">
        <v>3.6253282800316762E-2</v>
      </c>
      <c r="BT66" s="3">
        <v>0.157</v>
      </c>
      <c r="BU66" s="3">
        <v>0.41758748888969421</v>
      </c>
      <c r="BV66" s="3">
        <v>0.99118977785110485</v>
      </c>
      <c r="BW66" s="3">
        <v>371</v>
      </c>
      <c r="BX66" s="3">
        <v>6.7431753784471998E-2</v>
      </c>
      <c r="BY66" s="3">
        <v>0.21273217043685</v>
      </c>
      <c r="BZ66" s="3">
        <v>0</v>
      </c>
      <c r="CA66" s="3">
        <v>3.398618275696208E-9</v>
      </c>
      <c r="CB66" s="3">
        <v>6.7667002667803899E-7</v>
      </c>
      <c r="CC66" s="3">
        <v>2.9354854918359999E-4</v>
      </c>
      <c r="CD66" s="3">
        <v>0.95868569612503041</v>
      </c>
      <c r="CE66" s="3">
        <v>371</v>
      </c>
      <c r="CF66" s="3">
        <v>0.19448946442970369</v>
      </c>
      <c r="CG66" s="3">
        <v>0.16533414844770911</v>
      </c>
      <c r="CH66" s="3">
        <v>3.6313306540250702E-2</v>
      </c>
      <c r="CI66" s="3">
        <v>9.6500705927610342E-2</v>
      </c>
      <c r="CJ66" s="3">
        <v>0.12805852293968201</v>
      </c>
      <c r="CK66" s="3">
        <v>0.2440032667517662</v>
      </c>
      <c r="CL66" s="3">
        <v>0.92050415277481079</v>
      </c>
      <c r="CM66" s="3">
        <v>371</v>
      </c>
      <c r="CN66" s="3">
        <v>4.0377358490566042</v>
      </c>
      <c r="CO66" s="3">
        <v>5.7109358579202167</v>
      </c>
      <c r="CP66" s="3">
        <v>2</v>
      </c>
      <c r="CQ66" s="3">
        <v>2</v>
      </c>
      <c r="CR66" s="3">
        <v>2</v>
      </c>
      <c r="CS66" s="3">
        <v>2</v>
      </c>
      <c r="CT66" s="3">
        <v>20</v>
      </c>
    </row>
    <row r="67" spans="1:98" x14ac:dyDescent="0.25">
      <c r="A67" t="s">
        <v>53</v>
      </c>
      <c r="B67" s="1">
        <v>1</v>
      </c>
      <c r="C67">
        <v>179</v>
      </c>
      <c r="D67">
        <v>0.6746539442578342</v>
      </c>
      <c r="E67">
        <v>0.19019375134475799</v>
      </c>
      <c r="F67">
        <v>1.7850408330559699E-2</v>
      </c>
      <c r="G67">
        <v>0.55507168173789978</v>
      </c>
      <c r="H67">
        <v>0.70580041408538807</v>
      </c>
      <c r="I67">
        <v>0.82262113690376282</v>
      </c>
      <c r="J67">
        <v>0.98942768573760975</v>
      </c>
      <c r="K67">
        <v>179</v>
      </c>
      <c r="L67">
        <v>0.44717756792486713</v>
      </c>
      <c r="M67">
        <v>0.2438807378002518</v>
      </c>
      <c r="N67">
        <v>3.9082955569028799E-2</v>
      </c>
      <c r="O67">
        <v>0.24532035738229749</v>
      </c>
      <c r="P67">
        <v>0.42424532771110529</v>
      </c>
      <c r="Q67">
        <v>0.63551221823692328</v>
      </c>
      <c r="R67">
        <v>0.96579247713088978</v>
      </c>
      <c r="S67">
        <v>179</v>
      </c>
      <c r="T67">
        <v>122.19255902559929</v>
      </c>
      <c r="U67">
        <v>31.297151147167089</v>
      </c>
      <c r="V67">
        <v>62.839000701904297</v>
      </c>
      <c r="W67">
        <v>98.385499114990239</v>
      </c>
      <c r="X67">
        <v>124.45400238037109</v>
      </c>
      <c r="Y67">
        <v>141.11149597167969</v>
      </c>
      <c r="Z67">
        <v>201.66900634765619</v>
      </c>
      <c r="AA67">
        <v>179</v>
      </c>
      <c r="AB67">
        <v>284.74864326349177</v>
      </c>
      <c r="AC67">
        <v>53.784871133715882</v>
      </c>
      <c r="AD67">
        <v>233.90667724609369</v>
      </c>
      <c r="AE67">
        <v>247.02000427246091</v>
      </c>
      <c r="AF67">
        <v>266.49331665039063</v>
      </c>
      <c r="AG67">
        <v>304.23477172851563</v>
      </c>
      <c r="AH67">
        <v>503.06668090820313</v>
      </c>
      <c r="AI67">
        <v>179</v>
      </c>
      <c r="AJ67">
        <v>0.57726179190321336</v>
      </c>
      <c r="AK67">
        <v>0.17122472486517551</v>
      </c>
      <c r="AL67">
        <v>0.123598501086235</v>
      </c>
      <c r="AM67">
        <v>0.46184319257736189</v>
      </c>
      <c r="AN67">
        <v>0.6001630425453186</v>
      </c>
      <c r="AO67">
        <v>0.71807911992073059</v>
      </c>
      <c r="AP67">
        <v>0.87144100666046143</v>
      </c>
      <c r="AQ67">
        <v>179</v>
      </c>
      <c r="AR67">
        <v>5.5810055865921786</v>
      </c>
      <c r="AS67">
        <v>3.5628982481871279</v>
      </c>
      <c r="AT67">
        <v>0</v>
      </c>
      <c r="AU67">
        <v>2</v>
      </c>
      <c r="AV67">
        <v>6</v>
      </c>
      <c r="AW67">
        <v>9</v>
      </c>
      <c r="AX67">
        <v>11</v>
      </c>
      <c r="AY67">
        <v>179</v>
      </c>
      <c r="AZ67">
        <v>-7.1933128518099227</v>
      </c>
      <c r="BA67">
        <v>3.4801444742859569</v>
      </c>
      <c r="BB67">
        <v>-32.270999908447273</v>
      </c>
      <c r="BC67">
        <v>-8.5205001831054688</v>
      </c>
      <c r="BD67">
        <v>-6.4320001602172852</v>
      </c>
      <c r="BE67">
        <v>-5.0125001144409183</v>
      </c>
      <c r="BF67">
        <v>-1.51800000667572</v>
      </c>
      <c r="BG67">
        <v>179</v>
      </c>
      <c r="BH67">
        <v>0.1031972851768552</v>
      </c>
      <c r="BI67">
        <v>0.1092668374087631</v>
      </c>
      <c r="BJ67">
        <v>2.4793567135929999E-2</v>
      </c>
      <c r="BK67">
        <v>3.60093098133802E-2</v>
      </c>
      <c r="BL67">
        <v>5.8863658457994399E-2</v>
      </c>
      <c r="BM67">
        <v>0.1237647980451584</v>
      </c>
      <c r="BN67">
        <v>0.62497442960739125</v>
      </c>
      <c r="BO67">
        <v>179</v>
      </c>
      <c r="BP67">
        <v>0.2274876051041409</v>
      </c>
      <c r="BQ67">
        <v>0.2514003497396155</v>
      </c>
      <c r="BR67">
        <v>6.7493238020688304E-6</v>
      </c>
      <c r="BS67">
        <v>2.925152704119675E-2</v>
      </c>
      <c r="BT67">
        <v>0.15055927634239191</v>
      </c>
      <c r="BU67">
        <v>0.3320237398147583</v>
      </c>
      <c r="BV67">
        <v>0.99512803554534923</v>
      </c>
      <c r="BW67">
        <v>179</v>
      </c>
      <c r="BX67">
        <v>7.6565447139001833E-2</v>
      </c>
      <c r="BY67">
        <v>0.2292114025586563</v>
      </c>
      <c r="BZ67">
        <v>0</v>
      </c>
      <c r="CA67">
        <v>2.3163665652248259E-8</v>
      </c>
      <c r="CB67">
        <v>3.9513179217465213E-6</v>
      </c>
      <c r="CC67">
        <v>1.30995252402495E-3</v>
      </c>
      <c r="CD67">
        <v>0.94606941938400257</v>
      </c>
      <c r="CE67">
        <v>179</v>
      </c>
      <c r="CF67">
        <v>0.2222788586012811</v>
      </c>
      <c r="CG67">
        <v>0.19502545941476471</v>
      </c>
      <c r="CH67">
        <v>3.1828388571739197E-2</v>
      </c>
      <c r="CI67">
        <v>0.1062089204788208</v>
      </c>
      <c r="CJ67">
        <v>0.1319116055965423</v>
      </c>
      <c r="CK67">
        <v>0.28600615262985218</v>
      </c>
      <c r="CL67">
        <v>0.97110259532928456</v>
      </c>
      <c r="CM67">
        <v>179</v>
      </c>
      <c r="CN67">
        <v>2.8044692737430168</v>
      </c>
      <c r="CO67">
        <v>3.7297441131170772</v>
      </c>
      <c r="CP67">
        <v>2</v>
      </c>
      <c r="CQ67">
        <v>2</v>
      </c>
      <c r="CR67">
        <v>2</v>
      </c>
      <c r="CS67">
        <v>2</v>
      </c>
      <c r="CT67">
        <v>20</v>
      </c>
    </row>
    <row r="68" spans="1:98" s="3" customFormat="1" x14ac:dyDescent="0.25">
      <c r="A68" s="3" t="s">
        <v>54</v>
      </c>
      <c r="B68" s="2">
        <v>0</v>
      </c>
      <c r="C68" s="3">
        <v>412</v>
      </c>
      <c r="D68" s="3">
        <v>0.65174337530597248</v>
      </c>
      <c r="E68" s="3">
        <v>0.1934734277170351</v>
      </c>
      <c r="F68" s="3">
        <v>7.3531353846192004E-3</v>
      </c>
      <c r="G68" s="3">
        <v>0.54022228717803955</v>
      </c>
      <c r="H68" s="3">
        <v>0.67692632174491885</v>
      </c>
      <c r="I68" s="3">
        <v>0.79761022329330444</v>
      </c>
      <c r="J68" s="3">
        <v>0.97787392139434803</v>
      </c>
      <c r="K68" s="3">
        <v>412</v>
      </c>
      <c r="L68" s="3">
        <v>0.51012188946292958</v>
      </c>
      <c r="M68" s="3">
        <v>0.24316090746154559</v>
      </c>
      <c r="N68" s="3">
        <v>1.2784002348780601E-2</v>
      </c>
      <c r="O68" s="3">
        <v>0.320650614798069</v>
      </c>
      <c r="P68" s="3">
        <v>0.49287855625152588</v>
      </c>
      <c r="Q68" s="3">
        <v>0.69740079343318939</v>
      </c>
      <c r="R68" s="3">
        <v>0.97252881526947021</v>
      </c>
      <c r="S68" s="3">
        <v>412</v>
      </c>
      <c r="T68" s="3">
        <v>123.0563785165583</v>
      </c>
      <c r="U68" s="3">
        <v>30.714034415602299</v>
      </c>
      <c r="V68" s="3">
        <v>55.846000671386719</v>
      </c>
      <c r="W68" s="3">
        <v>97.971750259399428</v>
      </c>
      <c r="X68" s="3">
        <v>122.0325012207031</v>
      </c>
      <c r="Y68" s="3">
        <v>142.06475067138669</v>
      </c>
      <c r="Z68" s="3">
        <v>203.91099548339841</v>
      </c>
      <c r="AA68" s="3">
        <v>412</v>
      </c>
      <c r="AB68" s="3">
        <v>195.52762772236051</v>
      </c>
      <c r="AC68" s="3">
        <v>37.588626055975837</v>
      </c>
      <c r="AD68" s="3">
        <v>42.424079895019531</v>
      </c>
      <c r="AE68" s="3">
        <v>176.11667251586911</v>
      </c>
      <c r="AF68" s="3">
        <v>204.87065887451169</v>
      </c>
      <c r="AG68" s="3">
        <v>224.26591110229489</v>
      </c>
      <c r="AH68" s="3">
        <v>250.09332275390619</v>
      </c>
      <c r="AI68" s="3">
        <v>412</v>
      </c>
      <c r="AJ68" s="3">
        <v>0.64414883268429246</v>
      </c>
      <c r="AK68" s="3">
        <v>0.16370390553399661</v>
      </c>
      <c r="AL68" s="3">
        <v>0.15206333994865409</v>
      </c>
      <c r="AM68" s="3">
        <v>0.54036614298820496</v>
      </c>
      <c r="AN68" s="3">
        <v>0.65303730964660645</v>
      </c>
      <c r="AO68" s="3">
        <v>0.76358413696289063</v>
      </c>
      <c r="AP68" s="3">
        <v>0.97778654098510742</v>
      </c>
      <c r="AQ68" s="3">
        <v>412</v>
      </c>
      <c r="AR68" s="3">
        <v>5.058252427184466</v>
      </c>
      <c r="AS68" s="3">
        <v>3.6175437425569341</v>
      </c>
      <c r="AT68" s="3">
        <v>0</v>
      </c>
      <c r="AU68" s="3">
        <v>2</v>
      </c>
      <c r="AV68" s="3">
        <v>5</v>
      </c>
      <c r="AW68" s="3">
        <v>8</v>
      </c>
      <c r="AX68" s="3">
        <v>11</v>
      </c>
      <c r="AY68" s="3">
        <v>412</v>
      </c>
      <c r="AZ68" s="3">
        <v>-6.8674563030826237</v>
      </c>
      <c r="BA68" s="3">
        <v>3.399142406788795</v>
      </c>
      <c r="BB68" s="3">
        <v>-30.32399940490723</v>
      </c>
      <c r="BC68" s="3">
        <v>-8.2600002288818359</v>
      </c>
      <c r="BD68" s="3">
        <v>-6.1365001201629639</v>
      </c>
      <c r="BE68" s="3">
        <v>-4.6319999923706057</v>
      </c>
      <c r="BF68" s="3">
        <v>-1.83899998664856</v>
      </c>
      <c r="BG68" s="3">
        <v>412</v>
      </c>
      <c r="BH68" s="3">
        <v>0.13120849060166659</v>
      </c>
      <c r="BI68" s="3">
        <v>0.13552500629669451</v>
      </c>
      <c r="BJ68" s="3">
        <v>2.5712152943015099E-2</v>
      </c>
      <c r="BK68" s="3">
        <v>4.1777767241001067E-2</v>
      </c>
      <c r="BL68" s="3">
        <v>7.0986321216821649E-2</v>
      </c>
      <c r="BM68" s="3">
        <v>0.1869911870658397</v>
      </c>
      <c r="BN68" s="3">
        <v>0.93155848979949962</v>
      </c>
      <c r="BO68" s="3">
        <v>412</v>
      </c>
      <c r="BP68" s="3">
        <v>0.26079626467270872</v>
      </c>
      <c r="BQ68" s="3">
        <v>0.26734643645612238</v>
      </c>
      <c r="BR68" s="3">
        <v>3.2814452879392771E-6</v>
      </c>
      <c r="BS68" s="3">
        <v>3.5348230972886051E-2</v>
      </c>
      <c r="BT68" s="3">
        <v>0.15767983829975121</v>
      </c>
      <c r="BU68" s="3">
        <v>0.43678020685911179</v>
      </c>
      <c r="BV68" s="3">
        <v>0.96187764406204224</v>
      </c>
      <c r="BW68" s="3">
        <v>412</v>
      </c>
      <c r="BX68" s="3">
        <v>4.8735882558062479E-2</v>
      </c>
      <c r="BY68" s="3">
        <v>0.18117029130651971</v>
      </c>
      <c r="BZ68" s="3">
        <v>0</v>
      </c>
      <c r="CA68" s="3">
        <v>2.0222071794862009E-9</v>
      </c>
      <c r="CB68" s="3">
        <v>5.6622323540977959E-7</v>
      </c>
      <c r="CC68" s="3">
        <v>1.77140096639E-4</v>
      </c>
      <c r="CD68" s="3">
        <v>0.97801733016967762</v>
      </c>
      <c r="CE68" s="3">
        <v>412</v>
      </c>
      <c r="CF68" s="3">
        <v>0.1961193159758611</v>
      </c>
      <c r="CG68" s="3">
        <v>0.1638319486811427</v>
      </c>
      <c r="CH68" s="3">
        <v>2.3094952106475799E-2</v>
      </c>
      <c r="CI68" s="3">
        <v>9.4852143180370274E-2</v>
      </c>
      <c r="CJ68" s="3">
        <v>0.13116814196109769</v>
      </c>
      <c r="CK68" s="3">
        <v>0.24946105107665059</v>
      </c>
      <c r="CL68" s="3">
        <v>0.96263331174850464</v>
      </c>
      <c r="CM68" s="3">
        <v>412</v>
      </c>
      <c r="CN68" s="3">
        <v>3.79126213592233</v>
      </c>
      <c r="CO68" s="3">
        <v>5.3948809979657986</v>
      </c>
      <c r="CP68" s="3">
        <v>2</v>
      </c>
      <c r="CQ68" s="3">
        <v>2</v>
      </c>
      <c r="CR68" s="3">
        <v>2</v>
      </c>
      <c r="CS68" s="3">
        <v>2</v>
      </c>
      <c r="CT68" s="3">
        <v>20</v>
      </c>
    </row>
    <row r="69" spans="1:98" x14ac:dyDescent="0.25">
      <c r="A69" t="s">
        <v>54</v>
      </c>
      <c r="B69" s="1">
        <v>1</v>
      </c>
      <c r="C69">
        <v>138</v>
      </c>
      <c r="D69">
        <v>0.623061921581194</v>
      </c>
      <c r="E69">
        <v>0.20960820827772211</v>
      </c>
      <c r="F69">
        <v>4.42927740514278E-2</v>
      </c>
      <c r="G69">
        <v>0.48186911642551411</v>
      </c>
      <c r="H69">
        <v>0.62924826145172119</v>
      </c>
      <c r="I69">
        <v>0.78587344288825989</v>
      </c>
      <c r="J69">
        <v>0.99064034223556519</v>
      </c>
      <c r="K69">
        <v>138</v>
      </c>
      <c r="L69">
        <v>0.40277159093903458</v>
      </c>
      <c r="M69">
        <v>0.21783238801004351</v>
      </c>
      <c r="N69">
        <v>3.0095757916569699E-2</v>
      </c>
      <c r="O69">
        <v>0.2446273937821388</v>
      </c>
      <c r="P69">
        <v>0.38062112033367163</v>
      </c>
      <c r="Q69">
        <v>0.53136202692985524</v>
      </c>
      <c r="R69">
        <v>0.93789863586425781</v>
      </c>
      <c r="S69">
        <v>138</v>
      </c>
      <c r="T69">
        <v>123.03140629378611</v>
      </c>
      <c r="U69">
        <v>31.190178134082519</v>
      </c>
      <c r="V69">
        <v>56.652999877929688</v>
      </c>
      <c r="W69">
        <v>96.418251037597642</v>
      </c>
      <c r="X69">
        <v>121.669002532959</v>
      </c>
      <c r="Y69">
        <v>140.5357551574707</v>
      </c>
      <c r="Z69">
        <v>202.41600036621091</v>
      </c>
      <c r="AA69">
        <v>138</v>
      </c>
      <c r="AB69">
        <v>306.17749216715492</v>
      </c>
      <c r="AC69">
        <v>66.822961231919734</v>
      </c>
      <c r="AD69">
        <v>251.23577880859369</v>
      </c>
      <c r="AE69">
        <v>265.84999847412109</v>
      </c>
      <c r="AF69">
        <v>282.34266662597662</v>
      </c>
      <c r="AG69">
        <v>323.81666564941401</v>
      </c>
      <c r="AH69">
        <v>612.66668701171875</v>
      </c>
      <c r="AI69">
        <v>138</v>
      </c>
      <c r="AJ69">
        <v>0.55881876276671028</v>
      </c>
      <c r="AK69">
        <v>0.1634702638596929</v>
      </c>
      <c r="AL69">
        <v>6.3906766474246895E-2</v>
      </c>
      <c r="AM69">
        <v>0.45165767520666122</v>
      </c>
      <c r="AN69">
        <v>0.55659380555152882</v>
      </c>
      <c r="AO69">
        <v>0.68963326513767242</v>
      </c>
      <c r="AP69">
        <v>0.91239243745803844</v>
      </c>
      <c r="AQ69">
        <v>138</v>
      </c>
      <c r="AR69">
        <v>5.9275362318840576</v>
      </c>
      <c r="AS69">
        <v>3.3628231126538362</v>
      </c>
      <c r="AT69">
        <v>0</v>
      </c>
      <c r="AU69">
        <v>3</v>
      </c>
      <c r="AV69">
        <v>6.5</v>
      </c>
      <c r="AW69">
        <v>9</v>
      </c>
      <c r="AX69">
        <v>11</v>
      </c>
      <c r="AY69">
        <v>138</v>
      </c>
      <c r="AZ69">
        <v>-8.2735144654011386</v>
      </c>
      <c r="BA69">
        <v>4.1780446710224419</v>
      </c>
      <c r="BB69">
        <v>-30.879999160766602</v>
      </c>
      <c r="BC69">
        <v>-9.6084997653961182</v>
      </c>
      <c r="BD69">
        <v>-7.2084999084472656</v>
      </c>
      <c r="BE69">
        <v>-5.4932500123977661</v>
      </c>
      <c r="BF69">
        <v>-2.654000043869019</v>
      </c>
      <c r="BG69">
        <v>138</v>
      </c>
      <c r="BH69">
        <v>0.1063929241968021</v>
      </c>
      <c r="BI69">
        <v>0.1262281374601007</v>
      </c>
      <c r="BJ69">
        <v>2.5389030575752199E-2</v>
      </c>
      <c r="BK69">
        <v>3.5224623046815347E-2</v>
      </c>
      <c r="BL69">
        <v>5.4858995601534802E-2</v>
      </c>
      <c r="BM69">
        <v>0.1004345919936895</v>
      </c>
      <c r="BN69">
        <v>0.91448348760604836</v>
      </c>
      <c r="BO69">
        <v>138</v>
      </c>
      <c r="BP69">
        <v>0.25939059677633008</v>
      </c>
      <c r="BQ69">
        <v>0.27649701663958781</v>
      </c>
      <c r="BR69">
        <v>2.2542986698681489E-5</v>
      </c>
      <c r="BS69">
        <v>3.6312975920736727E-2</v>
      </c>
      <c r="BT69">
        <v>0.1476452946662902</v>
      </c>
      <c r="BU69">
        <v>0.40938001078367242</v>
      </c>
      <c r="BV69">
        <v>0.9926297664642334</v>
      </c>
      <c r="BW69">
        <v>138</v>
      </c>
      <c r="BX69">
        <v>9.2819506618936592E-2</v>
      </c>
      <c r="BY69">
        <v>0.23162733924820739</v>
      </c>
      <c r="BZ69">
        <v>0</v>
      </c>
      <c r="CA69">
        <v>9.8296613515458375E-8</v>
      </c>
      <c r="CB69">
        <v>3.0906609026715159E-5</v>
      </c>
      <c r="CC69">
        <v>1.4072668273001901E-2</v>
      </c>
      <c r="CD69">
        <v>0.95455771684646595</v>
      </c>
      <c r="CE69">
        <v>138</v>
      </c>
      <c r="CF69">
        <v>0.2152997730705617</v>
      </c>
      <c r="CG69">
        <v>0.20822884978937839</v>
      </c>
      <c r="CH69">
        <v>4.2985174804925898E-2</v>
      </c>
      <c r="CI69">
        <v>9.2819174751639352E-2</v>
      </c>
      <c r="CJ69">
        <v>0.11784413421154021</v>
      </c>
      <c r="CK69">
        <v>0.26685207709670061</v>
      </c>
      <c r="CL69">
        <v>0.98906320333480835</v>
      </c>
      <c r="CM69">
        <v>138</v>
      </c>
      <c r="CN69">
        <v>3.1739130434782612</v>
      </c>
      <c r="CO69">
        <v>4.4605538647912919</v>
      </c>
      <c r="CP69">
        <v>2</v>
      </c>
      <c r="CQ69">
        <v>2</v>
      </c>
      <c r="CR69">
        <v>2</v>
      </c>
      <c r="CS69">
        <v>2</v>
      </c>
      <c r="CT69">
        <v>20</v>
      </c>
    </row>
    <row r="70" spans="1:98" x14ac:dyDescent="0.25">
      <c r="A70" t="s">
        <v>55</v>
      </c>
      <c r="B70" s="1">
        <v>0</v>
      </c>
      <c r="C70">
        <v>383</v>
      </c>
      <c r="D70">
        <v>0.6452291337575754</v>
      </c>
      <c r="E70">
        <v>0.19638245061331941</v>
      </c>
      <c r="F70">
        <v>1.8828118219971601E-2</v>
      </c>
      <c r="G70">
        <v>0.50891280174255371</v>
      </c>
      <c r="H70">
        <v>0.66124027967453003</v>
      </c>
      <c r="I70">
        <v>0.80380278825759888</v>
      </c>
      <c r="J70">
        <v>0.98428124189376842</v>
      </c>
      <c r="K70">
        <v>383</v>
      </c>
      <c r="L70">
        <v>0.50651995359369728</v>
      </c>
      <c r="M70">
        <v>0.2408151978232182</v>
      </c>
      <c r="N70">
        <v>3.0915703624486899E-2</v>
      </c>
      <c r="O70">
        <v>0.31493442726135251</v>
      </c>
      <c r="P70">
        <v>0.50268125534057606</v>
      </c>
      <c r="Q70">
        <v>0.69348934292793274</v>
      </c>
      <c r="R70">
        <v>0.97642749547958363</v>
      </c>
      <c r="S70">
        <v>383</v>
      </c>
      <c r="T70">
        <v>122.6774933901157</v>
      </c>
      <c r="U70">
        <v>29.58249729365286</v>
      </c>
      <c r="V70">
        <v>62.731998443603523</v>
      </c>
      <c r="W70">
        <v>98.700000762939453</v>
      </c>
      <c r="X70">
        <v>120.20200347900391</v>
      </c>
      <c r="Y70">
        <v>143.96149444580081</v>
      </c>
      <c r="Z70">
        <v>210.04800415039071</v>
      </c>
      <c r="AA70">
        <v>383</v>
      </c>
      <c r="AB70">
        <v>190.46298922984471</v>
      </c>
      <c r="AC70">
        <v>33.809799750967628</v>
      </c>
      <c r="AD70">
        <v>49.506671905517578</v>
      </c>
      <c r="AE70">
        <v>172.6112341308594</v>
      </c>
      <c r="AF70">
        <v>196.41468811035159</v>
      </c>
      <c r="AG70">
        <v>214.1756896972656</v>
      </c>
      <c r="AH70">
        <v>240.93751525878901</v>
      </c>
      <c r="AI70">
        <v>383</v>
      </c>
      <c r="AJ70">
        <v>0.63646173030371456</v>
      </c>
      <c r="AK70">
        <v>0.1528473537206623</v>
      </c>
      <c r="AL70">
        <v>0.14440569281578061</v>
      </c>
      <c r="AM70">
        <v>0.54566207528114319</v>
      </c>
      <c r="AN70">
        <v>0.65814000368118275</v>
      </c>
      <c r="AO70">
        <v>0.75289508700370789</v>
      </c>
      <c r="AP70">
        <v>0.95337581634521484</v>
      </c>
      <c r="AQ70">
        <v>383</v>
      </c>
      <c r="AR70">
        <v>5.2140992167101832</v>
      </c>
      <c r="AS70">
        <v>3.5648237307008559</v>
      </c>
      <c r="AT70">
        <v>0</v>
      </c>
      <c r="AU70">
        <v>2</v>
      </c>
      <c r="AV70">
        <v>6</v>
      </c>
      <c r="AW70">
        <v>8</v>
      </c>
      <c r="AX70">
        <v>11</v>
      </c>
      <c r="AY70">
        <v>383</v>
      </c>
      <c r="AZ70">
        <v>-7.1245091439389068</v>
      </c>
      <c r="BA70">
        <v>3.2206155223441351</v>
      </c>
      <c r="BB70">
        <v>-29.308000564575199</v>
      </c>
      <c r="BC70">
        <v>-8.4704999923706055</v>
      </c>
      <c r="BD70">
        <v>-6.5489997863769531</v>
      </c>
      <c r="BE70">
        <v>-5.0339999198913574</v>
      </c>
      <c r="BF70">
        <v>-1.167</v>
      </c>
      <c r="BG70">
        <v>383</v>
      </c>
      <c r="BH70">
        <v>0.1256114204969403</v>
      </c>
      <c r="BI70">
        <v>0.12334745795347089</v>
      </c>
      <c r="BJ70">
        <v>2.4621307849883999E-2</v>
      </c>
      <c r="BK70">
        <v>3.9801543578505502E-2</v>
      </c>
      <c r="BL70">
        <v>7.15985298156738E-2</v>
      </c>
      <c r="BM70">
        <v>0.16629979014396659</v>
      </c>
      <c r="BN70">
        <v>0.94322448968887318</v>
      </c>
      <c r="BO70">
        <v>383</v>
      </c>
      <c r="BP70">
        <v>0.23812175328172919</v>
      </c>
      <c r="BQ70">
        <v>0.27117022245742312</v>
      </c>
      <c r="BR70">
        <v>1.6043588857428399E-6</v>
      </c>
      <c r="BS70">
        <v>2.321156952530145E-2</v>
      </c>
      <c r="BT70">
        <v>0.11822140961885449</v>
      </c>
      <c r="BU70">
        <v>0.38181771337985992</v>
      </c>
      <c r="BV70">
        <v>0.98842066526412964</v>
      </c>
      <c r="BW70">
        <v>383</v>
      </c>
      <c r="BX70">
        <v>5.0005531105694292E-2</v>
      </c>
      <c r="BY70">
        <v>0.1849768780171881</v>
      </c>
      <c r="BZ70">
        <v>0</v>
      </c>
      <c r="CA70">
        <v>9.3310720261641222E-10</v>
      </c>
      <c r="CB70">
        <v>6.669228582723008E-7</v>
      </c>
      <c r="CC70">
        <v>1.8245933460994999E-4</v>
      </c>
      <c r="CD70">
        <v>0.94397419691085804</v>
      </c>
      <c r="CE70">
        <v>383</v>
      </c>
      <c r="CF70">
        <v>0.19291641746736071</v>
      </c>
      <c r="CG70">
        <v>0.1537508460509194</v>
      </c>
      <c r="CH70">
        <v>3.0816845595836601E-2</v>
      </c>
      <c r="CI70">
        <v>9.7455844283103901E-2</v>
      </c>
      <c r="CJ70">
        <v>0.13023450970649711</v>
      </c>
      <c r="CK70">
        <v>0.24300815773010251</v>
      </c>
      <c r="CL70">
        <v>0.96953326463699341</v>
      </c>
      <c r="CM70">
        <v>383</v>
      </c>
      <c r="CN70">
        <v>3.8328981723237598</v>
      </c>
      <c r="CO70">
        <v>5.4507085573861049</v>
      </c>
      <c r="CP70">
        <v>2</v>
      </c>
      <c r="CQ70">
        <v>2</v>
      </c>
      <c r="CR70">
        <v>2</v>
      </c>
      <c r="CS70">
        <v>2</v>
      </c>
      <c r="CT70">
        <v>20</v>
      </c>
    </row>
    <row r="71" spans="1:98" s="3" customFormat="1" x14ac:dyDescent="0.25">
      <c r="A71" s="3" t="s">
        <v>55</v>
      </c>
      <c r="B71" s="2">
        <v>1</v>
      </c>
      <c r="C71" s="3">
        <v>167</v>
      </c>
      <c r="D71" s="3">
        <v>0.63687550935381188</v>
      </c>
      <c r="E71" s="3">
        <v>0.19880296615945839</v>
      </c>
      <c r="F71" s="3">
        <v>5.0445824861526399E-2</v>
      </c>
      <c r="G71" s="3">
        <v>0.48712565004825581</v>
      </c>
      <c r="H71" s="3">
        <v>0.63403111696243275</v>
      </c>
      <c r="I71" s="3">
        <v>0.80827555060386647</v>
      </c>
      <c r="J71" s="3">
        <v>0.98907184600830078</v>
      </c>
      <c r="K71" s="3">
        <v>167</v>
      </c>
      <c r="L71" s="3">
        <v>0.43143923944490242</v>
      </c>
      <c r="M71" s="3">
        <v>0.22801742753450699</v>
      </c>
      <c r="N71" s="3">
        <v>9.9999997473787516E-6</v>
      </c>
      <c r="O71" s="3">
        <v>0.2507870197296142</v>
      </c>
      <c r="P71" s="3">
        <v>0.40509888529777521</v>
      </c>
      <c r="Q71" s="3">
        <v>0.58550801873207092</v>
      </c>
      <c r="R71" s="3">
        <v>0.96003502607345581</v>
      </c>
      <c r="S71" s="3">
        <v>167</v>
      </c>
      <c r="T71" s="3">
        <v>119.856222053208</v>
      </c>
      <c r="U71" s="3">
        <v>29.977006396317151</v>
      </c>
      <c r="V71" s="3">
        <v>60.000999999999998</v>
      </c>
      <c r="W71" s="3">
        <v>94.180999755859375</v>
      </c>
      <c r="X71" s="3">
        <v>117.05100250244141</v>
      </c>
      <c r="Y71" s="3">
        <v>139.99399700927731</v>
      </c>
      <c r="Z71" s="3">
        <v>215.99000549316409</v>
      </c>
      <c r="AA71" s="3">
        <v>167</v>
      </c>
      <c r="AB71" s="3">
        <v>289.99975045027128</v>
      </c>
      <c r="AC71" s="3">
        <v>46.664137315159593</v>
      </c>
      <c r="AD71" s="3">
        <v>240.17332458496091</v>
      </c>
      <c r="AE71" s="3">
        <v>256.34390258789063</v>
      </c>
      <c r="AF71" s="3">
        <v>279.01333618164063</v>
      </c>
      <c r="AG71" s="3">
        <v>306.72666931152338</v>
      </c>
      <c r="AH71" s="3">
        <v>495.3062744140625</v>
      </c>
      <c r="AI71" s="3">
        <v>167</v>
      </c>
      <c r="AJ71" s="3">
        <v>0.57335957036118312</v>
      </c>
      <c r="AK71" s="3">
        <v>0.15811554277598611</v>
      </c>
      <c r="AL71" s="3">
        <v>0.14494726061820981</v>
      </c>
      <c r="AM71" s="3">
        <v>0.44956889748573298</v>
      </c>
      <c r="AN71" s="3">
        <v>0.5704503059387207</v>
      </c>
      <c r="AO71" s="3">
        <v>0.70123222470283508</v>
      </c>
      <c r="AP71" s="3">
        <v>0.87118291854858398</v>
      </c>
      <c r="AQ71" s="3">
        <v>167</v>
      </c>
      <c r="AR71" s="3">
        <v>5.2455089820359282</v>
      </c>
      <c r="AS71" s="3">
        <v>3.424692521363442</v>
      </c>
      <c r="AT71" s="3">
        <v>0</v>
      </c>
      <c r="AU71" s="3">
        <v>2</v>
      </c>
      <c r="AV71" s="3">
        <v>5</v>
      </c>
      <c r="AW71" s="3">
        <v>8</v>
      </c>
      <c r="AX71" s="3">
        <v>11</v>
      </c>
      <c r="AY71" s="3">
        <v>167</v>
      </c>
      <c r="AZ71" s="3">
        <v>-7.714443132217772</v>
      </c>
      <c r="BA71" s="3">
        <v>3.7130586624469348</v>
      </c>
      <c r="BB71" s="3">
        <v>-33.358001708984382</v>
      </c>
      <c r="BC71" s="3">
        <v>-9.2985000610351563</v>
      </c>
      <c r="BD71" s="3">
        <v>-7.1739997863769531</v>
      </c>
      <c r="BE71" s="3">
        <v>-5.0824999809265137</v>
      </c>
      <c r="BF71" s="3">
        <v>-1.4470000267028811</v>
      </c>
      <c r="BG71" s="3">
        <v>167</v>
      </c>
      <c r="BH71" s="3">
        <v>0.1050886809371545</v>
      </c>
      <c r="BI71" s="3">
        <v>0.1101104031128846</v>
      </c>
      <c r="BJ71" s="3">
        <v>2.4534642696380601E-2</v>
      </c>
      <c r="BK71" s="3">
        <v>3.3258061856031397E-2</v>
      </c>
      <c r="BL71" s="3">
        <v>5.1422063261270502E-2</v>
      </c>
      <c r="BM71" s="3">
        <v>0.13549175858497611</v>
      </c>
      <c r="BN71" s="3">
        <v>0.60606837272644043</v>
      </c>
      <c r="BO71" s="3">
        <v>167</v>
      </c>
      <c r="BP71" s="3">
        <v>0.24641780799430421</v>
      </c>
      <c r="BQ71" s="3">
        <v>0.25684387434024208</v>
      </c>
      <c r="BR71" s="3">
        <v>5.4136758990352973E-5</v>
      </c>
      <c r="BS71" s="3">
        <v>2.8636375442147251E-2</v>
      </c>
      <c r="BT71" s="3">
        <v>0.1484071016311645</v>
      </c>
      <c r="BU71" s="3">
        <v>0.38033628463745123</v>
      </c>
      <c r="BV71" s="3">
        <v>0.93637186288833596</v>
      </c>
      <c r="BW71" s="3">
        <v>167</v>
      </c>
      <c r="BX71" s="3">
        <v>4.7981813702975662E-2</v>
      </c>
      <c r="BY71" s="3">
        <v>0.15327646673338621</v>
      </c>
      <c r="BZ71" s="3">
        <v>0</v>
      </c>
      <c r="CA71" s="3">
        <v>1.0348789380998371E-8</v>
      </c>
      <c r="CB71" s="3">
        <v>5.1504171096894416E-6</v>
      </c>
      <c r="CC71" s="3">
        <v>1.5058984304219E-3</v>
      </c>
      <c r="CD71" s="3">
        <v>0.93094730377197255</v>
      </c>
      <c r="CE71" s="3">
        <v>167</v>
      </c>
      <c r="CF71" s="3">
        <v>0.22432300378892589</v>
      </c>
      <c r="CG71" s="3">
        <v>0.20623258268751099</v>
      </c>
      <c r="CH71" s="3">
        <v>2.4297561496496201E-2</v>
      </c>
      <c r="CI71" s="3">
        <v>0.1004533164203167</v>
      </c>
      <c r="CJ71" s="3">
        <v>0.1282038539648056</v>
      </c>
      <c r="CK71" s="3">
        <v>0.29303616285324102</v>
      </c>
      <c r="CL71" s="3">
        <v>0.97244620323181163</v>
      </c>
      <c r="CM71" s="3">
        <v>167</v>
      </c>
      <c r="CN71" s="3">
        <v>3.1856287425149699</v>
      </c>
      <c r="CO71" s="3">
        <v>4.4783586097186534</v>
      </c>
      <c r="CP71" s="3">
        <v>2</v>
      </c>
      <c r="CQ71" s="3">
        <v>2</v>
      </c>
      <c r="CR71" s="3">
        <v>2</v>
      </c>
      <c r="CS71" s="3">
        <v>2</v>
      </c>
      <c r="CT71" s="3">
        <v>20</v>
      </c>
    </row>
    <row r="72" spans="1:98" x14ac:dyDescent="0.25">
      <c r="A72" t="s">
        <v>56</v>
      </c>
      <c r="B72" s="1">
        <v>0</v>
      </c>
      <c r="C72">
        <v>402</v>
      </c>
      <c r="D72">
        <v>0.66067781864810937</v>
      </c>
      <c r="E72">
        <v>0.19660640972606219</v>
      </c>
      <c r="F72">
        <v>4.1930686682462602E-2</v>
      </c>
      <c r="G72">
        <v>0.52835844004154209</v>
      </c>
      <c r="H72">
        <v>0.67891514301300049</v>
      </c>
      <c r="I72">
        <v>0.81916144490242004</v>
      </c>
      <c r="J72">
        <v>0.99620085954666115</v>
      </c>
      <c r="K72">
        <v>402</v>
      </c>
      <c r="L72">
        <v>0.50721622476317629</v>
      </c>
      <c r="M72">
        <v>0.24599086844304141</v>
      </c>
      <c r="N72">
        <v>9.9999997473787516E-6</v>
      </c>
      <c r="O72">
        <v>0.31627704203128809</v>
      </c>
      <c r="P72">
        <v>0.50049459934234619</v>
      </c>
      <c r="Q72">
        <v>0.70583227694034567</v>
      </c>
      <c r="R72">
        <v>0.97869783639907837</v>
      </c>
      <c r="S72">
        <v>402</v>
      </c>
      <c r="T72">
        <v>126.9178708459655</v>
      </c>
      <c r="U72">
        <v>28.236635816691749</v>
      </c>
      <c r="V72">
        <v>53.715999603271491</v>
      </c>
      <c r="W72">
        <v>105.763500213623</v>
      </c>
      <c r="X72">
        <v>126.54150009155271</v>
      </c>
      <c r="Y72">
        <v>144.20925140380859</v>
      </c>
      <c r="Z72">
        <v>206.65400695800781</v>
      </c>
      <c r="AA72">
        <v>402</v>
      </c>
      <c r="AB72">
        <v>187.07389310428749</v>
      </c>
      <c r="AC72">
        <v>35.87635672661262</v>
      </c>
      <c r="AD72">
        <v>33.946670532226563</v>
      </c>
      <c r="AE72">
        <v>168.26926742553709</v>
      </c>
      <c r="AF72">
        <v>192.16117858886719</v>
      </c>
      <c r="AG72">
        <v>214.6322326660156</v>
      </c>
      <c r="AH72">
        <v>239.3066711425781</v>
      </c>
      <c r="AI72">
        <v>402</v>
      </c>
      <c r="AJ72">
        <v>0.64402370687592692</v>
      </c>
      <c r="AK72">
        <v>0.1636058510462047</v>
      </c>
      <c r="AL72">
        <v>0.1342512965202331</v>
      </c>
      <c r="AM72">
        <v>0.54031528532505024</v>
      </c>
      <c r="AN72">
        <v>0.66817140579223633</v>
      </c>
      <c r="AO72">
        <v>0.76866901385784148</v>
      </c>
      <c r="AP72">
        <v>0.97499999999999998</v>
      </c>
      <c r="AQ72">
        <v>402</v>
      </c>
      <c r="AR72">
        <v>5.2114427860696519</v>
      </c>
      <c r="AS72">
        <v>3.6365515450918502</v>
      </c>
      <c r="AT72">
        <v>0</v>
      </c>
      <c r="AU72">
        <v>2</v>
      </c>
      <c r="AV72">
        <v>5</v>
      </c>
      <c r="AW72">
        <v>8</v>
      </c>
      <c r="AX72">
        <v>11</v>
      </c>
      <c r="AY72">
        <v>402</v>
      </c>
      <c r="AZ72">
        <v>-7.1166218868488107</v>
      </c>
      <c r="BA72">
        <v>3.2764602775562639</v>
      </c>
      <c r="BB72">
        <v>-22.055000305175781</v>
      </c>
      <c r="BC72">
        <v>-8.4697501659393311</v>
      </c>
      <c r="BD72">
        <v>-6.4004999694824214</v>
      </c>
      <c r="BE72">
        <v>-5.0022500753402701</v>
      </c>
      <c r="BF72">
        <v>-1.625</v>
      </c>
      <c r="BG72">
        <v>402</v>
      </c>
      <c r="BH72">
        <v>0.12974089357853669</v>
      </c>
      <c r="BI72">
        <v>0.13212553480841391</v>
      </c>
      <c r="BJ72">
        <v>2.3084936663508401E-2</v>
      </c>
      <c r="BK72">
        <v>4.1940267960727202E-2</v>
      </c>
      <c r="BL72">
        <v>6.8962927907705307E-2</v>
      </c>
      <c r="BM72">
        <v>0.171354438662529</v>
      </c>
      <c r="BN72">
        <v>0.94445449113845825</v>
      </c>
      <c r="BO72">
        <v>402</v>
      </c>
      <c r="BP72">
        <v>0.22558052051260169</v>
      </c>
      <c r="BQ72">
        <v>0.2573869851057255</v>
      </c>
      <c r="BR72">
        <v>8.0584823081153445E-6</v>
      </c>
      <c r="BS72">
        <v>3.2804272137582247E-2</v>
      </c>
      <c r="BT72">
        <v>0.12147655338048929</v>
      </c>
      <c r="BU72">
        <v>0.33947047543525699</v>
      </c>
      <c r="BV72">
        <v>0.9949718713760376</v>
      </c>
      <c r="BW72">
        <v>402</v>
      </c>
      <c r="BX72">
        <v>5.9674632283243371E-2</v>
      </c>
      <c r="BY72">
        <v>0.20119676764700431</v>
      </c>
      <c r="BZ72">
        <v>0</v>
      </c>
      <c r="CA72">
        <v>2.646532659689171E-9</v>
      </c>
      <c r="CB72">
        <v>1.2861299865107869E-6</v>
      </c>
      <c r="CC72">
        <v>2.5085142988242497E-4</v>
      </c>
      <c r="CD72">
        <v>0.99644553661346436</v>
      </c>
      <c r="CE72">
        <v>402</v>
      </c>
      <c r="CF72">
        <v>0.19027844650783199</v>
      </c>
      <c r="CG72">
        <v>0.14736650827390871</v>
      </c>
      <c r="CH72">
        <v>2.1512093022465699E-2</v>
      </c>
      <c r="CI72">
        <v>9.8712109515070909E-2</v>
      </c>
      <c r="CJ72">
        <v>0.12888325750827781</v>
      </c>
      <c r="CK72">
        <v>0.24522625654935831</v>
      </c>
      <c r="CL72">
        <v>0.87276941537857045</v>
      </c>
      <c r="CM72">
        <v>402</v>
      </c>
      <c r="CN72">
        <v>4.0597014925373136</v>
      </c>
      <c r="CO72">
        <v>5.7370839787299843</v>
      </c>
      <c r="CP72">
        <v>2</v>
      </c>
      <c r="CQ72">
        <v>2</v>
      </c>
      <c r="CR72">
        <v>2</v>
      </c>
      <c r="CS72">
        <v>2</v>
      </c>
      <c r="CT72">
        <v>20</v>
      </c>
    </row>
    <row r="73" spans="1:98" s="3" customFormat="1" x14ac:dyDescent="0.25">
      <c r="A73" s="3" t="s">
        <v>56</v>
      </c>
      <c r="B73" s="2">
        <v>1</v>
      </c>
      <c r="C73" s="3">
        <v>148</v>
      </c>
      <c r="D73" s="3">
        <v>0.6623116265824317</v>
      </c>
      <c r="E73" s="3">
        <v>0.18741704089560371</v>
      </c>
      <c r="F73" s="3">
        <v>2.4262240156531299E-2</v>
      </c>
      <c r="G73" s="3">
        <v>0.52774904668331135</v>
      </c>
      <c r="H73" s="3">
        <v>0.68708616495132446</v>
      </c>
      <c r="I73" s="3">
        <v>0.80632303655147541</v>
      </c>
      <c r="J73" s="3">
        <v>0.98942768573760975</v>
      </c>
      <c r="K73" s="3">
        <v>148</v>
      </c>
      <c r="L73" s="3">
        <v>0.45966592679535212</v>
      </c>
      <c r="M73" s="3">
        <v>0.24872277840257301</v>
      </c>
      <c r="N73" s="3">
        <v>3.6011815071105902E-2</v>
      </c>
      <c r="O73" s="3">
        <v>0.25626053661108023</v>
      </c>
      <c r="P73" s="3">
        <v>0.44887390732765198</v>
      </c>
      <c r="Q73" s="3">
        <v>0.63282565772533417</v>
      </c>
      <c r="R73" s="3">
        <v>0.96537971496582042</v>
      </c>
      <c r="S73" s="3">
        <v>148</v>
      </c>
      <c r="T73" s="3">
        <v>117.9229322967529</v>
      </c>
      <c r="U73" s="3">
        <v>29.314937287727581</v>
      </c>
      <c r="V73" s="3">
        <v>58.817001342773438</v>
      </c>
      <c r="W73" s="3">
        <v>95.68800163269043</v>
      </c>
      <c r="X73" s="3">
        <v>117.0400009155273</v>
      </c>
      <c r="Y73" s="3">
        <v>137.43499755859381</v>
      </c>
      <c r="Z73" s="3">
        <v>200.93400573730469</v>
      </c>
      <c r="AA73" s="3">
        <v>148</v>
      </c>
      <c r="AB73" s="3">
        <v>288.65493605330181</v>
      </c>
      <c r="AC73" s="3">
        <v>53.730153073152003</v>
      </c>
      <c r="AD73" s="3">
        <v>236.97332763671881</v>
      </c>
      <c r="AE73" s="3">
        <v>252.84659576416021</v>
      </c>
      <c r="AF73" s="3">
        <v>269.53334045410162</v>
      </c>
      <c r="AG73" s="3">
        <v>305.77524566650391</v>
      </c>
      <c r="AH73" s="3">
        <v>520.25469970703125</v>
      </c>
      <c r="AI73" s="3">
        <v>148</v>
      </c>
      <c r="AJ73" s="3">
        <v>0.59671405586197568</v>
      </c>
      <c r="AK73" s="3">
        <v>0.14365206821896709</v>
      </c>
      <c r="AL73" s="3">
        <v>0.20064966380596161</v>
      </c>
      <c r="AM73" s="3">
        <v>0.51911500096321095</v>
      </c>
      <c r="AN73" s="3">
        <v>0.59593792319297789</v>
      </c>
      <c r="AO73" s="3">
        <v>0.71309563517570485</v>
      </c>
      <c r="AP73" s="3">
        <v>0.89604741334915161</v>
      </c>
      <c r="AQ73" s="3">
        <v>148</v>
      </c>
      <c r="AR73" s="3">
        <v>4.5472972972972974</v>
      </c>
      <c r="AS73" s="3">
        <v>3.484337080508269</v>
      </c>
      <c r="AT73" s="3">
        <v>0</v>
      </c>
      <c r="AU73" s="3">
        <v>1</v>
      </c>
      <c r="AV73" s="3">
        <v>5</v>
      </c>
      <c r="AW73" s="3">
        <v>7</v>
      </c>
      <c r="AX73" s="3">
        <v>11</v>
      </c>
      <c r="AY73" s="3">
        <v>148</v>
      </c>
      <c r="AZ73" s="3">
        <v>-7.3186621588726304</v>
      </c>
      <c r="BA73" s="3">
        <v>3.1190489916763711</v>
      </c>
      <c r="BB73" s="3">
        <v>-27.353000640869141</v>
      </c>
      <c r="BC73" s="3">
        <v>-8.6457498912811275</v>
      </c>
      <c r="BD73" s="3">
        <v>-6.7615001201629639</v>
      </c>
      <c r="BE73" s="3">
        <v>-5.2432500123977661</v>
      </c>
      <c r="BF73" s="3">
        <v>-0.51700001955032338</v>
      </c>
      <c r="BG73" s="3">
        <v>148</v>
      </c>
      <c r="BH73" s="3">
        <v>0.13272874412733959</v>
      </c>
      <c r="BI73" s="3">
        <v>0.16356974792462389</v>
      </c>
      <c r="BJ73" s="3">
        <v>2.4105345830321302E-2</v>
      </c>
      <c r="BK73" s="3">
        <v>3.5919552668929051E-2</v>
      </c>
      <c r="BL73" s="3">
        <v>5.8932641521096153E-2</v>
      </c>
      <c r="BM73" s="3">
        <v>0.2026328928768634</v>
      </c>
      <c r="BN73" s="3">
        <v>0.95861107110977162</v>
      </c>
      <c r="BO73" s="3">
        <v>148</v>
      </c>
      <c r="BP73" s="3">
        <v>0.24877986292842719</v>
      </c>
      <c r="BQ73" s="3">
        <v>0.26869911499362148</v>
      </c>
      <c r="BR73" s="3">
        <v>1.856162816693541E-5</v>
      </c>
      <c r="BS73" s="3">
        <v>2.2042042110115252E-2</v>
      </c>
      <c r="BT73" s="3">
        <v>0.15363888442516321</v>
      </c>
      <c r="BU73" s="3">
        <v>0.42383367568254471</v>
      </c>
      <c r="BV73" s="3">
        <v>0.98889482021331776</v>
      </c>
      <c r="BW73" s="3">
        <v>148</v>
      </c>
      <c r="BX73" s="3">
        <v>6.1105969380565492E-2</v>
      </c>
      <c r="BY73" s="3">
        <v>0.18539169824040541</v>
      </c>
      <c r="BZ73" s="3">
        <v>0</v>
      </c>
      <c r="CA73" s="3">
        <v>3.3764910867262192E-9</v>
      </c>
      <c r="CB73" s="3">
        <v>2.061574036815728E-6</v>
      </c>
      <c r="CC73" s="3">
        <v>9.3251022917679993E-4</v>
      </c>
      <c r="CD73" s="3">
        <v>0.91348713636398315</v>
      </c>
      <c r="CE73" s="3">
        <v>148</v>
      </c>
      <c r="CF73" s="3">
        <v>0.22170983179457279</v>
      </c>
      <c r="CG73" s="3">
        <v>0.19846534283980591</v>
      </c>
      <c r="CH73" s="3">
        <v>3.6829352378845201E-2</v>
      </c>
      <c r="CI73" s="3">
        <v>9.6312493085861206E-2</v>
      </c>
      <c r="CJ73" s="3">
        <v>0.13144525140523899</v>
      </c>
      <c r="CK73" s="3">
        <v>0.28219023346900929</v>
      </c>
      <c r="CL73" s="3">
        <v>0.96475034952163696</v>
      </c>
      <c r="CM73" s="3">
        <v>148</v>
      </c>
      <c r="CN73" s="3">
        <v>2.486486486486486</v>
      </c>
      <c r="CO73" s="3">
        <v>2.928830386893424</v>
      </c>
      <c r="CP73" s="3">
        <v>2</v>
      </c>
      <c r="CQ73" s="3">
        <v>2</v>
      </c>
      <c r="CR73" s="3">
        <v>2</v>
      </c>
      <c r="CS73" s="3">
        <v>2</v>
      </c>
      <c r="CT73" s="3">
        <v>20</v>
      </c>
    </row>
    <row r="74" spans="1:98" s="3" customFormat="1" x14ac:dyDescent="0.25">
      <c r="A74" s="3" t="s">
        <v>57</v>
      </c>
      <c r="B74" s="2">
        <v>0</v>
      </c>
      <c r="C74" s="3">
        <v>300</v>
      </c>
      <c r="D74" s="3">
        <v>0.63006810131102797</v>
      </c>
      <c r="E74" s="3">
        <v>0.19960041109631471</v>
      </c>
      <c r="F74" s="3">
        <v>1.5861637890338801E-2</v>
      </c>
      <c r="G74" s="3">
        <v>0.50191724961996076</v>
      </c>
      <c r="H74" s="3">
        <v>0.63929560780525196</v>
      </c>
      <c r="I74" s="3">
        <v>0.77372978627681732</v>
      </c>
      <c r="J74" s="3">
        <v>0.98254358768463124</v>
      </c>
      <c r="K74" s="3">
        <v>300</v>
      </c>
      <c r="L74" s="3">
        <v>0.53312989035566649</v>
      </c>
      <c r="M74" s="3">
        <v>0.23979473485660471</v>
      </c>
      <c r="N74" s="3">
        <v>3.6773815751075703E-2</v>
      </c>
      <c r="O74" s="3">
        <v>0.36419472098350519</v>
      </c>
      <c r="P74" s="3">
        <v>0.53868173885345461</v>
      </c>
      <c r="Q74" s="3">
        <v>0.73194199800491333</v>
      </c>
      <c r="R74" s="3">
        <v>0.98071306943893444</v>
      </c>
      <c r="S74" s="3">
        <v>300</v>
      </c>
      <c r="T74" s="3">
        <v>124.35889662618</v>
      </c>
      <c r="U74" s="3">
        <v>31.003698413637441</v>
      </c>
      <c r="V74" s="3">
        <v>51.419998168945313</v>
      </c>
      <c r="W74" s="3">
        <v>99.996000289916992</v>
      </c>
      <c r="X74" s="3">
        <v>122.09449768066411</v>
      </c>
      <c r="Y74" s="3">
        <v>146.1935005187988</v>
      </c>
      <c r="Z74" s="3">
        <v>199.90400695800781</v>
      </c>
      <c r="AA74" s="3">
        <v>300</v>
      </c>
      <c r="AB74" s="3">
        <v>173.93650704854329</v>
      </c>
      <c r="AC74" s="3">
        <v>33.674239190944228</v>
      </c>
      <c r="AD74" s="3">
        <v>34.506671905517578</v>
      </c>
      <c r="AE74" s="3">
        <v>157.10666641235349</v>
      </c>
      <c r="AF74" s="3">
        <v>180.1733322143555</v>
      </c>
      <c r="AG74" s="3">
        <v>200.128173828125</v>
      </c>
      <c r="AH74" s="3">
        <v>216.9891662597656</v>
      </c>
      <c r="AI74" s="3">
        <v>300</v>
      </c>
      <c r="AJ74" s="3">
        <v>0.65360524880031756</v>
      </c>
      <c r="AK74" s="3">
        <v>0.1609599023870828</v>
      </c>
      <c r="AL74" s="3">
        <v>8.49931165575981E-2</v>
      </c>
      <c r="AM74" s="3">
        <v>0.550359547138214</v>
      </c>
      <c r="AN74" s="3">
        <v>0.66971334624290468</v>
      </c>
      <c r="AO74" s="3">
        <v>0.77605977427959438</v>
      </c>
      <c r="AP74" s="3">
        <v>0.94832724332809437</v>
      </c>
      <c r="AQ74" s="3">
        <v>300</v>
      </c>
      <c r="AR74" s="3">
        <v>5.4733333333333336</v>
      </c>
      <c r="AS74" s="3">
        <v>3.6230341996169728</v>
      </c>
      <c r="AT74" s="3">
        <v>0</v>
      </c>
      <c r="AU74" s="3">
        <v>2</v>
      </c>
      <c r="AV74" s="3">
        <v>6</v>
      </c>
      <c r="AW74" s="3">
        <v>9</v>
      </c>
      <c r="AX74" s="3">
        <v>11</v>
      </c>
      <c r="AY74" s="3">
        <v>300</v>
      </c>
      <c r="AZ74" s="3">
        <v>-7.6866766584809616</v>
      </c>
      <c r="BA74" s="3">
        <v>3.7398854392429288</v>
      </c>
      <c r="BB74" s="3">
        <v>-29.326999664306641</v>
      </c>
      <c r="BC74" s="3">
        <v>-9.6277500495910644</v>
      </c>
      <c r="BD74" s="3">
        <v>-6.7409999370574951</v>
      </c>
      <c r="BE74" s="3">
        <v>-5.1825000371932983</v>
      </c>
      <c r="BF74" s="3">
        <v>-1.2480000257492061</v>
      </c>
      <c r="BG74" s="3">
        <v>300</v>
      </c>
      <c r="BH74" s="3">
        <v>0.1419585841104587</v>
      </c>
      <c r="BI74" s="3">
        <v>0.13616399238985349</v>
      </c>
      <c r="BJ74" s="3">
        <v>2.5631718337535799E-2</v>
      </c>
      <c r="BK74" s="3">
        <v>4.2400422506034353E-2</v>
      </c>
      <c r="BL74" s="3">
        <v>7.7435962855815846E-2</v>
      </c>
      <c r="BM74" s="3">
        <v>0.21273515745997429</v>
      </c>
      <c r="BN74" s="3">
        <v>0.93276757001876842</v>
      </c>
      <c r="BO74" s="3">
        <v>300</v>
      </c>
      <c r="BP74" s="3">
        <v>0.25045714533423691</v>
      </c>
      <c r="BQ74" s="3">
        <v>0.27052392157263372</v>
      </c>
      <c r="BR74" s="3">
        <v>3.6990350054111318E-5</v>
      </c>
      <c r="BS74" s="3">
        <v>3.4934687428176382E-2</v>
      </c>
      <c r="BT74" s="3">
        <v>0.142733559012413</v>
      </c>
      <c r="BU74" s="3">
        <v>0.38575559109449381</v>
      </c>
      <c r="BV74" s="3">
        <v>0.99226897954940796</v>
      </c>
      <c r="BW74" s="3">
        <v>300</v>
      </c>
      <c r="BX74" s="3">
        <v>7.5229567408288261E-2</v>
      </c>
      <c r="BY74" s="3">
        <v>0.228319086626808</v>
      </c>
      <c r="BZ74" s="3">
        <v>0</v>
      </c>
      <c r="CA74" s="3">
        <v>6.6944878529540111E-9</v>
      </c>
      <c r="CB74" s="3">
        <v>2.2120098037703428E-6</v>
      </c>
      <c r="CC74" s="3">
        <v>5.2100606262677504E-4</v>
      </c>
      <c r="CD74" s="3">
        <v>0.95875334739685036</v>
      </c>
      <c r="CE74" s="3">
        <v>300</v>
      </c>
      <c r="CF74" s="3">
        <v>0.1951004507660071</v>
      </c>
      <c r="CG74" s="3">
        <v>0.15350739441163111</v>
      </c>
      <c r="CH74" s="3">
        <v>3.19107286632061E-2</v>
      </c>
      <c r="CI74" s="3">
        <v>0.1017310619354248</v>
      </c>
      <c r="CJ74" s="3">
        <v>0.12748488783836359</v>
      </c>
      <c r="CK74" s="3">
        <v>0.26940064877271652</v>
      </c>
      <c r="CL74" s="3">
        <v>0.96041101217269897</v>
      </c>
      <c r="CM74" s="3">
        <v>300</v>
      </c>
      <c r="CN74" s="3">
        <v>4.34</v>
      </c>
      <c r="CO74" s="3">
        <v>6.0635762155463286</v>
      </c>
      <c r="CP74" s="3">
        <v>2</v>
      </c>
      <c r="CQ74" s="3">
        <v>2</v>
      </c>
      <c r="CR74" s="3">
        <v>2</v>
      </c>
      <c r="CS74" s="3">
        <v>2</v>
      </c>
      <c r="CT74" s="3">
        <v>20</v>
      </c>
    </row>
    <row r="75" spans="1:98" x14ac:dyDescent="0.25">
      <c r="A75" t="s">
        <v>57</v>
      </c>
      <c r="B75" s="1">
        <v>1</v>
      </c>
      <c r="C75">
        <v>250</v>
      </c>
      <c r="D75">
        <v>0.6406821635113954</v>
      </c>
      <c r="E75">
        <v>0.20296394385094249</v>
      </c>
      <c r="F75">
        <v>4.25417125225067E-2</v>
      </c>
      <c r="G75">
        <v>0.5094221830368042</v>
      </c>
      <c r="H75">
        <v>0.64135280251502991</v>
      </c>
      <c r="I75">
        <v>0.80487120151519764</v>
      </c>
      <c r="J75">
        <v>0.99113076925277721</v>
      </c>
      <c r="K75">
        <v>250</v>
      </c>
      <c r="L75">
        <v>0.45864542791086432</v>
      </c>
      <c r="M75">
        <v>0.25126627385042888</v>
      </c>
      <c r="N75">
        <v>2.88533419370651E-2</v>
      </c>
      <c r="O75">
        <v>0.25642809271812428</v>
      </c>
      <c r="P75">
        <v>0.43389473855495442</v>
      </c>
      <c r="Q75">
        <v>0.66127514839172363</v>
      </c>
      <c r="R75">
        <v>0.96027147769927956</v>
      </c>
      <c r="S75">
        <v>250</v>
      </c>
      <c r="T75">
        <v>121.5997280192871</v>
      </c>
      <c r="U75">
        <v>30.783042322884992</v>
      </c>
      <c r="V75">
        <v>59.988998413085938</v>
      </c>
      <c r="W75">
        <v>97.31750106811522</v>
      </c>
      <c r="X75">
        <v>119.9709968566895</v>
      </c>
      <c r="Y75">
        <v>138.80474853515619</v>
      </c>
      <c r="Z75">
        <v>200.93400573730469</v>
      </c>
      <c r="AA75">
        <v>250</v>
      </c>
      <c r="AB75">
        <v>259.01137746337889</v>
      </c>
      <c r="AC75">
        <v>39.225452961979002</v>
      </c>
      <c r="AD75">
        <v>217.7466735839844</v>
      </c>
      <c r="AE75">
        <v>230.06159973144531</v>
      </c>
      <c r="AF75">
        <v>250.913330078125</v>
      </c>
      <c r="AG75">
        <v>276.06198883056641</v>
      </c>
      <c r="AH75">
        <v>522.8133544921875</v>
      </c>
      <c r="AI75">
        <v>250</v>
      </c>
      <c r="AJ75">
        <v>0.60221266658735273</v>
      </c>
      <c r="AK75">
        <v>0.16673968493746549</v>
      </c>
      <c r="AL75">
        <v>0.15209980309009549</v>
      </c>
      <c r="AM75">
        <v>0.48824867194890981</v>
      </c>
      <c r="AN75">
        <v>0.61398947238922119</v>
      </c>
      <c r="AO75">
        <v>0.73834602534770954</v>
      </c>
      <c r="AP75">
        <v>0.90663421154022195</v>
      </c>
      <c r="AQ75">
        <v>250</v>
      </c>
      <c r="AR75">
        <v>5.1719999999999997</v>
      </c>
      <c r="AS75">
        <v>3.7036853457822581</v>
      </c>
      <c r="AT75">
        <v>0</v>
      </c>
      <c r="AU75">
        <v>1.25</v>
      </c>
      <c r="AV75">
        <v>5</v>
      </c>
      <c r="AW75">
        <v>8</v>
      </c>
      <c r="AX75">
        <v>11</v>
      </c>
      <c r="AY75">
        <v>250</v>
      </c>
      <c r="AZ75">
        <v>-7.4696040368456842</v>
      </c>
      <c r="BA75">
        <v>3.226893106318296</v>
      </c>
      <c r="BB75">
        <v>-25.141000747680661</v>
      </c>
      <c r="BC75">
        <v>-9.1419999599456787</v>
      </c>
      <c r="BD75">
        <v>-7.0824999809265137</v>
      </c>
      <c r="BE75">
        <v>-5.1734999418258667</v>
      </c>
      <c r="BF75">
        <v>-7.2999998927116394E-2</v>
      </c>
      <c r="BG75">
        <v>250</v>
      </c>
      <c r="BH75">
        <v>0.11557682696458101</v>
      </c>
      <c r="BI75">
        <v>0.1243344891278985</v>
      </c>
      <c r="BJ75">
        <v>2.4734372273087502E-2</v>
      </c>
      <c r="BK75">
        <v>3.6284869536757421E-2</v>
      </c>
      <c r="BL75">
        <v>6.2361026182770653E-2</v>
      </c>
      <c r="BM75">
        <v>0.15804559737443921</v>
      </c>
      <c r="BN75">
        <v>0.87892997264862061</v>
      </c>
      <c r="BO75">
        <v>250</v>
      </c>
      <c r="BP75">
        <v>0.25075209792394959</v>
      </c>
      <c r="BQ75">
        <v>0.27353987751392778</v>
      </c>
      <c r="BR75">
        <v>5.8198224905936513E-6</v>
      </c>
      <c r="BS75">
        <v>2.5342426262795849E-2</v>
      </c>
      <c r="BT75">
        <v>0.1326472461223602</v>
      </c>
      <c r="BU75">
        <v>0.43652032315731037</v>
      </c>
      <c r="BV75">
        <v>0.99421238899230957</v>
      </c>
      <c r="BW75">
        <v>250</v>
      </c>
      <c r="BX75">
        <v>6.9905152969285123E-2</v>
      </c>
      <c r="BY75">
        <v>0.20589114213861009</v>
      </c>
      <c r="BZ75">
        <v>0</v>
      </c>
      <c r="CA75">
        <v>3.0859093946844502E-8</v>
      </c>
      <c r="CB75">
        <v>9.5580785455240402E-6</v>
      </c>
      <c r="CC75">
        <v>4.4776061470061506E-3</v>
      </c>
      <c r="CD75">
        <v>0.94515407085418701</v>
      </c>
      <c r="CE75">
        <v>250</v>
      </c>
      <c r="CF75">
        <v>0.19224940942971699</v>
      </c>
      <c r="CG75">
        <v>0.16591369973759271</v>
      </c>
      <c r="CH75">
        <v>3.9109252393245697E-2</v>
      </c>
      <c r="CI75">
        <v>9.9010929465293843E-2</v>
      </c>
      <c r="CJ75">
        <v>0.12396051362156869</v>
      </c>
      <c r="CK75">
        <v>0.21478085324168211</v>
      </c>
      <c r="CL75">
        <v>0.97492790222167958</v>
      </c>
      <c r="CM75">
        <v>250</v>
      </c>
      <c r="CN75">
        <v>2.7919999999999998</v>
      </c>
      <c r="CO75">
        <v>3.6991174460292648</v>
      </c>
      <c r="CP75">
        <v>2</v>
      </c>
      <c r="CQ75">
        <v>2</v>
      </c>
      <c r="CR75">
        <v>2</v>
      </c>
      <c r="CS75">
        <v>2</v>
      </c>
      <c r="CT75">
        <v>20</v>
      </c>
    </row>
    <row r="76" spans="1:98" s="3" customFormat="1" x14ac:dyDescent="0.25">
      <c r="A76" s="3" t="s">
        <v>58</v>
      </c>
      <c r="B76" s="2">
        <v>0</v>
      </c>
      <c r="C76" s="3">
        <v>370</v>
      </c>
      <c r="D76" s="3">
        <v>0.65178545140144795</v>
      </c>
      <c r="E76" s="3">
        <v>0.19504190221169751</v>
      </c>
      <c r="F76" s="3">
        <v>7.3531353846192004E-3</v>
      </c>
      <c r="G76" s="3">
        <v>0.53540256619453419</v>
      </c>
      <c r="H76" s="3">
        <v>0.67081820964813232</v>
      </c>
      <c r="I76" s="3">
        <v>0.78902094066143036</v>
      </c>
      <c r="J76" s="3">
        <v>0.99974840879440297</v>
      </c>
      <c r="K76" s="3">
        <v>370</v>
      </c>
      <c r="L76" s="3">
        <v>0.53489293777635061</v>
      </c>
      <c r="M76" s="3">
        <v>0.23633886978272639</v>
      </c>
      <c r="N76" s="3">
        <v>9.9999997473787516E-6</v>
      </c>
      <c r="O76" s="3">
        <v>0.3593048751354217</v>
      </c>
      <c r="P76" s="3">
        <v>0.53006762266159058</v>
      </c>
      <c r="Q76" s="3">
        <v>0.71633076667785645</v>
      </c>
      <c r="R76" s="3">
        <v>0.98052108287811279</v>
      </c>
      <c r="S76" s="3">
        <v>370</v>
      </c>
      <c r="T76" s="3">
        <v>122.55003223217111</v>
      </c>
      <c r="U76" s="3">
        <v>29.830275655308451</v>
      </c>
      <c r="V76" s="3">
        <v>60.082000732421882</v>
      </c>
      <c r="W76" s="3">
        <v>98.038999557495117</v>
      </c>
      <c r="X76" s="3">
        <v>120.0930003356934</v>
      </c>
      <c r="Y76" s="3">
        <v>142.03125381469729</v>
      </c>
      <c r="Z76" s="3">
        <v>208.1369934082031</v>
      </c>
      <c r="AA76" s="3">
        <v>370</v>
      </c>
      <c r="AB76" s="3">
        <v>181.15770372875309</v>
      </c>
      <c r="AC76" s="3">
        <v>36.760780276292522</v>
      </c>
      <c r="AD76" s="3">
        <v>55.493328094482408</v>
      </c>
      <c r="AE76" s="3">
        <v>161.08344268798831</v>
      </c>
      <c r="AF76" s="3">
        <v>186.9203796386719</v>
      </c>
      <c r="AG76" s="3">
        <v>208.44207000732419</v>
      </c>
      <c r="AH76" s="3">
        <v>234.6933288574219</v>
      </c>
      <c r="AI76" s="3">
        <v>370</v>
      </c>
      <c r="AJ76" s="3">
        <v>0.65335681875187002</v>
      </c>
      <c r="AK76" s="3">
        <v>0.16182560110929661</v>
      </c>
      <c r="AL76" s="3">
        <v>0.10458455234766</v>
      </c>
      <c r="AM76" s="3">
        <v>0.55816605687141407</v>
      </c>
      <c r="AN76" s="3">
        <v>0.6731112604141235</v>
      </c>
      <c r="AO76" s="3">
        <v>0.7740237740278243</v>
      </c>
      <c r="AP76" s="3">
        <v>0.94073575735092163</v>
      </c>
      <c r="AQ76" s="3">
        <v>370</v>
      </c>
      <c r="AR76" s="3">
        <v>5.0378378378378379</v>
      </c>
      <c r="AS76" s="3">
        <v>3.646087954507701</v>
      </c>
      <c r="AT76" s="3">
        <v>0</v>
      </c>
      <c r="AU76" s="3">
        <v>1</v>
      </c>
      <c r="AV76" s="3">
        <v>5</v>
      </c>
      <c r="AW76" s="3">
        <v>8</v>
      </c>
      <c r="AX76" s="3">
        <v>11</v>
      </c>
      <c r="AY76" s="3">
        <v>370</v>
      </c>
      <c r="AZ76" s="3">
        <v>-7.2082270206193657</v>
      </c>
      <c r="BA76" s="3">
        <v>4.369434791923136</v>
      </c>
      <c r="BB76" s="3">
        <v>-42.416000366210938</v>
      </c>
      <c r="BC76" s="3">
        <v>-8.2680001258850098</v>
      </c>
      <c r="BD76" s="3">
        <v>-6.1920000000000002</v>
      </c>
      <c r="BE76" s="3">
        <v>-4.8367500305175781</v>
      </c>
      <c r="BF76" s="3">
        <v>-1.5169999599456789</v>
      </c>
      <c r="BG76" s="3">
        <v>370</v>
      </c>
      <c r="BH76" s="3">
        <v>0.1280281223898965</v>
      </c>
      <c r="BI76" s="3">
        <v>0.1310514503542029</v>
      </c>
      <c r="BJ76" s="3">
        <v>2.3037606850266401E-2</v>
      </c>
      <c r="BK76" s="3">
        <v>4.0938217192888232E-2</v>
      </c>
      <c r="BL76" s="3">
        <v>7.1220908313989556E-2</v>
      </c>
      <c r="BM76" s="3">
        <v>0.16385855886340139</v>
      </c>
      <c r="BN76" s="3">
        <v>0.89597010612487793</v>
      </c>
      <c r="BO76" s="3">
        <v>370</v>
      </c>
      <c r="BP76" s="3">
        <v>0.22745243445352489</v>
      </c>
      <c r="BQ76" s="3">
        <v>0.2546770805794803</v>
      </c>
      <c r="BR76" s="3">
        <v>9.887785381579306E-6</v>
      </c>
      <c r="BS76" s="3">
        <v>2.279659733176222E-2</v>
      </c>
      <c r="BT76" s="3">
        <v>0.12193969771265981</v>
      </c>
      <c r="BU76" s="3">
        <v>0.37323819845914841</v>
      </c>
      <c r="BV76" s="3">
        <v>0.99455064535141002</v>
      </c>
      <c r="BW76" s="3">
        <v>370</v>
      </c>
      <c r="BX76" s="3">
        <v>6.4491579561313309E-2</v>
      </c>
      <c r="BY76" s="3">
        <v>0.20762118258660281</v>
      </c>
      <c r="BZ76" s="3">
        <v>0</v>
      </c>
      <c r="CA76" s="3">
        <v>4.5547566829284839E-9</v>
      </c>
      <c r="CB76" s="3">
        <v>1.6063243606367909E-6</v>
      </c>
      <c r="CC76" s="3">
        <v>5.2092751138839996E-4</v>
      </c>
      <c r="CD76" s="3">
        <v>0.98373448848724365</v>
      </c>
      <c r="CE76" s="3">
        <v>370</v>
      </c>
      <c r="CF76" s="3">
        <v>0.19268063392199369</v>
      </c>
      <c r="CG76" s="3">
        <v>0.14559760906521971</v>
      </c>
      <c r="CH76" s="3">
        <v>3.84191088378429E-2</v>
      </c>
      <c r="CI76" s="3">
        <v>0.1013407651335</v>
      </c>
      <c r="CJ76" s="3">
        <v>0.13498248159885401</v>
      </c>
      <c r="CK76" s="3">
        <v>0.24901238456368449</v>
      </c>
      <c r="CL76" s="3">
        <v>0.95374882221221924</v>
      </c>
      <c r="CM76" s="3">
        <v>370</v>
      </c>
      <c r="CN76" s="3">
        <v>4.2864864864864867</v>
      </c>
      <c r="CO76" s="3">
        <v>6.00217495187648</v>
      </c>
      <c r="CP76" s="3">
        <v>2</v>
      </c>
      <c r="CQ76" s="3">
        <v>2</v>
      </c>
      <c r="CR76" s="3">
        <v>2</v>
      </c>
      <c r="CS76" s="3">
        <v>2</v>
      </c>
      <c r="CT76" s="3">
        <v>20</v>
      </c>
    </row>
    <row r="77" spans="1:98" x14ac:dyDescent="0.25">
      <c r="A77" t="s">
        <v>58</v>
      </c>
      <c r="B77" s="1">
        <v>1</v>
      </c>
      <c r="C77">
        <v>180</v>
      </c>
      <c r="D77">
        <v>0.64457105462667019</v>
      </c>
      <c r="E77">
        <v>0.21655321469187089</v>
      </c>
      <c r="F77">
        <v>3.0695315450429899E-2</v>
      </c>
      <c r="G77">
        <v>0.50172297656536102</v>
      </c>
      <c r="H77">
        <v>0.65479773283004761</v>
      </c>
      <c r="I77">
        <v>0.82688067853450775</v>
      </c>
      <c r="J77">
        <v>0.99733805656433105</v>
      </c>
      <c r="K77">
        <v>180</v>
      </c>
      <c r="L77">
        <v>0.45388961854113469</v>
      </c>
      <c r="M77">
        <v>0.23143580530377589</v>
      </c>
      <c r="N77">
        <v>3.8796823471784501E-2</v>
      </c>
      <c r="O77">
        <v>0.26796612143516541</v>
      </c>
      <c r="P77">
        <v>0.44965702295303339</v>
      </c>
      <c r="Q77">
        <v>0.64085625112056721</v>
      </c>
      <c r="R77">
        <v>0.96713155508041382</v>
      </c>
      <c r="S77">
        <v>180</v>
      </c>
      <c r="T77">
        <v>118.1874166602241</v>
      </c>
      <c r="U77">
        <v>27.052891881158121</v>
      </c>
      <c r="V77">
        <v>62.921999999999997</v>
      </c>
      <c r="W77">
        <v>97.807998657226548</v>
      </c>
      <c r="X77">
        <v>115.0020027160645</v>
      </c>
      <c r="Y77">
        <v>136.46449279785159</v>
      </c>
      <c r="Z77">
        <v>196.0429992675781</v>
      </c>
      <c r="AA77">
        <v>180</v>
      </c>
      <c r="AB77">
        <v>287.67535224066842</v>
      </c>
      <c r="AC77">
        <v>74.354835776209399</v>
      </c>
      <c r="AD77">
        <v>233.5333251953125</v>
      </c>
      <c r="AE77">
        <v>246.76332855224609</v>
      </c>
      <c r="AF77">
        <v>266.51333618164063</v>
      </c>
      <c r="AG77">
        <v>298.16666412353521</v>
      </c>
      <c r="AH77">
        <v>980.50665283203125</v>
      </c>
      <c r="AI77">
        <v>180</v>
      </c>
      <c r="AJ77">
        <v>0.59702700978120171</v>
      </c>
      <c r="AK77">
        <v>0.16345685441855171</v>
      </c>
      <c r="AL77">
        <v>0.18394157290458671</v>
      </c>
      <c r="AM77">
        <v>0.48531977087259293</v>
      </c>
      <c r="AN77">
        <v>0.61962947249412526</v>
      </c>
      <c r="AO77">
        <v>0.7223179042339325</v>
      </c>
      <c r="AP77">
        <v>0.9298800230026244</v>
      </c>
      <c r="AQ77">
        <v>180</v>
      </c>
      <c r="AR77">
        <v>5.2555555555555564</v>
      </c>
      <c r="AS77">
        <v>3.5800849249036029</v>
      </c>
      <c r="AT77">
        <v>0</v>
      </c>
      <c r="AU77">
        <v>2</v>
      </c>
      <c r="AV77">
        <v>6</v>
      </c>
      <c r="AW77">
        <v>8</v>
      </c>
      <c r="AX77">
        <v>11</v>
      </c>
      <c r="AY77">
        <v>180</v>
      </c>
      <c r="AZ77">
        <v>-7.5062277639071153</v>
      </c>
      <c r="BA77">
        <v>3.7495938839319969</v>
      </c>
      <c r="BB77">
        <v>-28.246000289916989</v>
      </c>
      <c r="BC77">
        <v>-8.874500036239624</v>
      </c>
      <c r="BD77">
        <v>-6.7929999828338623</v>
      </c>
      <c r="BE77">
        <v>-5.0499999523162833</v>
      </c>
      <c r="BF77">
        <v>-2.1860001087188721</v>
      </c>
      <c r="BG77">
        <v>180</v>
      </c>
      <c r="BH77">
        <v>9.5821192748099526E-2</v>
      </c>
      <c r="BI77">
        <v>9.8916546381409398E-2</v>
      </c>
      <c r="BJ77">
        <v>2.4339798837900099E-2</v>
      </c>
      <c r="BK77">
        <v>3.4435641020536381E-2</v>
      </c>
      <c r="BL77">
        <v>4.6782545745372738E-2</v>
      </c>
      <c r="BM77">
        <v>0.11654636077582831</v>
      </c>
      <c r="BN77">
        <v>0.45477139949798578</v>
      </c>
      <c r="BO77">
        <v>180</v>
      </c>
      <c r="BP77">
        <v>0.24351663522180639</v>
      </c>
      <c r="BQ77">
        <v>0.28530144327581058</v>
      </c>
      <c r="BR77">
        <v>2.1664853193215091E-5</v>
      </c>
      <c r="BS77">
        <v>3.1616650987416471E-2</v>
      </c>
      <c r="BT77">
        <v>0.1132632829248905</v>
      </c>
      <c r="BU77">
        <v>0.37286148965358729</v>
      </c>
      <c r="BV77">
        <v>0.97689926624298096</v>
      </c>
      <c r="BW77">
        <v>180</v>
      </c>
      <c r="BX77">
        <v>6.9859009870409897E-2</v>
      </c>
      <c r="BY77">
        <v>0.1991379715768466</v>
      </c>
      <c r="BZ77">
        <v>0</v>
      </c>
      <c r="CA77">
        <v>3.6069668141180948E-8</v>
      </c>
      <c r="CB77">
        <v>1.1752623322536239E-5</v>
      </c>
      <c r="CC77">
        <v>4.2955216486006507E-3</v>
      </c>
      <c r="CD77">
        <v>0.98486614227294922</v>
      </c>
      <c r="CE77">
        <v>180</v>
      </c>
      <c r="CF77">
        <v>0.2147370698969728</v>
      </c>
      <c r="CG77">
        <v>0.2138583978287335</v>
      </c>
      <c r="CH77">
        <v>1.88014581799507E-2</v>
      </c>
      <c r="CI77">
        <v>8.9755503317713731E-2</v>
      </c>
      <c r="CJ77">
        <v>0.120203960686922</v>
      </c>
      <c r="CK77">
        <v>0.25757802277803421</v>
      </c>
      <c r="CL77">
        <v>0.98375165462493896</v>
      </c>
      <c r="CM77">
        <v>180</v>
      </c>
      <c r="CN77">
        <v>2.2999999999999998</v>
      </c>
      <c r="CO77">
        <v>2.3107714738738809</v>
      </c>
      <c r="CP77">
        <v>2</v>
      </c>
      <c r="CQ77">
        <v>2</v>
      </c>
      <c r="CR77">
        <v>2</v>
      </c>
      <c r="CS77">
        <v>2</v>
      </c>
      <c r="CT77">
        <v>20</v>
      </c>
    </row>
    <row r="78" spans="1:98" s="5" customFormat="1" x14ac:dyDescent="0.25">
      <c r="A78" s="5" t="s">
        <v>59</v>
      </c>
      <c r="B78" s="4">
        <v>0</v>
      </c>
      <c r="C78" s="5">
        <v>549</v>
      </c>
      <c r="D78" s="5">
        <v>0.63178715777710048</v>
      </c>
      <c r="E78" s="5">
        <v>0.19978544770754511</v>
      </c>
      <c r="F78" s="5">
        <v>2.0314921130193401E-5</v>
      </c>
      <c r="G78" s="5">
        <v>0.49</v>
      </c>
      <c r="H78" s="5">
        <v>0.65443450212478627</v>
      </c>
      <c r="I78" s="5">
        <v>0.79019957780838013</v>
      </c>
      <c r="J78" s="5">
        <v>0.99245214462280285</v>
      </c>
      <c r="K78" s="5">
        <v>549</v>
      </c>
      <c r="L78" s="5">
        <v>0.4999584734162455</v>
      </c>
      <c r="M78" s="5">
        <v>0.238020626201082</v>
      </c>
      <c r="N78" s="5">
        <v>0</v>
      </c>
      <c r="O78" s="5">
        <v>0.31296545267105103</v>
      </c>
      <c r="P78" s="5">
        <v>0.48808982968330378</v>
      </c>
      <c r="Q78" s="5">
        <v>0.6894371509552002</v>
      </c>
      <c r="R78" s="5">
        <v>0.96984386444091797</v>
      </c>
      <c r="S78" s="5">
        <v>549</v>
      </c>
      <c r="T78" s="5">
        <v>122.534328091703</v>
      </c>
      <c r="U78" s="5">
        <v>29.55518691453036</v>
      </c>
      <c r="V78" s="5">
        <v>0</v>
      </c>
      <c r="W78" s="5">
        <v>99.874000549316406</v>
      </c>
      <c r="X78" s="5">
        <v>122.014</v>
      </c>
      <c r="Y78" s="5">
        <v>142.07200622558591</v>
      </c>
      <c r="Z78" s="5">
        <v>211.995</v>
      </c>
      <c r="AA78" s="5">
        <v>549</v>
      </c>
      <c r="AB78" s="5">
        <v>220.29416046309339</v>
      </c>
      <c r="AC78" s="5">
        <v>62.220489837793323</v>
      </c>
      <c r="AD78" s="5">
        <v>34.33428955078125</v>
      </c>
      <c r="AE78" s="5">
        <v>184</v>
      </c>
      <c r="AF78" s="5">
        <v>213.19999694824219</v>
      </c>
      <c r="AG78" s="5">
        <v>248.24000549316409</v>
      </c>
      <c r="AH78" s="5">
        <v>659.26666259765625</v>
      </c>
      <c r="AI78" s="5">
        <v>549</v>
      </c>
      <c r="AJ78" s="5">
        <v>0.61608560321771821</v>
      </c>
      <c r="AK78" s="5">
        <v>0.16318851963427469</v>
      </c>
      <c r="AL78" s="5">
        <v>0</v>
      </c>
      <c r="AM78" s="5">
        <v>0.50770550966262806</v>
      </c>
      <c r="AN78" s="5">
        <v>0.63387578725814808</v>
      </c>
      <c r="AO78" s="5">
        <v>0.74038964509963978</v>
      </c>
      <c r="AP78" s="5">
        <v>0.94517898559570324</v>
      </c>
      <c r="AQ78" s="5">
        <v>549</v>
      </c>
      <c r="AR78" s="5">
        <v>4.9908925318761383</v>
      </c>
      <c r="AS78" s="5">
        <v>3.72527235634396</v>
      </c>
      <c r="AT78" s="5">
        <v>0</v>
      </c>
      <c r="AU78" s="5">
        <v>1</v>
      </c>
      <c r="AV78" s="5">
        <v>5</v>
      </c>
      <c r="AW78" s="5">
        <v>8</v>
      </c>
      <c r="AX78" s="5">
        <v>11</v>
      </c>
      <c r="AY78" s="5">
        <v>549</v>
      </c>
      <c r="AZ78" s="5">
        <v>-7.5558142029057871</v>
      </c>
      <c r="BA78" s="5">
        <v>3.8083845351096248</v>
      </c>
      <c r="BB78" s="5">
        <v>-34.91400146484375</v>
      </c>
      <c r="BC78" s="5">
        <v>-9.1689996719360352</v>
      </c>
      <c r="BD78" s="5">
        <v>-6.7399997711181641</v>
      </c>
      <c r="BE78" s="5">
        <v>-5.0839999999999996</v>
      </c>
      <c r="BF78" s="5">
        <v>-0.33500000834465021</v>
      </c>
      <c r="BG78" s="5">
        <v>549</v>
      </c>
      <c r="BH78" s="5">
        <v>0.1116356292213898</v>
      </c>
      <c r="BI78" s="5">
        <v>0.11735037164655809</v>
      </c>
      <c r="BJ78" s="5">
        <v>0</v>
      </c>
      <c r="BK78" s="5">
        <v>3.6703981459140701E-2</v>
      </c>
      <c r="BL78" s="5">
        <v>6.1071198433637598E-2</v>
      </c>
      <c r="BM78" s="5">
        <v>0.14805635809898371</v>
      </c>
      <c r="BN78" s="5">
        <v>0.88835763931274414</v>
      </c>
      <c r="BO78" s="5">
        <v>549</v>
      </c>
      <c r="BP78" s="5">
        <v>0.25251202147463558</v>
      </c>
      <c r="BQ78" s="5">
        <v>0.25708650694926061</v>
      </c>
      <c r="BR78" s="5">
        <v>1.1746629752451551E-5</v>
      </c>
      <c r="BS78" s="5">
        <v>3.2343752682209001E-2</v>
      </c>
      <c r="BT78" s="5">
        <v>0.1640301644802093</v>
      </c>
      <c r="BU78" s="5">
        <v>0.41421201825141901</v>
      </c>
      <c r="BV78" s="5">
        <v>0.98983073234558105</v>
      </c>
      <c r="BW78" s="5">
        <v>549</v>
      </c>
      <c r="BX78" s="5">
        <v>6.3005403338917326E-2</v>
      </c>
      <c r="BY78" s="5">
        <v>0.1954436534605653</v>
      </c>
      <c r="BZ78" s="5">
        <v>0</v>
      </c>
      <c r="CA78" s="5">
        <v>6.3322711518765118E-9</v>
      </c>
      <c r="CB78" s="5">
        <v>2.0555960418278119E-6</v>
      </c>
      <c r="CC78" s="5">
        <v>7.5920193921769996E-4</v>
      </c>
      <c r="CD78" s="5">
        <v>0.96117687225341797</v>
      </c>
      <c r="CE78" s="5">
        <v>549</v>
      </c>
      <c r="CF78" s="5">
        <v>0.1980697523101051</v>
      </c>
      <c r="CG78" s="5">
        <v>0.16930750159734609</v>
      </c>
      <c r="CH78" s="5">
        <v>3.0778806656599E-2</v>
      </c>
      <c r="CI78" s="5">
        <v>9.7313858568668296E-2</v>
      </c>
      <c r="CJ78" s="5">
        <v>0.12831485271453849</v>
      </c>
      <c r="CK78" s="5">
        <v>0.24483777582645411</v>
      </c>
      <c r="CL78" s="5">
        <v>0.93326073884963978</v>
      </c>
      <c r="CM78" s="5">
        <v>549</v>
      </c>
      <c r="CN78" s="5">
        <v>3.639344262295082</v>
      </c>
      <c r="CO78" s="5">
        <v>5.1835981788881274</v>
      </c>
      <c r="CP78" s="5">
        <v>2</v>
      </c>
      <c r="CQ78" s="5">
        <v>2</v>
      </c>
      <c r="CR78" s="5">
        <v>2</v>
      </c>
      <c r="CS78" s="5">
        <v>2</v>
      </c>
      <c r="CT78" s="5">
        <v>20</v>
      </c>
    </row>
    <row r="79" spans="1:98" s="3" customFormat="1" x14ac:dyDescent="0.25">
      <c r="A79" s="3" t="s">
        <v>59</v>
      </c>
      <c r="B79" s="2">
        <v>1</v>
      </c>
      <c r="C79" s="3">
        <v>1</v>
      </c>
      <c r="D79" s="3">
        <v>0.4203350841999054</v>
      </c>
      <c r="F79" s="3">
        <v>0.4203350841999054</v>
      </c>
      <c r="G79" s="3">
        <v>0.4203350841999054</v>
      </c>
      <c r="H79" s="3">
        <v>0.4203350841999054</v>
      </c>
      <c r="I79" s="3">
        <v>0.4203350841999054</v>
      </c>
      <c r="J79" s="3">
        <v>0.4203350841999054</v>
      </c>
      <c r="K79" s="3">
        <v>1</v>
      </c>
      <c r="L79" s="3">
        <v>0.39435106515884399</v>
      </c>
      <c r="N79" s="3">
        <v>0.39435106515884399</v>
      </c>
      <c r="O79" s="3">
        <v>0.39435106515884399</v>
      </c>
      <c r="P79" s="3">
        <v>0.39435106515884399</v>
      </c>
      <c r="Q79" s="3">
        <v>0.39435106515884399</v>
      </c>
      <c r="R79" s="3">
        <v>0.39435106515884399</v>
      </c>
      <c r="S79" s="3">
        <v>1</v>
      </c>
      <c r="T79" s="3">
        <v>102.62400054931641</v>
      </c>
      <c r="V79" s="3">
        <v>102.62400054931641</v>
      </c>
      <c r="W79" s="3">
        <v>102.62400054931641</v>
      </c>
      <c r="X79" s="3">
        <v>102.62400054931641</v>
      </c>
      <c r="Y79" s="3">
        <v>102.62400054931641</v>
      </c>
      <c r="Z79" s="3">
        <v>102.62400054931641</v>
      </c>
      <c r="AA79" s="3">
        <v>1</v>
      </c>
      <c r="AB79" s="3">
        <v>1449.533325195312</v>
      </c>
      <c r="AD79" s="3">
        <v>1449.533325195312</v>
      </c>
      <c r="AE79" s="3">
        <v>1449.533325195312</v>
      </c>
      <c r="AF79" s="3">
        <v>1449.533325195312</v>
      </c>
      <c r="AG79" s="3">
        <v>1449.533325195312</v>
      </c>
      <c r="AH79" s="3">
        <v>1449.533325195312</v>
      </c>
      <c r="AI79" s="3">
        <v>1</v>
      </c>
      <c r="AJ79" s="3">
        <v>0.58532804250717163</v>
      </c>
      <c r="AL79" s="3">
        <v>0.58532804250717163</v>
      </c>
      <c r="AM79" s="3">
        <v>0.58532804250717163</v>
      </c>
      <c r="AN79" s="3">
        <v>0.58532804250717163</v>
      </c>
      <c r="AO79" s="3">
        <v>0.58532804250717163</v>
      </c>
      <c r="AP79" s="3">
        <v>0.58532804250717163</v>
      </c>
      <c r="AQ79" s="3">
        <v>1</v>
      </c>
      <c r="AR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1</v>
      </c>
      <c r="AZ79" s="3">
        <v>-13.61100006103516</v>
      </c>
      <c r="BB79" s="3">
        <v>-13.61100006103516</v>
      </c>
      <c r="BC79" s="3">
        <v>-13.61100006103516</v>
      </c>
      <c r="BD79" s="3">
        <v>-13.61100006103516</v>
      </c>
      <c r="BE79" s="3">
        <v>-13.61100006103516</v>
      </c>
      <c r="BF79" s="3">
        <v>-13.61100006103516</v>
      </c>
      <c r="BG79" s="3">
        <v>1</v>
      </c>
      <c r="BH79" s="3">
        <v>0.85441792011260975</v>
      </c>
      <c r="BJ79" s="3">
        <v>0.85441792011260975</v>
      </c>
      <c r="BK79" s="3">
        <v>0.85441792011260975</v>
      </c>
      <c r="BL79" s="3">
        <v>0.85441792011260975</v>
      </c>
      <c r="BM79" s="3">
        <v>0.85441792011260975</v>
      </c>
      <c r="BN79" s="3">
        <v>0.85441792011260975</v>
      </c>
      <c r="BO79" s="3">
        <v>1</v>
      </c>
      <c r="BP79" s="3">
        <v>0.86665987968444824</v>
      </c>
      <c r="BR79" s="3">
        <v>0.86665987968444824</v>
      </c>
      <c r="BS79" s="3">
        <v>0.86665987968444824</v>
      </c>
      <c r="BT79" s="3">
        <v>0.86665987968444824</v>
      </c>
      <c r="BU79" s="3">
        <v>0.86665987968444824</v>
      </c>
      <c r="BV79" s="3">
        <v>0.86665987968444824</v>
      </c>
      <c r="BW79" s="3">
        <v>1</v>
      </c>
      <c r="BX79" s="3">
        <v>6.2365186749957502E-5</v>
      </c>
      <c r="BZ79" s="3">
        <v>6.2365186749957502E-5</v>
      </c>
      <c r="CA79" s="3">
        <v>6.2365186749957502E-5</v>
      </c>
      <c r="CB79" s="3">
        <v>6.2365186749957502E-5</v>
      </c>
      <c r="CC79" s="3">
        <v>6.2365186749957502E-5</v>
      </c>
      <c r="CD79" s="3">
        <v>6.2365186749957502E-5</v>
      </c>
      <c r="CE79" s="3">
        <v>1</v>
      </c>
      <c r="CF79" s="3">
        <v>0.52337825298309315</v>
      </c>
      <c r="CH79" s="3">
        <v>0.52337825298309315</v>
      </c>
      <c r="CI79" s="3">
        <v>0.52337825298309315</v>
      </c>
      <c r="CJ79" s="3">
        <v>0.52337825298309315</v>
      </c>
      <c r="CK79" s="3">
        <v>0.52337825298309315</v>
      </c>
      <c r="CL79" s="3">
        <v>0.52337825298309315</v>
      </c>
      <c r="CM79" s="3">
        <v>1</v>
      </c>
      <c r="CN79" s="3">
        <v>2</v>
      </c>
      <c r="CP79" s="3">
        <v>2</v>
      </c>
      <c r="CQ79" s="3">
        <v>2</v>
      </c>
      <c r="CR79" s="3">
        <v>2</v>
      </c>
      <c r="CS79" s="3">
        <v>2</v>
      </c>
      <c r="CT79" s="3">
        <v>2</v>
      </c>
    </row>
    <row r="80" spans="1:98" x14ac:dyDescent="0.25">
      <c r="A80" t="s">
        <v>60</v>
      </c>
      <c r="B80" s="1">
        <v>0</v>
      </c>
      <c r="C80">
        <v>429</v>
      </c>
      <c r="D80">
        <v>0.64441420472988153</v>
      </c>
      <c r="E80">
        <v>0.20122234987375051</v>
      </c>
      <c r="F80">
        <v>3.7837348878383602E-2</v>
      </c>
      <c r="G80">
        <v>0.52349168062210083</v>
      </c>
      <c r="H80">
        <v>0.65754878520965565</v>
      </c>
      <c r="I80">
        <v>0.80336260795593262</v>
      </c>
      <c r="J80">
        <v>0.99459344148635864</v>
      </c>
      <c r="K80">
        <v>429</v>
      </c>
      <c r="L80">
        <v>0.51156487877087653</v>
      </c>
      <c r="M80">
        <v>0.23595975329285809</v>
      </c>
      <c r="N80">
        <v>9.9999997473787516E-6</v>
      </c>
      <c r="O80">
        <v>0.3538177609443664</v>
      </c>
      <c r="P80">
        <v>0.50913375616073597</v>
      </c>
      <c r="Q80">
        <v>0.6823006272315979</v>
      </c>
      <c r="R80">
        <v>0.97417932748794556</v>
      </c>
      <c r="S80">
        <v>429</v>
      </c>
      <c r="T80">
        <v>121.8834613922759</v>
      </c>
      <c r="U80">
        <v>29.463937426188789</v>
      </c>
      <c r="V80">
        <v>42.111000061035163</v>
      </c>
      <c r="W80">
        <v>99.990997314453125</v>
      </c>
      <c r="X80">
        <v>121.02700042724609</v>
      </c>
      <c r="Y80">
        <v>142.07499694824219</v>
      </c>
      <c r="Z80">
        <v>200.43299865722659</v>
      </c>
      <c r="AA80">
        <v>429</v>
      </c>
      <c r="AB80">
        <v>193.9867844317954</v>
      </c>
      <c r="AC80">
        <v>37.854133676618602</v>
      </c>
      <c r="AD80">
        <v>71.103988647460938</v>
      </c>
      <c r="AE80">
        <v>171.84466552734381</v>
      </c>
      <c r="AF80">
        <v>198.8099365234375</v>
      </c>
      <c r="AG80">
        <v>222.01333618164071</v>
      </c>
      <c r="AH80">
        <v>255.26666259765619</v>
      </c>
      <c r="AI80">
        <v>429</v>
      </c>
      <c r="AJ80">
        <v>0.63031570124181557</v>
      </c>
      <c r="AK80">
        <v>0.15997482016584319</v>
      </c>
      <c r="AL80">
        <v>0.13711902499198911</v>
      </c>
      <c r="AM80">
        <v>0.52244305610656727</v>
      </c>
      <c r="AN80">
        <v>0.64551901817321766</v>
      </c>
      <c r="AO80">
        <v>0.75664162635803223</v>
      </c>
      <c r="AP80">
        <v>0.96099999999999997</v>
      </c>
      <c r="AQ80">
        <v>429</v>
      </c>
      <c r="AR80">
        <v>5.2727272727272716</v>
      </c>
      <c r="AS80">
        <v>3.6853748934609878</v>
      </c>
      <c r="AT80">
        <v>0</v>
      </c>
      <c r="AU80">
        <v>2</v>
      </c>
      <c r="AV80">
        <v>5</v>
      </c>
      <c r="AW80">
        <v>8</v>
      </c>
      <c r="AX80">
        <v>11</v>
      </c>
      <c r="AY80">
        <v>429</v>
      </c>
      <c r="AZ80">
        <v>-7.0293892794878046</v>
      </c>
      <c r="BA80">
        <v>3.420015191378968</v>
      </c>
      <c r="BB80">
        <v>-24.538999557495121</v>
      </c>
      <c r="BC80">
        <v>-8.3380002975463849</v>
      </c>
      <c r="BD80">
        <v>-6.4250001907348633</v>
      </c>
      <c r="BE80">
        <v>-4.8079999999999998</v>
      </c>
      <c r="BF80">
        <v>-1.167</v>
      </c>
      <c r="BG80">
        <v>429</v>
      </c>
      <c r="BH80">
        <v>0.12717525908409991</v>
      </c>
      <c r="BI80">
        <v>0.14237338527942109</v>
      </c>
      <c r="BJ80">
        <v>2.3968495428562098E-2</v>
      </c>
      <c r="BK80">
        <v>3.7582345306873301E-2</v>
      </c>
      <c r="BL80">
        <v>6.0562629252672098E-2</v>
      </c>
      <c r="BM80">
        <v>0.16091515123844141</v>
      </c>
      <c r="BN80">
        <v>0.93374103307723999</v>
      </c>
      <c r="BO80">
        <v>429</v>
      </c>
      <c r="BP80">
        <v>0.25021920143276632</v>
      </c>
      <c r="BQ80">
        <v>0.26776997209218772</v>
      </c>
      <c r="BR80">
        <v>1.216798955283593E-5</v>
      </c>
      <c r="BS80">
        <v>2.7355607599020001E-2</v>
      </c>
      <c r="BT80">
        <v>0.14042726159095761</v>
      </c>
      <c r="BU80">
        <v>0.39481112360954279</v>
      </c>
      <c r="BV80">
        <v>0.99498444795608521</v>
      </c>
      <c r="BW80">
        <v>429</v>
      </c>
      <c r="BX80">
        <v>5.8902059520826819E-2</v>
      </c>
      <c r="BY80">
        <v>0.2028677673334468</v>
      </c>
      <c r="BZ80">
        <v>0</v>
      </c>
      <c r="CA80">
        <v>7.3788588572654118E-9</v>
      </c>
      <c r="CB80">
        <v>9.4698265229453693E-7</v>
      </c>
      <c r="CC80">
        <v>2.618873841129E-4</v>
      </c>
      <c r="CD80">
        <v>0.97067713737487804</v>
      </c>
      <c r="CE80">
        <v>429</v>
      </c>
      <c r="CF80">
        <v>0.1861321556230178</v>
      </c>
      <c r="CG80">
        <v>0.15908629094789359</v>
      </c>
      <c r="CH80">
        <v>2.2670144215226101E-2</v>
      </c>
      <c r="CI80">
        <v>9.3600000000000003E-2</v>
      </c>
      <c r="CJ80">
        <v>0.12238267064094541</v>
      </c>
      <c r="CK80">
        <v>0.23539240658283231</v>
      </c>
      <c r="CL80">
        <v>0.94922584295272816</v>
      </c>
      <c r="CM80">
        <v>429</v>
      </c>
      <c r="CN80">
        <v>3.8881118881118879</v>
      </c>
      <c r="CO80">
        <v>5.5219674661964619</v>
      </c>
      <c r="CP80">
        <v>2</v>
      </c>
      <c r="CQ80">
        <v>2</v>
      </c>
      <c r="CR80">
        <v>2</v>
      </c>
      <c r="CS80">
        <v>2</v>
      </c>
      <c r="CT80">
        <v>20</v>
      </c>
    </row>
    <row r="81" spans="1:98" s="3" customFormat="1" x14ac:dyDescent="0.25">
      <c r="A81" s="3" t="s">
        <v>60</v>
      </c>
      <c r="B81" s="2">
        <v>1</v>
      </c>
      <c r="C81" s="3">
        <v>121</v>
      </c>
      <c r="D81" s="3">
        <v>0.63900634956753943</v>
      </c>
      <c r="E81" s="3">
        <v>0.2131739847453345</v>
      </c>
      <c r="F81" s="3">
        <v>0.13437068462371821</v>
      </c>
      <c r="G81" s="3">
        <v>0.47513812780380238</v>
      </c>
      <c r="H81" s="3">
        <v>0.66599506139755238</v>
      </c>
      <c r="I81" s="3">
        <v>0.80331748723983765</v>
      </c>
      <c r="J81" s="3">
        <v>0.98894870281219482</v>
      </c>
      <c r="K81" s="3">
        <v>121</v>
      </c>
      <c r="L81" s="3">
        <v>0.42951578251882028</v>
      </c>
      <c r="M81" s="3">
        <v>0.2517488690311227</v>
      </c>
      <c r="N81" s="3">
        <v>3.6346945911645799E-2</v>
      </c>
      <c r="O81" s="3">
        <v>0.22835306823253629</v>
      </c>
      <c r="P81" s="3">
        <v>0.37229400873184199</v>
      </c>
      <c r="Q81" s="3">
        <v>0.61990141868591297</v>
      </c>
      <c r="R81" s="3">
        <v>0.97516584396362305</v>
      </c>
      <c r="S81" s="3">
        <v>121</v>
      </c>
      <c r="T81" s="3">
        <v>120.52529756000609</v>
      </c>
      <c r="U81" s="3">
        <v>31.15529794829315</v>
      </c>
      <c r="V81" s="3">
        <v>68.836997985839844</v>
      </c>
      <c r="W81" s="3">
        <v>93.991996765136733</v>
      </c>
      <c r="X81" s="3">
        <v>119.96800231933589</v>
      </c>
      <c r="Y81" s="3">
        <v>140.85699462890619</v>
      </c>
      <c r="Z81" s="3">
        <v>205.0780029296875</v>
      </c>
      <c r="AA81" s="3">
        <v>121</v>
      </c>
      <c r="AB81" s="3">
        <v>319.1858172657864</v>
      </c>
      <c r="AC81" s="3">
        <v>86.37330238758264</v>
      </c>
      <c r="AD81" s="3">
        <v>257.37</v>
      </c>
      <c r="AE81" s="3">
        <v>274.86666870117188</v>
      </c>
      <c r="AF81" s="3">
        <v>292.5333251953125</v>
      </c>
      <c r="AG81" s="3">
        <v>332.73333740234369</v>
      </c>
      <c r="AH81" s="3">
        <v>991.54669189453125</v>
      </c>
      <c r="AI81" s="3">
        <v>121</v>
      </c>
      <c r="AJ81" s="3">
        <v>0.55816127450012964</v>
      </c>
      <c r="AK81" s="3">
        <v>0.18739117909764039</v>
      </c>
      <c r="AL81" s="3">
        <v>0.13069397211074821</v>
      </c>
      <c r="AM81" s="3">
        <v>0.41711482405662531</v>
      </c>
      <c r="AN81" s="3">
        <v>0.53987926244735707</v>
      </c>
      <c r="AO81" s="3">
        <v>0.69944262504577626</v>
      </c>
      <c r="AP81" s="3">
        <v>0.94999796152114857</v>
      </c>
      <c r="AQ81" s="3">
        <v>121</v>
      </c>
      <c r="AR81" s="3">
        <v>5.3801652892561984</v>
      </c>
      <c r="AS81" s="3">
        <v>3.6452164964217322</v>
      </c>
      <c r="AT81" s="3">
        <v>0</v>
      </c>
      <c r="AU81" s="3">
        <v>2</v>
      </c>
      <c r="AV81" s="3">
        <v>5</v>
      </c>
      <c r="AW81" s="3">
        <v>9</v>
      </c>
      <c r="AX81" s="3">
        <v>11</v>
      </c>
      <c r="AY81" s="3">
        <v>121</v>
      </c>
      <c r="AZ81" s="3">
        <v>-7.8314793324115843</v>
      </c>
      <c r="BA81" s="3">
        <v>3.5196001394367582</v>
      </c>
      <c r="BB81" s="3">
        <v>-22.601999282836921</v>
      </c>
      <c r="BC81" s="3">
        <v>-9.4079999923706055</v>
      </c>
      <c r="BD81" s="3">
        <v>-7.2960000038146973</v>
      </c>
      <c r="BE81" s="3">
        <v>-5.4380002021789551</v>
      </c>
      <c r="BF81" s="3">
        <v>-2.0710000991821289</v>
      </c>
      <c r="BG81" s="3">
        <v>121</v>
      </c>
      <c r="BH81" s="3">
        <v>0.11689689864555659</v>
      </c>
      <c r="BI81" s="3">
        <v>0.1114875628962156</v>
      </c>
      <c r="BJ81" s="3">
        <v>2.5956083089113201E-2</v>
      </c>
      <c r="BK81" s="3">
        <v>3.5181779414415297E-2</v>
      </c>
      <c r="BL81" s="3">
        <v>5.4663218557834597E-2</v>
      </c>
      <c r="BM81" s="3">
        <v>0.18750183284282679</v>
      </c>
      <c r="BN81" s="3">
        <v>0.44839823246002197</v>
      </c>
      <c r="BO81" s="3">
        <v>121</v>
      </c>
      <c r="BP81" s="3">
        <v>0.25930842338714832</v>
      </c>
      <c r="BQ81" s="3">
        <v>0.27820520097364632</v>
      </c>
      <c r="BR81" s="3">
        <v>6.102447059674887E-6</v>
      </c>
      <c r="BS81" s="3">
        <v>2.4387497454881599E-2</v>
      </c>
      <c r="BT81" s="3">
        <v>0.14902909100055689</v>
      </c>
      <c r="BU81" s="3">
        <v>0.41842424869537348</v>
      </c>
      <c r="BV81" s="3">
        <v>0.98339486122131337</v>
      </c>
      <c r="BW81" s="3">
        <v>121</v>
      </c>
      <c r="BX81" s="3">
        <v>8.1001425065457211E-2</v>
      </c>
      <c r="BY81" s="3">
        <v>0.21440438020536071</v>
      </c>
      <c r="BZ81" s="3">
        <v>0</v>
      </c>
      <c r="CA81" s="3">
        <v>7.6091808409728401E-9</v>
      </c>
      <c r="CB81" s="3">
        <v>1.188274200103478E-5</v>
      </c>
      <c r="CC81" s="3">
        <v>1.580792479217E-3</v>
      </c>
      <c r="CD81" s="3">
        <v>0.90157896280288696</v>
      </c>
      <c r="CE81" s="3">
        <v>121</v>
      </c>
      <c r="CF81" s="3">
        <v>0.1979414349760891</v>
      </c>
      <c r="CG81" s="3">
        <v>0.1869454456924132</v>
      </c>
      <c r="CH81" s="3">
        <v>3.7447810173034599E-2</v>
      </c>
      <c r="CI81" s="3">
        <v>9.4345241785049397E-2</v>
      </c>
      <c r="CJ81" s="3">
        <v>0.1222535893321037</v>
      </c>
      <c r="CK81" s="3">
        <v>0.23174378275871271</v>
      </c>
      <c r="CL81" s="3">
        <v>0.97979217767715443</v>
      </c>
      <c r="CM81" s="3">
        <v>121</v>
      </c>
      <c r="CN81" s="3">
        <v>2.7438016528925622</v>
      </c>
      <c r="CO81" s="3">
        <v>3.5975198068017069</v>
      </c>
      <c r="CP81" s="3">
        <v>2</v>
      </c>
      <c r="CQ81" s="3">
        <v>2</v>
      </c>
      <c r="CR81" s="3">
        <v>2</v>
      </c>
      <c r="CS81" s="3">
        <v>2</v>
      </c>
      <c r="CT81" s="3">
        <v>20</v>
      </c>
    </row>
    <row r="82" spans="1:98" x14ac:dyDescent="0.25">
      <c r="A82" t="s">
        <v>61</v>
      </c>
      <c r="B82" s="1">
        <v>0</v>
      </c>
      <c r="C82">
        <v>205</v>
      </c>
      <c r="D82">
        <v>0.66107199718196208</v>
      </c>
      <c r="E82">
        <v>0.19262192427610619</v>
      </c>
      <c r="F82">
        <v>0.1319101601839065</v>
      </c>
      <c r="G82">
        <v>0.55254417657852173</v>
      </c>
      <c r="H82">
        <v>0.6919434666633606</v>
      </c>
      <c r="I82">
        <v>0.80589306354522705</v>
      </c>
      <c r="J82">
        <v>0.99822819232940685</v>
      </c>
      <c r="K82">
        <v>205</v>
      </c>
      <c r="L82">
        <v>0.46466032698121967</v>
      </c>
      <c r="M82">
        <v>0.22097123104564809</v>
      </c>
      <c r="N82">
        <v>5.7348416885360002E-4</v>
      </c>
      <c r="O82">
        <v>0.30493777990341181</v>
      </c>
      <c r="P82">
        <v>0.46239185333251948</v>
      </c>
      <c r="Q82">
        <v>0.63605165481567383</v>
      </c>
      <c r="R82">
        <v>0.94347453117370605</v>
      </c>
      <c r="S82">
        <v>205</v>
      </c>
      <c r="T82">
        <v>121.0164734424126</v>
      </c>
      <c r="U82">
        <v>28.444136651594292</v>
      </c>
      <c r="V82">
        <v>62.967998504638672</v>
      </c>
      <c r="W82">
        <v>97.035003662109361</v>
      </c>
      <c r="X82">
        <v>121.0260009765625</v>
      </c>
      <c r="Y82">
        <v>140.98100280761719</v>
      </c>
      <c r="Z82">
        <v>200.781005859375</v>
      </c>
      <c r="AA82">
        <v>205</v>
      </c>
      <c r="AB82">
        <v>276.04212517566208</v>
      </c>
      <c r="AC82">
        <v>52.82747745729452</v>
      </c>
      <c r="AD82">
        <v>230.39007568359369</v>
      </c>
      <c r="AE82">
        <v>242.2933349609375</v>
      </c>
      <c r="AF82">
        <v>258.69332885742188</v>
      </c>
      <c r="AG82">
        <v>288.05224609375</v>
      </c>
      <c r="AH82">
        <v>610.5333251953125</v>
      </c>
      <c r="AI82">
        <v>205</v>
      </c>
      <c r="AJ82">
        <v>0.58382531895172307</v>
      </c>
      <c r="AK82">
        <v>0.1590139509749072</v>
      </c>
      <c r="AL82">
        <v>0.11816927790641781</v>
      </c>
      <c r="AM82">
        <v>0.47065362334251398</v>
      </c>
      <c r="AN82">
        <v>0.58874362707138062</v>
      </c>
      <c r="AO82">
        <v>0.70574820041656494</v>
      </c>
      <c r="AP82">
        <v>0.88725578784942616</v>
      </c>
      <c r="AQ82">
        <v>205</v>
      </c>
      <c r="AR82">
        <v>5.6</v>
      </c>
      <c r="AS82">
        <v>3.6294006419253089</v>
      </c>
      <c r="AT82">
        <v>0</v>
      </c>
      <c r="AU82">
        <v>2</v>
      </c>
      <c r="AV82">
        <v>6</v>
      </c>
      <c r="AW82">
        <v>8</v>
      </c>
      <c r="AX82">
        <v>11</v>
      </c>
      <c r="AY82">
        <v>205</v>
      </c>
      <c r="AZ82">
        <v>-7.4324829490196418</v>
      </c>
      <c r="BA82">
        <v>3.5960452613587308</v>
      </c>
      <c r="BB82">
        <v>-30.930999755859371</v>
      </c>
      <c r="BC82">
        <v>-8.8520002365112305</v>
      </c>
      <c r="BD82">
        <v>-6.5980000495910636</v>
      </c>
      <c r="BE82">
        <v>-5.1599998474121076</v>
      </c>
      <c r="BF82">
        <v>-1.473000049591064</v>
      </c>
      <c r="BG82">
        <v>205</v>
      </c>
      <c r="BH82">
        <v>9.8026918673195462E-2</v>
      </c>
      <c r="BI82">
        <v>9.854120691857389E-2</v>
      </c>
      <c r="BJ82">
        <v>2.33779922127723E-2</v>
      </c>
      <c r="BK82">
        <v>3.5429995507001801E-2</v>
      </c>
      <c r="BL82">
        <v>5.1284488290548297E-2</v>
      </c>
      <c r="BM82">
        <v>0.12297052890062329</v>
      </c>
      <c r="BN82">
        <v>0.50702887773513794</v>
      </c>
      <c r="BO82">
        <v>205</v>
      </c>
      <c r="BP82">
        <v>0.22605664850764651</v>
      </c>
      <c r="BQ82">
        <v>0.24305528363769011</v>
      </c>
      <c r="BR82">
        <v>1.369277451885E-4</v>
      </c>
      <c r="BS82">
        <v>2.5113109499216E-2</v>
      </c>
      <c r="BT82">
        <v>0.1378809511661529</v>
      </c>
      <c r="BU82">
        <v>0.32063055038452137</v>
      </c>
      <c r="BV82">
        <v>0.98552852869033802</v>
      </c>
      <c r="BW82">
        <v>205</v>
      </c>
      <c r="BX82">
        <v>0.10589100131353051</v>
      </c>
      <c r="BY82">
        <v>0.25247694540187549</v>
      </c>
      <c r="BZ82">
        <v>0</v>
      </c>
      <c r="CA82">
        <v>3.0609800916181478E-8</v>
      </c>
      <c r="CB82">
        <v>6.7573892010841519E-6</v>
      </c>
      <c r="CC82">
        <v>3.5364197101444002E-3</v>
      </c>
      <c r="CD82">
        <v>0.98810291290283203</v>
      </c>
      <c r="CE82">
        <v>205</v>
      </c>
      <c r="CF82">
        <v>0.22008574806601541</v>
      </c>
      <c r="CG82">
        <v>0.1961659764967498</v>
      </c>
      <c r="CH82">
        <v>2.4771844968199699E-2</v>
      </c>
      <c r="CI82">
        <v>0.10100000000000001</v>
      </c>
      <c r="CJ82">
        <v>0.13549873232841489</v>
      </c>
      <c r="CK82">
        <v>0.29718637466430659</v>
      </c>
      <c r="CL82">
        <v>0.96242839097976685</v>
      </c>
      <c r="CM82">
        <v>205</v>
      </c>
      <c r="CN82">
        <v>2.614634146341464</v>
      </c>
      <c r="CO82">
        <v>3.276891833137495</v>
      </c>
      <c r="CP82">
        <v>2</v>
      </c>
      <c r="CQ82">
        <v>2</v>
      </c>
      <c r="CR82">
        <v>2</v>
      </c>
      <c r="CS82">
        <v>2</v>
      </c>
      <c r="CT82">
        <v>20</v>
      </c>
    </row>
    <row r="83" spans="1:98" s="3" customFormat="1" x14ac:dyDescent="0.25">
      <c r="A83" s="3" t="s">
        <v>61</v>
      </c>
      <c r="B83" s="2">
        <v>1</v>
      </c>
      <c r="C83" s="3">
        <v>345</v>
      </c>
      <c r="D83" s="3">
        <v>0.65079924573490688</v>
      </c>
      <c r="E83" s="3">
        <v>0.20567424902369949</v>
      </c>
      <c r="F83" s="3">
        <v>3.8252288941293001E-3</v>
      </c>
      <c r="G83" s="3">
        <v>0.5270344614982605</v>
      </c>
      <c r="H83" s="3">
        <v>0.67572343349456776</v>
      </c>
      <c r="I83" s="3">
        <v>0.80043399333953846</v>
      </c>
      <c r="J83" s="3">
        <v>0.99628180265426636</v>
      </c>
      <c r="K83" s="3">
        <v>345</v>
      </c>
      <c r="L83" s="3">
        <v>0.50976598170304654</v>
      </c>
      <c r="M83" s="3">
        <v>0.24028005990885101</v>
      </c>
      <c r="N83" s="3">
        <v>3.5187706351280199E-2</v>
      </c>
      <c r="O83" s="3">
        <v>0.32500000000000001</v>
      </c>
      <c r="P83" s="3">
        <v>0.50297325849533081</v>
      </c>
      <c r="Q83" s="3">
        <v>0.68950080871582031</v>
      </c>
      <c r="R83" s="3">
        <v>0.97074514627456665</v>
      </c>
      <c r="S83" s="3">
        <v>345</v>
      </c>
      <c r="T83" s="3">
        <v>123.6935594675258</v>
      </c>
      <c r="U83" s="3">
        <v>28.78937413400709</v>
      </c>
      <c r="V83" s="3">
        <v>63.070999145507813</v>
      </c>
      <c r="W83" s="3">
        <v>103.0699996948242</v>
      </c>
      <c r="X83" s="3">
        <v>120.96599999999999</v>
      </c>
      <c r="Y83" s="3">
        <v>140.12700000000001</v>
      </c>
      <c r="Z83" s="3">
        <v>202.08599853515619</v>
      </c>
      <c r="AA83" s="3">
        <v>345</v>
      </c>
      <c r="AB83" s="3">
        <v>183.40769925236361</v>
      </c>
      <c r="AC83" s="3">
        <v>33.066638377788117</v>
      </c>
      <c r="AD83" s="3">
        <v>75.390426635742173</v>
      </c>
      <c r="AE83" s="3">
        <v>163.76472473144531</v>
      </c>
      <c r="AF83" s="3">
        <v>187.78706359863281</v>
      </c>
      <c r="AG83" s="3">
        <v>210.06666564941409</v>
      </c>
      <c r="AH83" s="3">
        <v>230.6933288574219</v>
      </c>
      <c r="AI83" s="3">
        <v>345</v>
      </c>
      <c r="AJ83" s="3">
        <v>0.63832316011881474</v>
      </c>
      <c r="AK83" s="3">
        <v>0.16067936188213119</v>
      </c>
      <c r="AL83" s="3">
        <v>8.49931165575981E-2</v>
      </c>
      <c r="AM83" s="3">
        <v>0.54440033435821533</v>
      </c>
      <c r="AN83" s="3">
        <v>0.65888184309005726</v>
      </c>
      <c r="AO83" s="3">
        <v>0.75495404005050648</v>
      </c>
      <c r="AP83" s="3">
        <v>0.94021469354629517</v>
      </c>
      <c r="AQ83" s="3">
        <v>345</v>
      </c>
      <c r="AR83" s="3">
        <v>5.4115942028985504</v>
      </c>
      <c r="AS83" s="3">
        <v>3.6061775256465012</v>
      </c>
      <c r="AT83" s="3">
        <v>0</v>
      </c>
      <c r="AU83" s="3">
        <v>2</v>
      </c>
      <c r="AV83" s="3">
        <v>6</v>
      </c>
      <c r="AW83" s="3">
        <v>8</v>
      </c>
      <c r="AX83" s="3">
        <v>11</v>
      </c>
      <c r="AY83" s="3">
        <v>345</v>
      </c>
      <c r="AZ83" s="3">
        <v>-7.2120405861287882</v>
      </c>
      <c r="BA83" s="3">
        <v>3.6186779497167079</v>
      </c>
      <c r="BB83" s="3">
        <v>-27.128000259399411</v>
      </c>
      <c r="BC83" s="3">
        <v>-8.8299999237060547</v>
      </c>
      <c r="BD83" s="3">
        <v>-6.441999912261962</v>
      </c>
      <c r="BE83" s="3">
        <v>-4.7680001258850098</v>
      </c>
      <c r="BF83" s="3">
        <v>-2.226000070571899</v>
      </c>
      <c r="BG83" s="3">
        <v>345</v>
      </c>
      <c r="BH83" s="3">
        <v>0.12681247851319069</v>
      </c>
      <c r="BI83" s="3">
        <v>0.13970551502276821</v>
      </c>
      <c r="BJ83" s="3">
        <v>2.5482706725597298E-2</v>
      </c>
      <c r="BK83" s="3">
        <v>4.06941883265972E-2</v>
      </c>
      <c r="BL83" s="3">
        <v>6.85726553201675E-2</v>
      </c>
      <c r="BM83" s="3">
        <v>0.1511259973049163</v>
      </c>
      <c r="BN83" s="3">
        <v>0.93687868118286122</v>
      </c>
      <c r="BO83" s="3">
        <v>345</v>
      </c>
      <c r="BP83" s="3">
        <v>0.25216823710240238</v>
      </c>
      <c r="BQ83" s="3">
        <v>0.27934847895303438</v>
      </c>
      <c r="BR83" s="3">
        <v>1.4063318758417149E-6</v>
      </c>
      <c r="BS83" s="3">
        <v>2.5939453393220901E-2</v>
      </c>
      <c r="BT83" s="3">
        <v>0.1304219514131546</v>
      </c>
      <c r="BU83" s="3">
        <v>0.41</v>
      </c>
      <c r="BV83" s="3">
        <v>0.99266916513443004</v>
      </c>
      <c r="BW83" s="3">
        <v>345</v>
      </c>
      <c r="BX83" s="3">
        <v>6.1599750704778689E-2</v>
      </c>
      <c r="BY83" s="3">
        <v>0.2022145011382607</v>
      </c>
      <c r="BZ83" s="3">
        <v>0</v>
      </c>
      <c r="CA83" s="3">
        <v>1.3825072198159201E-9</v>
      </c>
      <c r="CB83" s="3">
        <v>2.6673487809603098E-6</v>
      </c>
      <c r="CC83" s="3">
        <v>5.1128689665339998E-4</v>
      </c>
      <c r="CD83" s="3">
        <v>0.98324698209762562</v>
      </c>
      <c r="CE83" s="3">
        <v>345</v>
      </c>
      <c r="CF83" s="3">
        <v>0.20735775396768599</v>
      </c>
      <c r="CG83" s="3">
        <v>0.17845138194687649</v>
      </c>
      <c r="CH83" s="3">
        <v>2.70654410123825E-2</v>
      </c>
      <c r="CI83" s="3">
        <v>9.7919590771198203E-2</v>
      </c>
      <c r="CJ83" s="3">
        <v>0.13382105529308311</v>
      </c>
      <c r="CK83" s="3">
        <v>0.27328473329544062</v>
      </c>
      <c r="CL83" s="3">
        <v>0.97199147939681996</v>
      </c>
      <c r="CM83" s="3">
        <v>345</v>
      </c>
      <c r="CN83" s="3">
        <v>4.2434782608695656</v>
      </c>
      <c r="CO83" s="3">
        <v>5.9541728151812556</v>
      </c>
      <c r="CP83" s="3">
        <v>2</v>
      </c>
      <c r="CQ83" s="3">
        <v>2</v>
      </c>
      <c r="CR83" s="3">
        <v>2</v>
      </c>
      <c r="CS83" s="3">
        <v>2</v>
      </c>
      <c r="CT83" s="3">
        <v>20</v>
      </c>
    </row>
    <row r="84" spans="1:98" s="3" customFormat="1" x14ac:dyDescent="0.25">
      <c r="A84" s="3" t="s">
        <v>62</v>
      </c>
      <c r="B84" s="2">
        <v>0</v>
      </c>
      <c r="C84" s="3">
        <v>88</v>
      </c>
      <c r="D84" s="3">
        <v>0.59656913673403589</v>
      </c>
      <c r="E84" s="3">
        <v>0.20002825604952529</v>
      </c>
      <c r="F84" s="3">
        <v>9.6587739884853294E-2</v>
      </c>
      <c r="G84" s="3">
        <v>0.46882161408662792</v>
      </c>
      <c r="H84" s="3">
        <v>0.58548189449310306</v>
      </c>
      <c r="I84" s="3">
        <v>0.74659913778305054</v>
      </c>
      <c r="J84" s="3">
        <v>0.993480384349823</v>
      </c>
      <c r="K84" s="3">
        <v>88</v>
      </c>
      <c r="L84" s="3">
        <v>0.39713862475312572</v>
      </c>
      <c r="M84" s="3">
        <v>0.20720986692794041</v>
      </c>
      <c r="N84" s="3">
        <v>3.5628732293844202E-2</v>
      </c>
      <c r="O84" s="3">
        <v>0.23903634771704671</v>
      </c>
      <c r="P84" s="3">
        <v>0.34671568870544428</v>
      </c>
      <c r="Q84" s="3">
        <v>0.5428982675075531</v>
      </c>
      <c r="R84" s="3">
        <v>0.94773286581039418</v>
      </c>
      <c r="S84" s="3">
        <v>88</v>
      </c>
      <c r="T84" s="3">
        <v>113.66203416754981</v>
      </c>
      <c r="U84" s="3">
        <v>29.268544465825869</v>
      </c>
      <c r="V84" s="3">
        <v>53.355998992919922</v>
      </c>
      <c r="W84" s="3">
        <v>91.870498657226563</v>
      </c>
      <c r="X84" s="3">
        <v>112.995</v>
      </c>
      <c r="Y84" s="3">
        <v>130.48675155639651</v>
      </c>
      <c r="Z84" s="3">
        <v>208.57600402832031</v>
      </c>
      <c r="AA84" s="3">
        <v>88</v>
      </c>
      <c r="AB84" s="3">
        <v>354.23191633744682</v>
      </c>
      <c r="AC84" s="3">
        <v>79.899398650158332</v>
      </c>
      <c r="AD84" s="3">
        <v>278.3466796875</v>
      </c>
      <c r="AE84" s="3">
        <v>297.51667022705078</v>
      </c>
      <c r="AF84" s="3">
        <v>334.77333068847662</v>
      </c>
      <c r="AG84" s="3">
        <v>385.0633544921875</v>
      </c>
      <c r="AH84" s="3">
        <v>787.84002685546864</v>
      </c>
      <c r="AI84" s="3">
        <v>88</v>
      </c>
      <c r="AJ84" s="3">
        <v>0.5913242752030492</v>
      </c>
      <c r="AK84" s="3">
        <v>0.18218170391302799</v>
      </c>
      <c r="AL84" s="3">
        <v>0.1235779598355293</v>
      </c>
      <c r="AM84" s="3">
        <v>0.45916406810283661</v>
      </c>
      <c r="AN84" s="3">
        <v>0.56904342317581169</v>
      </c>
      <c r="AO84" s="3">
        <v>0.73714861273765564</v>
      </c>
      <c r="AP84" s="3">
        <v>0.90822428464889515</v>
      </c>
      <c r="AQ84" s="3">
        <v>88</v>
      </c>
      <c r="AR84" s="3">
        <v>5.2386363636363633</v>
      </c>
      <c r="AS84" s="3">
        <v>3.5265636237966098</v>
      </c>
      <c r="AT84" s="3">
        <v>0</v>
      </c>
      <c r="AU84" s="3">
        <v>2</v>
      </c>
      <c r="AV84" s="3">
        <v>5</v>
      </c>
      <c r="AW84" s="3">
        <v>9</v>
      </c>
      <c r="AX84" s="3">
        <v>11</v>
      </c>
      <c r="AY84" s="3">
        <v>88</v>
      </c>
      <c r="AZ84" s="3">
        <v>-8.8318523279536851</v>
      </c>
      <c r="BA84" s="3">
        <v>3.8848359283482821</v>
      </c>
      <c r="BB84" s="3">
        <v>-22.090999603271481</v>
      </c>
      <c r="BC84" s="3">
        <v>-10.6170002861023</v>
      </c>
      <c r="BD84" s="3">
        <v>-8.2275002365112311</v>
      </c>
      <c r="BE84" s="3">
        <v>-6.2960000038146964</v>
      </c>
      <c r="BF84" s="3">
        <v>-2.1889998912811279</v>
      </c>
      <c r="BG84" s="3">
        <v>88</v>
      </c>
      <c r="BH84" s="3">
        <v>0.11420005447732449</v>
      </c>
      <c r="BI84" s="3">
        <v>0.13775880816741901</v>
      </c>
      <c r="BJ84" s="3">
        <v>2.4282563477754499E-2</v>
      </c>
      <c r="BK84" s="3">
        <v>3.7598140537738717E-2</v>
      </c>
      <c r="BL84" s="3">
        <v>5.8800000000000012E-2</v>
      </c>
      <c r="BM84" s="3">
        <v>0.1347742825746536</v>
      </c>
      <c r="BN84" s="3">
        <v>0.92896580696105957</v>
      </c>
      <c r="BO84" s="3">
        <v>88</v>
      </c>
      <c r="BP84" s="3">
        <v>0.23202519860148341</v>
      </c>
      <c r="BQ84" s="3">
        <v>0.27769113247689181</v>
      </c>
      <c r="BR84" s="3">
        <v>1.061343791661E-4</v>
      </c>
      <c r="BS84" s="3">
        <v>2.1497051937878129E-2</v>
      </c>
      <c r="BT84" s="3">
        <v>0.10998326167464249</v>
      </c>
      <c r="BU84" s="3">
        <v>0.34334798902273178</v>
      </c>
      <c r="BV84" s="3">
        <v>0.95776683092117321</v>
      </c>
      <c r="BW84" s="3">
        <v>88</v>
      </c>
      <c r="BX84" s="3">
        <v>6.6302421691722346E-2</v>
      </c>
      <c r="BY84" s="3">
        <v>0.18826635067888309</v>
      </c>
      <c r="BZ84" s="3">
        <v>0</v>
      </c>
      <c r="CA84" s="3">
        <v>1.7530096840800979E-7</v>
      </c>
      <c r="CB84" s="3">
        <v>1.8327586440129999E-4</v>
      </c>
      <c r="CC84" s="3">
        <v>1.7250000000000001E-2</v>
      </c>
      <c r="CD84" s="3">
        <v>0.93249893188476563</v>
      </c>
      <c r="CE84" s="3">
        <v>88</v>
      </c>
      <c r="CF84" s="3">
        <v>0.23138399463302711</v>
      </c>
      <c r="CG84" s="3">
        <v>0.2276546043887028</v>
      </c>
      <c r="CH84" s="3">
        <v>2.7300000000000001E-2</v>
      </c>
      <c r="CI84" s="3">
        <v>9.3008469790220261E-2</v>
      </c>
      <c r="CJ84" s="3">
        <v>0.13030339777469629</v>
      </c>
      <c r="CK84" s="3">
        <v>0.3149486482143401</v>
      </c>
      <c r="CL84" s="3">
        <v>0.96880531311035156</v>
      </c>
      <c r="CM84" s="3">
        <v>88</v>
      </c>
      <c r="CN84" s="3">
        <v>6.2954545454545459</v>
      </c>
      <c r="CO84" s="3">
        <v>7.7164685671189934</v>
      </c>
      <c r="CP84" s="3">
        <v>2</v>
      </c>
      <c r="CQ84" s="3">
        <v>2</v>
      </c>
      <c r="CR84" s="3">
        <v>2</v>
      </c>
      <c r="CS84" s="3">
        <v>2</v>
      </c>
      <c r="CT84" s="3">
        <v>20</v>
      </c>
    </row>
    <row r="85" spans="1:98" x14ac:dyDescent="0.25">
      <c r="A85" t="s">
        <v>62</v>
      </c>
      <c r="B85" s="1">
        <v>1</v>
      </c>
      <c r="C85">
        <v>462</v>
      </c>
      <c r="D85">
        <v>0.6321078309672854</v>
      </c>
      <c r="E85">
        <v>0.20249880500648099</v>
      </c>
      <c r="F85">
        <v>4.7610019100820001E-4</v>
      </c>
      <c r="G85">
        <v>0.52030681073665619</v>
      </c>
      <c r="H85">
        <v>0.64569181203842152</v>
      </c>
      <c r="I85">
        <v>0.78553621470928181</v>
      </c>
      <c r="J85">
        <v>0.99383962154388417</v>
      </c>
      <c r="K85">
        <v>462</v>
      </c>
      <c r="L85">
        <v>0.48244500770623028</v>
      </c>
      <c r="M85">
        <v>0.2466252474038268</v>
      </c>
      <c r="N85">
        <v>0</v>
      </c>
      <c r="O85">
        <v>0.28403708338737482</v>
      </c>
      <c r="P85">
        <v>0.47683597350120538</v>
      </c>
      <c r="Q85">
        <v>0.6726800948381424</v>
      </c>
      <c r="R85">
        <v>0.98154622316360485</v>
      </c>
      <c r="S85">
        <v>462</v>
      </c>
      <c r="T85">
        <v>121.25802592659819</v>
      </c>
      <c r="U85">
        <v>31.074522591506469</v>
      </c>
      <c r="V85">
        <v>0</v>
      </c>
      <c r="W85">
        <v>95.979997634887695</v>
      </c>
      <c r="X85">
        <v>120.4615020751953</v>
      </c>
      <c r="Y85">
        <v>143.95400238037109</v>
      </c>
      <c r="Z85">
        <v>207.57200622558599</v>
      </c>
      <c r="AA85">
        <v>462</v>
      </c>
      <c r="AB85">
        <v>201.92403886340909</v>
      </c>
      <c r="AC85">
        <v>42.349586726779023</v>
      </c>
      <c r="AD85">
        <v>36.366580963134773</v>
      </c>
      <c r="AE85">
        <v>178.19879226684569</v>
      </c>
      <c r="AF85">
        <v>206.77333068847659</v>
      </c>
      <c r="AG85">
        <v>231.762825012207</v>
      </c>
      <c r="AH85">
        <v>277.07998657226563</v>
      </c>
      <c r="AI85">
        <v>462</v>
      </c>
      <c r="AJ85">
        <v>0.6217887012699207</v>
      </c>
      <c r="AK85">
        <v>0.16119660186580109</v>
      </c>
      <c r="AL85">
        <v>0</v>
      </c>
      <c r="AM85">
        <v>0.50771670043468464</v>
      </c>
      <c r="AN85">
        <v>0.63004907965660095</v>
      </c>
      <c r="AO85">
        <v>0.74573510885238647</v>
      </c>
      <c r="AP85">
        <v>0.97349649667739857</v>
      </c>
      <c r="AQ85">
        <v>462</v>
      </c>
      <c r="AR85">
        <v>5.3528138528138527</v>
      </c>
      <c r="AS85">
        <v>3.7159127074567988</v>
      </c>
      <c r="AT85">
        <v>0</v>
      </c>
      <c r="AU85">
        <v>1</v>
      </c>
      <c r="AV85">
        <v>5</v>
      </c>
      <c r="AW85">
        <v>9</v>
      </c>
      <c r="AX85">
        <v>11</v>
      </c>
      <c r="AY85">
        <v>462</v>
      </c>
      <c r="AZ85">
        <v>-7.3400497675529044</v>
      </c>
      <c r="BA85">
        <v>3.831979338158948</v>
      </c>
      <c r="BB85">
        <v>-32.349998474121087</v>
      </c>
      <c r="BC85">
        <v>-8.504000186920166</v>
      </c>
      <c r="BD85">
        <v>-6.6545000076293954</v>
      </c>
      <c r="BE85">
        <v>-4.9855000972747803</v>
      </c>
      <c r="BF85">
        <v>-4.80000004172325E-2</v>
      </c>
      <c r="BG85">
        <v>462</v>
      </c>
      <c r="BH85">
        <v>0.12470481139400171</v>
      </c>
      <c r="BI85">
        <v>0.139161778527988</v>
      </c>
      <c r="BJ85">
        <v>0</v>
      </c>
      <c r="BK85">
        <v>3.8577775470912422E-2</v>
      </c>
      <c r="BL85">
        <v>6.1715867370367002E-2</v>
      </c>
      <c r="BM85">
        <v>0.162428569048643</v>
      </c>
      <c r="BN85">
        <v>0.9292512536048888</v>
      </c>
      <c r="BO85">
        <v>462</v>
      </c>
      <c r="BP85">
        <v>0.24673388224894741</v>
      </c>
      <c r="BQ85">
        <v>0.27793262091882331</v>
      </c>
      <c r="BR85">
        <v>3.6305682442616671E-6</v>
      </c>
      <c r="BS85">
        <v>2.619290212169283E-2</v>
      </c>
      <c r="BT85">
        <v>0.12067181617021561</v>
      </c>
      <c r="BU85">
        <v>0.39624607563018799</v>
      </c>
      <c r="BV85">
        <v>0.99517208337783802</v>
      </c>
      <c r="BW85">
        <v>462</v>
      </c>
      <c r="BX85">
        <v>4.9376957054155207E-2</v>
      </c>
      <c r="BY85">
        <v>0.18102134810271739</v>
      </c>
      <c r="BZ85">
        <v>0</v>
      </c>
      <c r="CA85">
        <v>2.626488249113379E-9</v>
      </c>
      <c r="CB85">
        <v>9.162292542441719E-7</v>
      </c>
      <c r="CC85">
        <v>1.5345618885472499E-4</v>
      </c>
      <c r="CD85">
        <v>0.9420737624168396</v>
      </c>
      <c r="CE85">
        <v>462</v>
      </c>
      <c r="CF85">
        <v>0.1860680667683289</v>
      </c>
      <c r="CG85">
        <v>0.13947884591602611</v>
      </c>
      <c r="CH85">
        <v>2.3314600810408499E-2</v>
      </c>
      <c r="CI85">
        <v>9.9002338945865631E-2</v>
      </c>
      <c r="CJ85">
        <v>0.1243884600698948</v>
      </c>
      <c r="CK85">
        <v>0.2579640326499939</v>
      </c>
      <c r="CL85">
        <v>0.96554082632064797</v>
      </c>
      <c r="CM85">
        <v>462</v>
      </c>
      <c r="CN85">
        <v>3.1298701298701301</v>
      </c>
      <c r="CO85">
        <v>4.3706295907996484</v>
      </c>
      <c r="CP85">
        <v>2</v>
      </c>
      <c r="CQ85">
        <v>2</v>
      </c>
      <c r="CR85">
        <v>2</v>
      </c>
      <c r="CS85">
        <v>2</v>
      </c>
      <c r="CT85">
        <v>20</v>
      </c>
    </row>
    <row r="86" spans="1:98" s="3" customFormat="1" x14ac:dyDescent="0.25">
      <c r="A86" s="3" t="s">
        <v>63</v>
      </c>
      <c r="B86" s="2">
        <v>0</v>
      </c>
      <c r="C86" s="3">
        <v>372</v>
      </c>
      <c r="D86" s="3">
        <v>0.66302819002239455</v>
      </c>
      <c r="E86" s="3">
        <v>0.19196648029156971</v>
      </c>
      <c r="F86" s="3">
        <v>1.9869463518261899E-2</v>
      </c>
      <c r="G86" s="3">
        <v>0.53832177817821492</v>
      </c>
      <c r="H86" s="3">
        <v>0.67565655708312988</v>
      </c>
      <c r="I86" s="3">
        <v>0.81868065893650055</v>
      </c>
      <c r="J86" s="3">
        <v>0.99921464920043945</v>
      </c>
      <c r="K86" s="3">
        <v>372</v>
      </c>
      <c r="L86" s="3">
        <v>0.52395793307600147</v>
      </c>
      <c r="M86" s="3">
        <v>0.23795857681718971</v>
      </c>
      <c r="N86" s="3">
        <v>3.1537532340735002E-3</v>
      </c>
      <c r="O86" s="3">
        <v>0.34214076399803162</v>
      </c>
      <c r="P86" s="3">
        <v>0.5390700101852417</v>
      </c>
      <c r="Q86" s="3">
        <v>0.70757888793945312</v>
      </c>
      <c r="R86" s="3">
        <v>0.97568488121032715</v>
      </c>
      <c r="S86" s="3">
        <v>372</v>
      </c>
      <c r="T86" s="3">
        <v>123.3323631317795</v>
      </c>
      <c r="U86" s="3">
        <v>29.932205271556459</v>
      </c>
      <c r="V86" s="3">
        <v>60.845001220703118</v>
      </c>
      <c r="W86" s="3">
        <v>99.971248626708984</v>
      </c>
      <c r="X86" s="3">
        <v>121.7355003356934</v>
      </c>
      <c r="Y86" s="3">
        <v>142.2817497253418</v>
      </c>
      <c r="Z86" s="3">
        <v>207.39900207519531</v>
      </c>
      <c r="AA86" s="3">
        <v>372</v>
      </c>
      <c r="AB86" s="3">
        <v>189.14563710735689</v>
      </c>
      <c r="AC86" s="3">
        <v>36.230196620736947</v>
      </c>
      <c r="AD86" s="3">
        <v>45.721538543701158</v>
      </c>
      <c r="AE86" s="3">
        <v>172.5891687011719</v>
      </c>
      <c r="AF86" s="3">
        <v>197.2016525268555</v>
      </c>
      <c r="AG86" s="3">
        <v>214.10442352294919</v>
      </c>
      <c r="AH86" s="3">
        <v>238.74</v>
      </c>
      <c r="AI86" s="3">
        <v>372</v>
      </c>
      <c r="AJ86" s="3">
        <v>0.64072221602291191</v>
      </c>
      <c r="AK86" s="3">
        <v>0.15252508885011681</v>
      </c>
      <c r="AL86" s="3">
        <v>0.19335305690765381</v>
      </c>
      <c r="AM86" s="3">
        <v>0.54601506888866425</v>
      </c>
      <c r="AN86" s="3">
        <v>0.65886396169662476</v>
      </c>
      <c r="AO86" s="3">
        <v>0.75611616671085358</v>
      </c>
      <c r="AP86" s="3">
        <v>0.96099999999999997</v>
      </c>
      <c r="AQ86" s="3">
        <v>372</v>
      </c>
      <c r="AR86" s="3">
        <v>5.2123655913978491</v>
      </c>
      <c r="AS86" s="3">
        <v>3.588775222334339</v>
      </c>
      <c r="AT86" s="3">
        <v>0</v>
      </c>
      <c r="AU86" s="3">
        <v>2</v>
      </c>
      <c r="AV86" s="3">
        <v>5</v>
      </c>
      <c r="AW86" s="3">
        <v>8</v>
      </c>
      <c r="AX86" s="3">
        <v>11</v>
      </c>
      <c r="AY86" s="3">
        <v>372</v>
      </c>
      <c r="AZ86" s="3">
        <v>-6.8802258190595982</v>
      </c>
      <c r="BA86" s="3">
        <v>3.2718397422472081</v>
      </c>
      <c r="BB86" s="3">
        <v>-26.69899940490723</v>
      </c>
      <c r="BC86" s="3">
        <v>-8.5685000419616699</v>
      </c>
      <c r="BD86" s="3">
        <v>-6.2750000324249271</v>
      </c>
      <c r="BE86" s="3">
        <v>-4.4632501602172852</v>
      </c>
      <c r="BF86" s="3">
        <v>-1.24</v>
      </c>
      <c r="BG86" s="3">
        <v>372</v>
      </c>
      <c r="BH86" s="3">
        <v>0.13661045368303371</v>
      </c>
      <c r="BI86" s="3">
        <v>0.15886342486952901</v>
      </c>
      <c r="BJ86" s="3">
        <v>2.4911088868975601E-2</v>
      </c>
      <c r="BK86" s="3">
        <v>4.1110228040814378E-2</v>
      </c>
      <c r="BL86" s="3">
        <v>7.1604311829805353E-2</v>
      </c>
      <c r="BM86" s="3">
        <v>0.16709672236442569</v>
      </c>
      <c r="BN86" s="3">
        <v>0.94908273220062245</v>
      </c>
      <c r="BO86" s="3">
        <v>372</v>
      </c>
      <c r="BP86" s="3">
        <v>0.23963168379447281</v>
      </c>
      <c r="BQ86" s="3">
        <v>0.25827080535384089</v>
      </c>
      <c r="BR86" s="3">
        <v>6.9054290179337841E-6</v>
      </c>
      <c r="BS86" s="3">
        <v>2.11984602846205E-2</v>
      </c>
      <c r="BT86" s="3">
        <v>0.14158075302839271</v>
      </c>
      <c r="BU86" s="3">
        <v>0.38070697337388992</v>
      </c>
      <c r="BV86" s="3">
        <v>0.99270510673522938</v>
      </c>
      <c r="BW86" s="3">
        <v>372</v>
      </c>
      <c r="BX86" s="3">
        <v>6.2162222452757807E-2</v>
      </c>
      <c r="BY86" s="3">
        <v>0.2111248098324674</v>
      </c>
      <c r="BZ86" s="3">
        <v>0</v>
      </c>
      <c r="CA86" s="3">
        <v>1.997696841282703E-9</v>
      </c>
      <c r="CB86" s="3">
        <v>1.8278481661582191E-6</v>
      </c>
      <c r="CC86" s="3">
        <v>2.2081190763849999E-4</v>
      </c>
      <c r="CD86" s="3">
        <v>0.99766719341278076</v>
      </c>
      <c r="CE86" s="3">
        <v>372</v>
      </c>
      <c r="CF86" s="3">
        <v>0.1931720200896023</v>
      </c>
      <c r="CG86" s="3">
        <v>0.160924075880131</v>
      </c>
      <c r="CH86" s="3">
        <v>2.4780755862593599E-2</v>
      </c>
      <c r="CI86" s="3">
        <v>9.3185758218169198E-2</v>
      </c>
      <c r="CJ86" s="3">
        <v>0.12714253365993489</v>
      </c>
      <c r="CK86" s="3">
        <v>0.24261988699436179</v>
      </c>
      <c r="CL86" s="3">
        <v>0.96791690587997437</v>
      </c>
      <c r="CM86" s="3">
        <v>372</v>
      </c>
      <c r="CN86" s="3">
        <v>4.17741935483871</v>
      </c>
      <c r="CO86" s="3">
        <v>5.8775213257103234</v>
      </c>
      <c r="CP86" s="3">
        <v>2</v>
      </c>
      <c r="CQ86" s="3">
        <v>2</v>
      </c>
      <c r="CR86" s="3">
        <v>2</v>
      </c>
      <c r="CS86" s="3">
        <v>2</v>
      </c>
      <c r="CT86" s="3">
        <v>20</v>
      </c>
    </row>
    <row r="87" spans="1:98" x14ac:dyDescent="0.25">
      <c r="A87" t="s">
        <v>63</v>
      </c>
      <c r="B87" s="1">
        <v>1</v>
      </c>
      <c r="C87">
        <v>178</v>
      </c>
      <c r="D87">
        <v>0.62845046578799735</v>
      </c>
      <c r="E87">
        <v>0.2140547210341609</v>
      </c>
      <c r="F87">
        <v>4.6768158674240098E-2</v>
      </c>
      <c r="G87">
        <v>0.477790467441082</v>
      </c>
      <c r="H87">
        <v>0.62919700145721436</v>
      </c>
      <c r="I87">
        <v>0.7917206734418869</v>
      </c>
      <c r="J87">
        <v>0.99660879373550404</v>
      </c>
      <c r="K87">
        <v>178</v>
      </c>
      <c r="L87">
        <v>0.40841312970053623</v>
      </c>
      <c r="M87">
        <v>0.23705783211654591</v>
      </c>
      <c r="N87">
        <v>3.0039679259061799E-2</v>
      </c>
      <c r="O87">
        <v>0.21511994674801821</v>
      </c>
      <c r="P87">
        <v>0.38264127075672139</v>
      </c>
      <c r="Q87">
        <v>0.5718061625957489</v>
      </c>
      <c r="R87">
        <v>0.98570048809051525</v>
      </c>
      <c r="S87">
        <v>178</v>
      </c>
      <c r="T87">
        <v>120.5443762279039</v>
      </c>
      <c r="U87">
        <v>27.837684122235039</v>
      </c>
      <c r="V87">
        <v>65.695999145507813</v>
      </c>
      <c r="W87">
        <v>96.617998123168945</v>
      </c>
      <c r="X87">
        <v>121.6940002441406</v>
      </c>
      <c r="Y87">
        <v>140.04025650024411</v>
      </c>
      <c r="Z87">
        <v>187.9179992675781</v>
      </c>
      <c r="AA87">
        <v>178</v>
      </c>
      <c r="AB87">
        <v>284.00087903312078</v>
      </c>
      <c r="AC87">
        <v>56.311570797058927</v>
      </c>
      <c r="AD87">
        <v>236.65333557128901</v>
      </c>
      <c r="AE87">
        <v>251.05833435058599</v>
      </c>
      <c r="AF87">
        <v>266.96000671386719</v>
      </c>
      <c r="AG87">
        <v>292.24938201904291</v>
      </c>
      <c r="AH87">
        <v>625.2933349609375</v>
      </c>
      <c r="AI87">
        <v>178</v>
      </c>
      <c r="AJ87">
        <v>0.56781864513741442</v>
      </c>
      <c r="AK87">
        <v>0.17086062999495241</v>
      </c>
      <c r="AL87">
        <v>8.5581012070178902E-2</v>
      </c>
      <c r="AM87">
        <v>0.44187603890895838</v>
      </c>
      <c r="AN87">
        <v>0.57780954241752625</v>
      </c>
      <c r="AO87">
        <v>0.71036301553249359</v>
      </c>
      <c r="AP87">
        <v>0.89177769422531117</v>
      </c>
      <c r="AQ87">
        <v>178</v>
      </c>
      <c r="AR87">
        <v>5.8426966292134832</v>
      </c>
      <c r="AS87">
        <v>3.4556066827496852</v>
      </c>
      <c r="AT87">
        <v>0</v>
      </c>
      <c r="AU87">
        <v>2</v>
      </c>
      <c r="AV87">
        <v>6</v>
      </c>
      <c r="AW87">
        <v>9</v>
      </c>
      <c r="AX87">
        <v>11</v>
      </c>
      <c r="AY87">
        <v>178</v>
      </c>
      <c r="AZ87">
        <v>-7.6107977403737186</v>
      </c>
      <c r="BA87">
        <v>3.917476526012396</v>
      </c>
      <c r="BB87">
        <v>-25.381000518798832</v>
      </c>
      <c r="BC87">
        <v>-9.1037499904632551</v>
      </c>
      <c r="BD87">
        <v>-6.9594998359680176</v>
      </c>
      <c r="BE87">
        <v>-5.2492498159408569</v>
      </c>
      <c r="BF87">
        <v>-1.167</v>
      </c>
      <c r="BG87">
        <v>178</v>
      </c>
      <c r="BH87">
        <v>0.10788572265269709</v>
      </c>
      <c r="BI87">
        <v>0.1220913261466403</v>
      </c>
      <c r="BJ87">
        <v>2.58192364126443E-2</v>
      </c>
      <c r="BK87">
        <v>3.4361968748271417E-2</v>
      </c>
      <c r="BL87">
        <v>5.514448694884775E-2</v>
      </c>
      <c r="BM87">
        <v>0.13342102617025381</v>
      </c>
      <c r="BN87">
        <v>0.95236802101135243</v>
      </c>
      <c r="BO87">
        <v>178</v>
      </c>
      <c r="BP87">
        <v>0.26820168877084488</v>
      </c>
      <c r="BQ87">
        <v>0.28936647155655149</v>
      </c>
      <c r="BR87">
        <v>1.277845967706526E-5</v>
      </c>
      <c r="BS87">
        <v>1.7022194340825029E-2</v>
      </c>
      <c r="BT87">
        <v>0.16823348402976979</v>
      </c>
      <c r="BU87">
        <v>0.43992471873760219</v>
      </c>
      <c r="BV87">
        <v>0.99271309375762917</v>
      </c>
      <c r="BW87">
        <v>178</v>
      </c>
      <c r="BX87">
        <v>8.7971269056027715E-2</v>
      </c>
      <c r="BY87">
        <v>0.23377449949903531</v>
      </c>
      <c r="BZ87">
        <v>0</v>
      </c>
      <c r="CA87">
        <v>8.7545759086538055E-8</v>
      </c>
      <c r="CB87">
        <v>1.492479123044177E-5</v>
      </c>
      <c r="CC87">
        <v>1.2581410352140599E-2</v>
      </c>
      <c r="CD87">
        <v>0.98486614227294922</v>
      </c>
      <c r="CE87">
        <v>178</v>
      </c>
      <c r="CF87">
        <v>0.20307863590432679</v>
      </c>
      <c r="CG87">
        <v>0.1708438098508005</v>
      </c>
      <c r="CH87">
        <v>5.1666114479303298E-2</v>
      </c>
      <c r="CI87">
        <v>9.9302778020501054E-2</v>
      </c>
      <c r="CJ87">
        <v>0.12784188985824579</v>
      </c>
      <c r="CK87">
        <v>0.26732160151004791</v>
      </c>
      <c r="CL87">
        <v>0.96554082632064797</v>
      </c>
      <c r="CM87">
        <v>178</v>
      </c>
      <c r="CN87">
        <v>2.50561797752809</v>
      </c>
      <c r="CO87">
        <v>2.9825238450015239</v>
      </c>
      <c r="CP87">
        <v>2</v>
      </c>
      <c r="CQ87">
        <v>2</v>
      </c>
      <c r="CR87">
        <v>2</v>
      </c>
      <c r="CS87">
        <v>2</v>
      </c>
      <c r="CT87">
        <v>20</v>
      </c>
    </row>
    <row r="88" spans="1:98" x14ac:dyDescent="0.25">
      <c r="A88" t="s">
        <v>64</v>
      </c>
      <c r="B88" s="1">
        <v>0</v>
      </c>
      <c r="C88">
        <v>424</v>
      </c>
      <c r="D88">
        <v>0.65917202044773915</v>
      </c>
      <c r="E88">
        <v>0.20704429602577931</v>
      </c>
      <c r="F88">
        <v>1.1424459517002101E-2</v>
      </c>
      <c r="G88">
        <v>0.54096510362625128</v>
      </c>
      <c r="H88">
        <v>0.69057364034652713</v>
      </c>
      <c r="I88">
        <v>0.81982415914535522</v>
      </c>
      <c r="J88">
        <v>0.99753737449645996</v>
      </c>
      <c r="K88">
        <v>424</v>
      </c>
      <c r="L88">
        <v>0.51500921401957855</v>
      </c>
      <c r="M88">
        <v>0.24307575068620929</v>
      </c>
      <c r="N88">
        <v>4.4733248651027003E-3</v>
      </c>
      <c r="O88">
        <v>0.33422611653804768</v>
      </c>
      <c r="P88">
        <v>0.50427722930908203</v>
      </c>
      <c r="Q88">
        <v>0.71099999999999997</v>
      </c>
      <c r="R88">
        <v>0.98173940181732156</v>
      </c>
      <c r="S88">
        <v>424</v>
      </c>
      <c r="T88">
        <v>121.57520280003099</v>
      </c>
      <c r="U88">
        <v>29.940150031511699</v>
      </c>
      <c r="V88">
        <v>58.536998748779297</v>
      </c>
      <c r="W88">
        <v>97.96949958801271</v>
      </c>
      <c r="X88">
        <v>120.0065018920898</v>
      </c>
      <c r="Y88">
        <v>143.82524871826169</v>
      </c>
      <c r="Z88">
        <v>200.16700744628901</v>
      </c>
      <c r="AA88">
        <v>424</v>
      </c>
      <c r="AB88">
        <v>194.49041126359191</v>
      </c>
      <c r="AC88">
        <v>39.470114637871212</v>
      </c>
      <c r="AD88">
        <v>30.21332931518555</v>
      </c>
      <c r="AE88">
        <v>173.75713348388669</v>
      </c>
      <c r="AF88">
        <v>202.66667175292969</v>
      </c>
      <c r="AG88">
        <v>224.45989990234381</v>
      </c>
      <c r="AH88">
        <v>253.50666809082031</v>
      </c>
      <c r="AI88">
        <v>424</v>
      </c>
      <c r="AJ88">
        <v>0.65102926076751844</v>
      </c>
      <c r="AK88">
        <v>0.146270685808643</v>
      </c>
      <c r="AL88">
        <v>0.1945080757141113</v>
      </c>
      <c r="AM88">
        <v>0.55511088669300079</v>
      </c>
      <c r="AN88">
        <v>0.66516199707984924</v>
      </c>
      <c r="AO88">
        <v>0.76498407483100894</v>
      </c>
      <c r="AP88">
        <v>0.96725022792816162</v>
      </c>
      <c r="AQ88">
        <v>424</v>
      </c>
      <c r="AR88">
        <v>4.7334905660377364</v>
      </c>
      <c r="AS88">
        <v>3.4725823890994101</v>
      </c>
      <c r="AT88">
        <v>0</v>
      </c>
      <c r="AU88">
        <v>1</v>
      </c>
      <c r="AV88">
        <v>4</v>
      </c>
      <c r="AW88">
        <v>8</v>
      </c>
      <c r="AX88">
        <v>11</v>
      </c>
      <c r="AY88">
        <v>424</v>
      </c>
      <c r="AZ88">
        <v>-7.2526650884151467</v>
      </c>
      <c r="BA88">
        <v>4.3934671234721199</v>
      </c>
      <c r="BB88">
        <v>-38.633998870849609</v>
      </c>
      <c r="BC88">
        <v>-8.4344997406005877</v>
      </c>
      <c r="BD88">
        <v>-6.3079998874664298</v>
      </c>
      <c r="BE88">
        <v>-4.5597499999999993</v>
      </c>
      <c r="BF88">
        <v>-0.56400001049041737</v>
      </c>
      <c r="BG88">
        <v>424</v>
      </c>
      <c r="BH88">
        <v>0.1191052880605858</v>
      </c>
      <c r="BI88">
        <v>0.1241715705326227</v>
      </c>
      <c r="BJ88">
        <v>2.3931037634611099E-2</v>
      </c>
      <c r="BK88">
        <v>4.0127389132976483E-2</v>
      </c>
      <c r="BL88">
        <v>6.9304883480071952E-2</v>
      </c>
      <c r="BM88">
        <v>0.14664782956242561</v>
      </c>
      <c r="BN88">
        <v>0.91840183734893799</v>
      </c>
      <c r="BO88">
        <v>424</v>
      </c>
      <c r="BP88">
        <v>0.23928728003679331</v>
      </c>
      <c r="BQ88">
        <v>0.26719699789053519</v>
      </c>
      <c r="BR88">
        <v>5.0310100050410256E-6</v>
      </c>
      <c r="BS88">
        <v>2.7925408910959879E-2</v>
      </c>
      <c r="BT88">
        <v>0.13015590608119959</v>
      </c>
      <c r="BU88">
        <v>0.35710718482732767</v>
      </c>
      <c r="BV88">
        <v>0.99409037828445435</v>
      </c>
      <c r="BW88">
        <v>424</v>
      </c>
      <c r="BX88">
        <v>6.3007722322799109E-2</v>
      </c>
      <c r="BY88">
        <v>0.21169045863025371</v>
      </c>
      <c r="BZ88">
        <v>0</v>
      </c>
      <c r="CA88">
        <v>3.594144482033101E-9</v>
      </c>
      <c r="CB88">
        <v>1.0512310355142111E-6</v>
      </c>
      <c r="CC88">
        <v>7.3159257226507179E-5</v>
      </c>
      <c r="CD88">
        <v>0.96226829290390004</v>
      </c>
      <c r="CE88">
        <v>424</v>
      </c>
      <c r="CF88">
        <v>0.19433480046507459</v>
      </c>
      <c r="CG88">
        <v>0.1558167804545528</v>
      </c>
      <c r="CH88">
        <v>2.1051833406090702E-2</v>
      </c>
      <c r="CI88">
        <v>9.7205627709627068E-2</v>
      </c>
      <c r="CJ88">
        <v>0.13311858409643171</v>
      </c>
      <c r="CK88">
        <v>0.24796169623732561</v>
      </c>
      <c r="CL88">
        <v>0.98143607378005981</v>
      </c>
      <c r="CM88">
        <v>424</v>
      </c>
      <c r="CN88">
        <v>3.783018867924528</v>
      </c>
      <c r="CO88">
        <v>5.3836363869310553</v>
      </c>
      <c r="CP88">
        <v>2</v>
      </c>
      <c r="CQ88">
        <v>2</v>
      </c>
      <c r="CR88">
        <v>2</v>
      </c>
      <c r="CS88">
        <v>2</v>
      </c>
      <c r="CT88">
        <v>20</v>
      </c>
    </row>
    <row r="89" spans="1:98" s="3" customFormat="1" x14ac:dyDescent="0.25">
      <c r="A89" s="3" t="s">
        <v>64</v>
      </c>
      <c r="B89" s="2">
        <v>1</v>
      </c>
      <c r="C89" s="3">
        <v>126</v>
      </c>
      <c r="D89" s="3">
        <v>0.6628841139560655</v>
      </c>
      <c r="E89" s="3">
        <v>0.19533457039581109</v>
      </c>
      <c r="F89" s="3">
        <v>0.19055554270744321</v>
      </c>
      <c r="G89" s="3">
        <v>0.51807357001304633</v>
      </c>
      <c r="H89" s="3">
        <v>0.67833775281906128</v>
      </c>
      <c r="I89" s="3">
        <v>0.83191028237342823</v>
      </c>
      <c r="J89" s="3">
        <v>0.98777735233306885</v>
      </c>
      <c r="K89" s="3">
        <v>126</v>
      </c>
      <c r="L89" s="3">
        <v>0.45612050315926939</v>
      </c>
      <c r="M89" s="3">
        <v>0.2432100304150176</v>
      </c>
      <c r="N89" s="3">
        <v>3.92602458596229E-2</v>
      </c>
      <c r="O89" s="3">
        <v>0.26862014085054392</v>
      </c>
      <c r="P89" s="3">
        <v>0.41791757941246033</v>
      </c>
      <c r="Q89" s="3">
        <v>0.65074703097343434</v>
      </c>
      <c r="R89" s="3">
        <v>0.96601754426956155</v>
      </c>
      <c r="S89" s="3">
        <v>126</v>
      </c>
      <c r="T89" s="3">
        <v>120.0560001569475</v>
      </c>
      <c r="U89" s="3">
        <v>28.723714443117331</v>
      </c>
      <c r="V89" s="3">
        <v>68.103996276855469</v>
      </c>
      <c r="W89" s="3">
        <v>99.052749633789063</v>
      </c>
      <c r="X89" s="3">
        <v>117.78900146484381</v>
      </c>
      <c r="Y89" s="3">
        <v>131.90400314331049</v>
      </c>
      <c r="Z89" s="3">
        <v>215.99000549316409</v>
      </c>
      <c r="AA89" s="3">
        <v>126</v>
      </c>
      <c r="AB89" s="3">
        <v>314.35322878882999</v>
      </c>
      <c r="AC89" s="3">
        <v>67.317727361471896</v>
      </c>
      <c r="AD89" s="3">
        <v>254.97369384765619</v>
      </c>
      <c r="AE89" s="3">
        <v>271.48667907714838</v>
      </c>
      <c r="AF89" s="3">
        <v>283.87478637695313</v>
      </c>
      <c r="AG89" s="3">
        <v>329.88000244140619</v>
      </c>
      <c r="AH89" s="3">
        <v>570.90667724609375</v>
      </c>
      <c r="AI89" s="3">
        <v>126</v>
      </c>
      <c r="AJ89" s="3">
        <v>0.58969628897924264</v>
      </c>
      <c r="AK89" s="3">
        <v>0.17333595686838879</v>
      </c>
      <c r="AL89" s="3">
        <v>0.14864556491374961</v>
      </c>
      <c r="AM89" s="3">
        <v>0.48833309859037388</v>
      </c>
      <c r="AN89" s="3">
        <v>0.61167958378791798</v>
      </c>
      <c r="AO89" s="3">
        <v>0.7372567057609557</v>
      </c>
      <c r="AP89" s="3">
        <v>0.92480349540710438</v>
      </c>
      <c r="AQ89" s="3">
        <v>126</v>
      </c>
      <c r="AR89" s="3">
        <v>5.3253968253968251</v>
      </c>
      <c r="AS89" s="3">
        <v>3.7348721318500102</v>
      </c>
      <c r="AT89" s="3">
        <v>0</v>
      </c>
      <c r="AU89" s="3">
        <v>1</v>
      </c>
      <c r="AV89" s="3">
        <v>6</v>
      </c>
      <c r="AW89" s="3">
        <v>9</v>
      </c>
      <c r="AX89" s="3">
        <v>11</v>
      </c>
      <c r="AY89" s="3">
        <v>126</v>
      </c>
      <c r="AZ89" s="3">
        <v>-7.4996428430875151</v>
      </c>
      <c r="BA89" s="3">
        <v>2.8298769515246081</v>
      </c>
      <c r="BB89" s="3">
        <v>-15.48099994659424</v>
      </c>
      <c r="BC89" s="3">
        <v>-9.2942502498626709</v>
      </c>
      <c r="BD89" s="3">
        <v>-7.1045000553131104</v>
      </c>
      <c r="BE89" s="3">
        <v>-5.2067500352859497</v>
      </c>
      <c r="BF89" s="3">
        <v>-1.5900000333786011</v>
      </c>
      <c r="BG89" s="3">
        <v>126</v>
      </c>
      <c r="BH89" s="3">
        <v>0.11869721121679221</v>
      </c>
      <c r="BI89" s="3">
        <v>0.16166296013996431</v>
      </c>
      <c r="BJ89" s="3">
        <v>2.6912169530987701E-2</v>
      </c>
      <c r="BK89" s="3">
        <v>3.4197357483208152E-2</v>
      </c>
      <c r="BL89" s="3">
        <v>5.4981013759970603E-2</v>
      </c>
      <c r="BM89" s="3">
        <v>0.13176200136542321</v>
      </c>
      <c r="BN89" s="3">
        <v>0.93711173534393322</v>
      </c>
      <c r="BO89" s="3">
        <v>126</v>
      </c>
      <c r="BP89" s="3">
        <v>0.22298839996672951</v>
      </c>
      <c r="BQ89" s="3">
        <v>0.25483355488695159</v>
      </c>
      <c r="BR89" s="3">
        <v>2.3209393475553949E-5</v>
      </c>
      <c r="BS89" s="3">
        <v>2.405173284932963E-2</v>
      </c>
      <c r="BT89" s="3">
        <v>0.1120743239820003</v>
      </c>
      <c r="BU89" s="3">
        <v>0.34692215919494629</v>
      </c>
      <c r="BV89" s="3">
        <v>0.94525688886642445</v>
      </c>
      <c r="BW89" s="3">
        <v>126</v>
      </c>
      <c r="BX89" s="3">
        <v>8.1807159773328059E-2</v>
      </c>
      <c r="BY89" s="3">
        <v>0.22547624219594239</v>
      </c>
      <c r="BZ89" s="3">
        <v>0</v>
      </c>
      <c r="CA89" s="3">
        <v>1.080210338955112E-7</v>
      </c>
      <c r="CB89" s="3">
        <v>6.4844243752304465E-5</v>
      </c>
      <c r="CC89" s="3">
        <v>4.7658380353822506E-3</v>
      </c>
      <c r="CD89" s="3">
        <v>0.95468747615814198</v>
      </c>
      <c r="CE89" s="3">
        <v>126</v>
      </c>
      <c r="CF89" s="3">
        <v>0.24588090059312559</v>
      </c>
      <c r="CG89" s="3">
        <v>0.23105416437924969</v>
      </c>
      <c r="CH89" s="3">
        <v>3.9109252393245697E-2</v>
      </c>
      <c r="CI89" s="3">
        <v>9.4935132190585095E-2</v>
      </c>
      <c r="CJ89" s="3">
        <v>0.13430826944112781</v>
      </c>
      <c r="CK89" s="3">
        <v>0.34243554621934891</v>
      </c>
      <c r="CL89" s="3">
        <v>0.98428988456726085</v>
      </c>
      <c r="CM89" s="3">
        <v>126</v>
      </c>
      <c r="CN89" s="3">
        <v>3.1428571428571428</v>
      </c>
      <c r="CO89" s="3">
        <v>4.4067480721534977</v>
      </c>
      <c r="CP89" s="3">
        <v>2</v>
      </c>
      <c r="CQ89" s="3">
        <v>2</v>
      </c>
      <c r="CR89" s="3">
        <v>2</v>
      </c>
      <c r="CS89" s="3">
        <v>2</v>
      </c>
      <c r="CT89" s="3">
        <v>20</v>
      </c>
    </row>
    <row r="90" spans="1:98" s="3" customFormat="1" x14ac:dyDescent="0.25">
      <c r="A90" s="3" t="s">
        <v>65</v>
      </c>
      <c r="B90" s="2">
        <v>0</v>
      </c>
      <c r="C90" s="3">
        <v>112</v>
      </c>
      <c r="D90" s="3">
        <v>0.65338687670390527</v>
      </c>
      <c r="E90" s="3">
        <v>0.20666030419929601</v>
      </c>
      <c r="F90" s="3">
        <v>6.2885574996471405E-2</v>
      </c>
      <c r="G90" s="3">
        <v>0.52733783423900593</v>
      </c>
      <c r="H90" s="3">
        <v>0.68413552641868591</v>
      </c>
      <c r="I90" s="3">
        <v>0.82209371030330647</v>
      </c>
      <c r="J90" s="3">
        <v>0.98849332332611084</v>
      </c>
      <c r="K90" s="3">
        <v>112</v>
      </c>
      <c r="L90" s="3">
        <v>0.43582245395997798</v>
      </c>
      <c r="M90" s="3">
        <v>0.23379070416608111</v>
      </c>
      <c r="N90" s="3">
        <v>3.94887998700141E-2</v>
      </c>
      <c r="O90" s="3">
        <v>0.26892549544572819</v>
      </c>
      <c r="P90" s="3">
        <v>0.41049371659755712</v>
      </c>
      <c r="Q90" s="3">
        <v>0.56156039237976074</v>
      </c>
      <c r="R90" s="3">
        <v>0.97150546312332164</v>
      </c>
      <c r="S90" s="3">
        <v>112</v>
      </c>
      <c r="T90" s="3">
        <v>123.8646700564793</v>
      </c>
      <c r="U90" s="3">
        <v>29.48775308890313</v>
      </c>
      <c r="V90" s="3">
        <v>68.962997436523438</v>
      </c>
      <c r="W90" s="3">
        <v>100.8790016174316</v>
      </c>
      <c r="X90" s="3">
        <v>120.2124977111816</v>
      </c>
      <c r="Y90" s="3">
        <v>144.35649871826169</v>
      </c>
      <c r="Z90" s="3">
        <v>190.04800415039071</v>
      </c>
      <c r="AA90" s="3">
        <v>112</v>
      </c>
      <c r="AB90" s="3">
        <v>316.82477020263678</v>
      </c>
      <c r="AC90" s="3">
        <v>65.477866628544888</v>
      </c>
      <c r="AD90" s="3">
        <v>257.5333251953125</v>
      </c>
      <c r="AE90" s="3">
        <v>272.1292724609375</v>
      </c>
      <c r="AF90" s="3">
        <v>298.83999633789063</v>
      </c>
      <c r="AG90" s="3">
        <v>340.71095275878912</v>
      </c>
      <c r="AH90" s="3">
        <v>720.18548583984375</v>
      </c>
      <c r="AI90" s="3">
        <v>112</v>
      </c>
      <c r="AJ90" s="3">
        <v>0.56479947491415916</v>
      </c>
      <c r="AK90" s="3">
        <v>0.164433236925632</v>
      </c>
      <c r="AL90" s="3">
        <v>0.16549073159694669</v>
      </c>
      <c r="AM90" s="3">
        <v>0.46484510600566858</v>
      </c>
      <c r="AN90" s="3">
        <v>0.56570327281951893</v>
      </c>
      <c r="AO90" s="3">
        <v>0.7015199214220047</v>
      </c>
      <c r="AP90" s="3">
        <v>0.96619331836700439</v>
      </c>
      <c r="AQ90" s="3">
        <v>112</v>
      </c>
      <c r="AR90" s="3">
        <v>5.0357142857142856</v>
      </c>
      <c r="AS90" s="3">
        <v>3.5613758132774591</v>
      </c>
      <c r="AT90" s="3">
        <v>0</v>
      </c>
      <c r="AU90" s="3">
        <v>2</v>
      </c>
      <c r="AV90" s="3">
        <v>5</v>
      </c>
      <c r="AW90" s="3">
        <v>8</v>
      </c>
      <c r="AX90" s="3">
        <v>11</v>
      </c>
      <c r="AY90" s="3">
        <v>112</v>
      </c>
      <c r="AZ90" s="3">
        <v>-8.123875019294875</v>
      </c>
      <c r="BA90" s="3">
        <v>3.0721868890015811</v>
      </c>
      <c r="BB90" s="3">
        <v>-20.77700042724609</v>
      </c>
      <c r="BC90" s="3">
        <v>-10.149500370025629</v>
      </c>
      <c r="BD90" s="3">
        <v>-7.9695000648498544</v>
      </c>
      <c r="BE90" s="3">
        <v>-5.9827498197555542</v>
      </c>
      <c r="BF90" s="3">
        <v>-2.2320001125335689</v>
      </c>
      <c r="BG90" s="3">
        <v>112</v>
      </c>
      <c r="BH90" s="3">
        <v>0.12803727799685929</v>
      </c>
      <c r="BI90" s="3">
        <v>0.17811446759695879</v>
      </c>
      <c r="BJ90" s="3">
        <v>2.47044246643781E-2</v>
      </c>
      <c r="BK90" s="3">
        <v>3.6750317551195601E-2</v>
      </c>
      <c r="BL90" s="3">
        <v>6.0413802042603451E-2</v>
      </c>
      <c r="BM90" s="3">
        <v>0.1238946560770272</v>
      </c>
      <c r="BN90" s="3">
        <v>0.92665231227874756</v>
      </c>
      <c r="BO90" s="3">
        <v>112</v>
      </c>
      <c r="BP90" s="3">
        <v>0.2397553025309849</v>
      </c>
      <c r="BQ90" s="3">
        <v>0.28906814919917129</v>
      </c>
      <c r="BR90" s="3">
        <v>2.3861857698648241E-6</v>
      </c>
      <c r="BS90" s="3">
        <v>1.0122588369995271E-2</v>
      </c>
      <c r="BT90" s="3">
        <v>0.1014181487262248</v>
      </c>
      <c r="BU90" s="3">
        <v>0.39057497680187231</v>
      </c>
      <c r="BV90" s="3">
        <v>0.97548758983612061</v>
      </c>
      <c r="BW90" s="3">
        <v>112</v>
      </c>
      <c r="BX90" s="3">
        <v>8.3717415140676862E-2</v>
      </c>
      <c r="BY90" s="3">
        <v>0.23138127175818041</v>
      </c>
      <c r="BZ90" s="3">
        <v>0</v>
      </c>
      <c r="CA90" s="3">
        <v>8.9947987058636159E-8</v>
      </c>
      <c r="CB90" s="3">
        <v>3.3169710150104947E-5</v>
      </c>
      <c r="CC90" s="3">
        <v>4.0959275793283501E-3</v>
      </c>
      <c r="CD90" s="3">
        <v>0.89186948537826527</v>
      </c>
      <c r="CE90" s="3">
        <v>112</v>
      </c>
      <c r="CF90" s="3">
        <v>0.26416067257885423</v>
      </c>
      <c r="CG90" s="3">
        <v>0.21510654525197331</v>
      </c>
      <c r="CH90" s="3">
        <v>2.9900833964347801E-2</v>
      </c>
      <c r="CI90" s="3">
        <v>9.9878185817599274E-2</v>
      </c>
      <c r="CJ90" s="3">
        <v>0.18173110485076899</v>
      </c>
      <c r="CK90" s="3">
        <v>0.36793725937604899</v>
      </c>
      <c r="CL90" s="3">
        <v>0.97207099199295044</v>
      </c>
      <c r="CM90" s="3">
        <v>112</v>
      </c>
      <c r="CN90" s="3">
        <v>2.6428571428571428</v>
      </c>
      <c r="CO90" s="3">
        <v>3.355396736406481</v>
      </c>
      <c r="CP90" s="3">
        <v>2</v>
      </c>
      <c r="CQ90" s="3">
        <v>2</v>
      </c>
      <c r="CR90" s="3">
        <v>2</v>
      </c>
      <c r="CS90" s="3">
        <v>2</v>
      </c>
      <c r="CT90" s="3">
        <v>20</v>
      </c>
    </row>
    <row r="91" spans="1:98" x14ac:dyDescent="0.25">
      <c r="A91" t="s">
        <v>65</v>
      </c>
      <c r="B91" s="1">
        <v>1</v>
      </c>
      <c r="C91">
        <v>438</v>
      </c>
      <c r="D91">
        <v>0.64117419738702319</v>
      </c>
      <c r="E91">
        <v>0.19867521942199581</v>
      </c>
      <c r="F91">
        <v>4.2828953155549243E-5</v>
      </c>
      <c r="G91">
        <v>0.5269806534051894</v>
      </c>
      <c r="H91">
        <v>0.66283783316612233</v>
      </c>
      <c r="I91">
        <v>0.78618822991847992</v>
      </c>
      <c r="J91">
        <v>0.99436759948730458</v>
      </c>
      <c r="K91">
        <v>438</v>
      </c>
      <c r="L91">
        <v>0.50366947998201894</v>
      </c>
      <c r="M91">
        <v>0.25086620303655238</v>
      </c>
      <c r="N91">
        <v>0</v>
      </c>
      <c r="O91">
        <v>0.29833903908729548</v>
      </c>
      <c r="P91">
        <v>0.51707908511161804</v>
      </c>
      <c r="Q91">
        <v>0.69091486930847168</v>
      </c>
      <c r="R91">
        <v>0.97776561975479115</v>
      </c>
      <c r="S91">
        <v>438</v>
      </c>
      <c r="T91">
        <v>121.8285526270061</v>
      </c>
      <c r="U91">
        <v>28.728220064993579</v>
      </c>
      <c r="V91">
        <v>0</v>
      </c>
      <c r="W91">
        <v>99.842252731323228</v>
      </c>
      <c r="X91">
        <v>119.9784965515137</v>
      </c>
      <c r="Y91">
        <v>140.86549819946291</v>
      </c>
      <c r="Z91">
        <v>197.89100646972659</v>
      </c>
      <c r="AA91">
        <v>438</v>
      </c>
      <c r="AB91">
        <v>195.03667906565209</v>
      </c>
      <c r="AC91">
        <v>38.479467166499411</v>
      </c>
      <c r="AD91">
        <v>50.938278198242188</v>
      </c>
      <c r="AE91">
        <v>171.40436172485349</v>
      </c>
      <c r="AF91">
        <v>203.18695739746099</v>
      </c>
      <c r="AG91">
        <v>224.97499923706059</v>
      </c>
      <c r="AH91">
        <v>255.3066711425781</v>
      </c>
      <c r="AI91">
        <v>438</v>
      </c>
      <c r="AJ91">
        <v>0.63012140342770095</v>
      </c>
      <c r="AK91">
        <v>0.17030585999699949</v>
      </c>
      <c r="AL91">
        <v>0</v>
      </c>
      <c r="AM91">
        <v>0.51077362895011902</v>
      </c>
      <c r="AN91">
        <v>0.64568719267845154</v>
      </c>
      <c r="AO91">
        <v>0.76294941270351413</v>
      </c>
      <c r="AP91">
        <v>0.97221451997756958</v>
      </c>
      <c r="AQ91">
        <v>438</v>
      </c>
      <c r="AR91">
        <v>5.3196347031963471</v>
      </c>
      <c r="AS91">
        <v>3.680380023891209</v>
      </c>
      <c r="AT91">
        <v>0</v>
      </c>
      <c r="AU91">
        <v>2</v>
      </c>
      <c r="AV91">
        <v>6</v>
      </c>
      <c r="AW91">
        <v>9</v>
      </c>
      <c r="AX91">
        <v>11</v>
      </c>
      <c r="AY91">
        <v>438</v>
      </c>
      <c r="AZ91">
        <v>-7.3767191753431014</v>
      </c>
      <c r="BA91">
        <v>3.6147162301669709</v>
      </c>
      <c r="BB91">
        <v>-31.82399940490723</v>
      </c>
      <c r="BC91">
        <v>-8.9210000553131117</v>
      </c>
      <c r="BD91">
        <v>-6.5855000019073486</v>
      </c>
      <c r="BE91">
        <v>-5.1139998826980593</v>
      </c>
      <c r="BF91">
        <v>-1.2380000352859499</v>
      </c>
      <c r="BG91">
        <v>438</v>
      </c>
      <c r="BH91">
        <v>0.1206939895838703</v>
      </c>
      <c r="BI91">
        <v>0.13500161304348721</v>
      </c>
      <c r="BJ91">
        <v>0</v>
      </c>
      <c r="BK91">
        <v>3.9354641921818249E-2</v>
      </c>
      <c r="BL91">
        <v>6.4025457948446191E-2</v>
      </c>
      <c r="BM91">
        <v>0.14993858635425569</v>
      </c>
      <c r="BN91">
        <v>0.94445449113845825</v>
      </c>
      <c r="BO91">
        <v>438</v>
      </c>
      <c r="BP91">
        <v>0.25341143993063109</v>
      </c>
      <c r="BQ91">
        <v>0.26862313710123248</v>
      </c>
      <c r="BR91">
        <v>1.6796715499367562E-5</v>
      </c>
      <c r="BS91">
        <v>2.5887798517942401E-2</v>
      </c>
      <c r="BT91">
        <v>0.15219304710626599</v>
      </c>
      <c r="BU91">
        <v>0.41629791259765619</v>
      </c>
      <c r="BV91">
        <v>0.99421238899230957</v>
      </c>
      <c r="BW91">
        <v>438</v>
      </c>
      <c r="BX91">
        <v>5.1755749083889739E-2</v>
      </c>
      <c r="BY91">
        <v>0.18291735630349609</v>
      </c>
      <c r="BZ91">
        <v>0</v>
      </c>
      <c r="CA91">
        <v>4.3546904970881428E-9</v>
      </c>
      <c r="CB91">
        <v>1.2708914596259999E-6</v>
      </c>
      <c r="CC91">
        <v>2.6655439432939998E-4</v>
      </c>
      <c r="CD91">
        <v>0.99939876794815063</v>
      </c>
      <c r="CE91">
        <v>438</v>
      </c>
      <c r="CF91">
        <v>0.19237484406578489</v>
      </c>
      <c r="CG91">
        <v>0.16541352621102801</v>
      </c>
      <c r="CH91">
        <v>2.29134708642959E-2</v>
      </c>
      <c r="CI91">
        <v>9.5200000000000007E-2</v>
      </c>
      <c r="CJ91">
        <v>0.12537930905818931</v>
      </c>
      <c r="CK91">
        <v>0.22537237405776969</v>
      </c>
      <c r="CL91">
        <v>0.98155415058135975</v>
      </c>
      <c r="CM91">
        <v>438</v>
      </c>
      <c r="CN91">
        <v>3.89041095890411</v>
      </c>
      <c r="CO91">
        <v>5.524801522891079</v>
      </c>
      <c r="CP91">
        <v>2</v>
      </c>
      <c r="CQ91">
        <v>2</v>
      </c>
      <c r="CR91">
        <v>2</v>
      </c>
      <c r="CS91">
        <v>2</v>
      </c>
      <c r="CT91">
        <v>20</v>
      </c>
    </row>
    <row r="92" spans="1:98" s="3" customFormat="1" x14ac:dyDescent="0.25">
      <c r="A92" s="3" t="s">
        <v>66</v>
      </c>
      <c r="B92" s="2">
        <v>0</v>
      </c>
      <c r="C92" s="3">
        <v>548</v>
      </c>
      <c r="D92" s="3">
        <v>0.65082573125308829</v>
      </c>
      <c r="E92" s="3">
        <v>0.18605532040509731</v>
      </c>
      <c r="F92" s="3">
        <v>6.1113787814974004E-3</v>
      </c>
      <c r="G92" s="3">
        <v>0.53225158154964436</v>
      </c>
      <c r="H92" s="3">
        <v>0.67229691600799568</v>
      </c>
      <c r="I92" s="3">
        <v>0.79251496815681466</v>
      </c>
      <c r="J92" s="3">
        <v>0.99753737449645996</v>
      </c>
      <c r="K92" s="3">
        <v>548</v>
      </c>
      <c r="L92" s="3">
        <v>0.50442426337220148</v>
      </c>
      <c r="M92" s="3">
        <v>0.24339654998879379</v>
      </c>
      <c r="N92" s="3">
        <v>3.2405346632003701E-2</v>
      </c>
      <c r="O92" s="3">
        <v>0.31500913202762598</v>
      </c>
      <c r="P92" s="3">
        <v>0.49558785557746882</v>
      </c>
      <c r="Q92" s="3">
        <v>0.69692324101924896</v>
      </c>
      <c r="R92" s="3">
        <v>0.98056745529174805</v>
      </c>
      <c r="S92" s="3">
        <v>548</v>
      </c>
      <c r="T92" s="3">
        <v>121.50799622846171</v>
      </c>
      <c r="U92" s="3">
        <v>29.53426857404575</v>
      </c>
      <c r="V92" s="3">
        <v>58.993000030517578</v>
      </c>
      <c r="W92" s="3">
        <v>95.9969997406006</v>
      </c>
      <c r="X92" s="3">
        <v>120.77949905395511</v>
      </c>
      <c r="Y92" s="3">
        <v>141.0932502746582</v>
      </c>
      <c r="Z92" s="3">
        <v>207.08099365234369</v>
      </c>
      <c r="AA92" s="3">
        <v>548</v>
      </c>
      <c r="AB92" s="3">
        <v>217.21603452445819</v>
      </c>
      <c r="AC92" s="3">
        <v>65.304065428223254</v>
      </c>
      <c r="AD92" s="3">
        <v>55.413330078125</v>
      </c>
      <c r="AE92" s="3">
        <v>175.8033256530762</v>
      </c>
      <c r="AF92" s="3">
        <v>212.24309234619139</v>
      </c>
      <c r="AG92" s="3">
        <v>248.69333648681641</v>
      </c>
      <c r="AH92" s="3">
        <v>576.17333984375</v>
      </c>
      <c r="AI92" s="3">
        <v>548</v>
      </c>
      <c r="AJ92" s="3">
        <v>0.62433250797251716</v>
      </c>
      <c r="AK92" s="3">
        <v>0.15560471096779371</v>
      </c>
      <c r="AL92" s="3">
        <v>7.5355999171733801E-2</v>
      </c>
      <c r="AM92" s="3">
        <v>0.53532306849956512</v>
      </c>
      <c r="AN92" s="3">
        <v>0.63150078058242798</v>
      </c>
      <c r="AO92" s="3">
        <v>0.73964686775207511</v>
      </c>
      <c r="AP92" s="3">
        <v>0.96397656202316284</v>
      </c>
      <c r="AQ92" s="3">
        <v>548</v>
      </c>
      <c r="AR92" s="3">
        <v>5.2919708029197077</v>
      </c>
      <c r="AS92" s="3">
        <v>3.6449571162637722</v>
      </c>
      <c r="AT92" s="3">
        <v>0</v>
      </c>
      <c r="AU92" s="3">
        <v>2</v>
      </c>
      <c r="AV92" s="3">
        <v>5</v>
      </c>
      <c r="AW92" s="3">
        <v>9</v>
      </c>
      <c r="AX92" s="3">
        <v>11</v>
      </c>
      <c r="AY92" s="3">
        <v>548</v>
      </c>
      <c r="AZ92" s="3">
        <v>-7.1918850422810463</v>
      </c>
      <c r="BA92" s="3">
        <v>3.3440859378130279</v>
      </c>
      <c r="BB92" s="3">
        <v>-29.25</v>
      </c>
      <c r="BC92" s="3">
        <v>-8.610999584197998</v>
      </c>
      <c r="BD92" s="3">
        <v>-6.499500036239624</v>
      </c>
      <c r="BE92" s="3">
        <v>-4.970500111579895</v>
      </c>
      <c r="BF92" s="3">
        <v>-0.56400001049041737</v>
      </c>
      <c r="BG92" s="3">
        <v>548</v>
      </c>
      <c r="BH92" s="3">
        <v>0.1215996515935083</v>
      </c>
      <c r="BI92" s="3">
        <v>0.13860766173013969</v>
      </c>
      <c r="BJ92" s="3">
        <v>2.55021844059228E-2</v>
      </c>
      <c r="BK92" s="3">
        <v>3.8009467534720849E-2</v>
      </c>
      <c r="BL92" s="3">
        <v>6.2198050320148399E-2</v>
      </c>
      <c r="BM92" s="3">
        <v>0.1566301174461841</v>
      </c>
      <c r="BN92" s="3">
        <v>0.95999771356582642</v>
      </c>
      <c r="BO92" s="3">
        <v>548</v>
      </c>
      <c r="BP92" s="3">
        <v>0.24007215942554919</v>
      </c>
      <c r="BQ92" s="3">
        <v>0.26051391944015517</v>
      </c>
      <c r="BR92" s="3">
        <v>3.0366893497557608E-6</v>
      </c>
      <c r="BS92" s="3">
        <v>2.3464004974812248E-2</v>
      </c>
      <c r="BT92" s="3">
        <v>0.13114149123430249</v>
      </c>
      <c r="BU92" s="3">
        <v>0.39542160928249348</v>
      </c>
      <c r="BV92" s="3">
        <v>0.99461716413497925</v>
      </c>
      <c r="BW92" s="3">
        <v>548</v>
      </c>
      <c r="BX92" s="3">
        <v>6.7497003895188909E-2</v>
      </c>
      <c r="BY92" s="3">
        <v>0.20611542933476459</v>
      </c>
      <c r="BZ92" s="3">
        <v>0</v>
      </c>
      <c r="CA92" s="3">
        <v>1.247038006191303E-8</v>
      </c>
      <c r="CB92" s="3">
        <v>1.9095194829787938E-6</v>
      </c>
      <c r="CC92" s="3">
        <v>6.4028006454462498E-4</v>
      </c>
      <c r="CD92" s="3">
        <v>0.9732283353805542</v>
      </c>
      <c r="CE92" s="3">
        <v>548</v>
      </c>
      <c r="CF92" s="3">
        <v>0.19301926639931691</v>
      </c>
      <c r="CG92" s="3">
        <v>0.15611837296560019</v>
      </c>
      <c r="CH92" s="3">
        <v>2.8660517185926399E-2</v>
      </c>
      <c r="CI92" s="3">
        <v>9.6859348937869003E-2</v>
      </c>
      <c r="CJ92" s="3">
        <v>0.13254103744029991</v>
      </c>
      <c r="CK92" s="3">
        <v>0.25142793256044382</v>
      </c>
      <c r="CL92" s="3">
        <v>0.94483304023742676</v>
      </c>
      <c r="CM92" s="3">
        <v>548</v>
      </c>
      <c r="CN92" s="3">
        <v>3.6423357664233582</v>
      </c>
      <c r="CO92" s="3">
        <v>5.1878598635504067</v>
      </c>
      <c r="CP92" s="3">
        <v>2</v>
      </c>
      <c r="CQ92" s="3">
        <v>2</v>
      </c>
      <c r="CR92" s="3">
        <v>2</v>
      </c>
      <c r="CS92" s="3">
        <v>2</v>
      </c>
      <c r="CT92" s="3">
        <v>20</v>
      </c>
    </row>
    <row r="93" spans="1:98" x14ac:dyDescent="0.25">
      <c r="A93" t="s">
        <v>66</v>
      </c>
      <c r="B93" s="1">
        <v>1</v>
      </c>
      <c r="C93">
        <v>2</v>
      </c>
      <c r="D93">
        <v>0.44087559729814529</v>
      </c>
      <c r="E93">
        <v>0.28479130247322021</v>
      </c>
      <c r="F93">
        <v>0.23949773609638211</v>
      </c>
      <c r="G93">
        <v>0.34018666669726372</v>
      </c>
      <c r="H93">
        <v>0.44087559729814529</v>
      </c>
      <c r="I93">
        <v>0.54156452789902687</v>
      </c>
      <c r="J93">
        <v>0.64225345849990845</v>
      </c>
      <c r="K93">
        <v>2</v>
      </c>
      <c r="L93">
        <v>0.29067983478307718</v>
      </c>
      <c r="M93">
        <v>0.23420119687356289</v>
      </c>
      <c r="N93">
        <v>0.12507458031177521</v>
      </c>
      <c r="O93">
        <v>0.2078772075474262</v>
      </c>
      <c r="P93">
        <v>0.29067983478307718</v>
      </c>
      <c r="Q93">
        <v>0.3734824620187282</v>
      </c>
      <c r="R93">
        <v>0.45628508925437922</v>
      </c>
      <c r="S93">
        <v>2</v>
      </c>
      <c r="T93">
        <v>106.5065002441406</v>
      </c>
      <c r="U93">
        <v>27.239870992662791</v>
      </c>
      <c r="V93">
        <v>87.245002746582031</v>
      </c>
      <c r="W93">
        <v>96.875751495361328</v>
      </c>
      <c r="X93">
        <v>106.5065002441406</v>
      </c>
      <c r="Y93">
        <v>116.13724899291989</v>
      </c>
      <c r="Z93">
        <v>125.7679977416992</v>
      </c>
      <c r="AA93">
        <v>2</v>
      </c>
      <c r="AB93">
        <v>1225.802551269531</v>
      </c>
      <c r="AC93">
        <v>458.43505570281582</v>
      </c>
      <c r="AD93">
        <v>901.64001464843761</v>
      </c>
      <c r="AE93">
        <v>1063.7212829589839</v>
      </c>
      <c r="AF93">
        <v>1225.802551269531</v>
      </c>
      <c r="AG93">
        <v>1387.8838195800779</v>
      </c>
      <c r="AH93">
        <v>1549.965087890625</v>
      </c>
      <c r="AI93">
        <v>2</v>
      </c>
      <c r="AJ93">
        <v>0.41723166406154633</v>
      </c>
      <c r="AK93">
        <v>0.2063316881261435</v>
      </c>
      <c r="AL93">
        <v>0.27133312821388239</v>
      </c>
      <c r="AM93">
        <v>0.34428239613771427</v>
      </c>
      <c r="AN93">
        <v>0.41723166406154633</v>
      </c>
      <c r="AO93">
        <v>0.49018093198537832</v>
      </c>
      <c r="AP93">
        <v>0.56313019990921021</v>
      </c>
      <c r="AQ93">
        <v>2</v>
      </c>
      <c r="AR93">
        <v>4</v>
      </c>
      <c r="AS93">
        <v>2.8284271247461898</v>
      </c>
      <c r="AT93">
        <v>2</v>
      </c>
      <c r="AU93">
        <v>3</v>
      </c>
      <c r="AV93">
        <v>4</v>
      </c>
      <c r="AW93">
        <v>5</v>
      </c>
      <c r="AX93">
        <v>6</v>
      </c>
      <c r="AY93">
        <v>2</v>
      </c>
      <c r="AZ93">
        <v>-14.971500396728519</v>
      </c>
      <c r="BA93">
        <v>6.87944193890148</v>
      </c>
      <c r="BB93">
        <v>-19.836000442504879</v>
      </c>
      <c r="BC93">
        <v>-17.403750419616699</v>
      </c>
      <c r="BD93">
        <v>-14.971500396728519</v>
      </c>
      <c r="BE93">
        <v>-12.53925037384033</v>
      </c>
      <c r="BF93">
        <v>-10.10700035095215</v>
      </c>
      <c r="BG93">
        <v>2</v>
      </c>
      <c r="BH93">
        <v>0.50217211991548538</v>
      </c>
      <c r="BI93">
        <v>0.60012862823511992</v>
      </c>
      <c r="BJ93">
        <v>7.7817097306251498E-2</v>
      </c>
      <c r="BK93">
        <v>0.28999460861086851</v>
      </c>
      <c r="BL93">
        <v>0.50217211991548538</v>
      </c>
      <c r="BM93">
        <v>0.71434963122010231</v>
      </c>
      <c r="BN93">
        <v>0.92652714252471924</v>
      </c>
      <c r="BO93">
        <v>2</v>
      </c>
      <c r="BP93">
        <v>0.45890623106970452</v>
      </c>
      <c r="BQ93">
        <v>0.64772785965643187</v>
      </c>
      <c r="BR93">
        <v>8.9346914319319995E-4</v>
      </c>
      <c r="BS93">
        <v>0.22989985010644881</v>
      </c>
      <c r="BT93">
        <v>0.45890623106970452</v>
      </c>
      <c r="BU93">
        <v>0.68791261203296017</v>
      </c>
      <c r="BV93">
        <v>0.91691899299621582</v>
      </c>
      <c r="BW93">
        <v>2</v>
      </c>
      <c r="BX93">
        <v>0.13869086060137539</v>
      </c>
      <c r="BY93">
        <v>0.19613836529420881</v>
      </c>
      <c r="BZ93">
        <v>9.2450996191928412E-8</v>
      </c>
      <c r="CA93">
        <v>6.934547652618582E-2</v>
      </c>
      <c r="CB93">
        <v>0.13869086060137539</v>
      </c>
      <c r="CC93">
        <v>0.20803624467656509</v>
      </c>
      <c r="CD93">
        <v>0.27738162875175471</v>
      </c>
      <c r="CE93">
        <v>2</v>
      </c>
      <c r="CF93">
        <v>0.47270064055919653</v>
      </c>
      <c r="CG93">
        <v>0.22847648527073741</v>
      </c>
      <c r="CH93">
        <v>0.31114336848258972</v>
      </c>
      <c r="CI93">
        <v>0.3919220045208931</v>
      </c>
      <c r="CJ93">
        <v>0.47270064055919653</v>
      </c>
      <c r="CK93">
        <v>0.55347927659749985</v>
      </c>
      <c r="CL93">
        <v>0.63425791263580322</v>
      </c>
      <c r="CM93">
        <v>2</v>
      </c>
      <c r="CN93">
        <v>2</v>
      </c>
      <c r="CO93">
        <v>0</v>
      </c>
      <c r="CP93">
        <v>2</v>
      </c>
      <c r="CQ93">
        <v>2</v>
      </c>
      <c r="CR93">
        <v>2</v>
      </c>
      <c r="CS93">
        <v>2</v>
      </c>
      <c r="CT93">
        <v>2</v>
      </c>
    </row>
    <row r="94" spans="1:98" s="3" customFormat="1" x14ac:dyDescent="0.25">
      <c r="A94" s="3" t="s">
        <v>67</v>
      </c>
      <c r="B94" s="2">
        <v>0</v>
      </c>
      <c r="C94" s="3">
        <v>406</v>
      </c>
      <c r="D94" s="3">
        <v>0.63606285173958388</v>
      </c>
      <c r="E94" s="3">
        <v>0.21170822074645329</v>
      </c>
      <c r="F94" s="3">
        <v>1.5178213361650001E-3</v>
      </c>
      <c r="G94" s="3">
        <v>0.51346297597885127</v>
      </c>
      <c r="H94" s="3">
        <v>0.65535032749176025</v>
      </c>
      <c r="I94" s="3">
        <v>0.79895730316638935</v>
      </c>
      <c r="J94" s="3">
        <v>0.99746102094650257</v>
      </c>
      <c r="K94" s="3">
        <v>406</v>
      </c>
      <c r="L94" s="3">
        <v>0.48299216075586571</v>
      </c>
      <c r="M94" s="3">
        <v>0.24215066669948629</v>
      </c>
      <c r="N94" s="3">
        <v>3.28562892973423E-2</v>
      </c>
      <c r="O94" s="3">
        <v>0.29078052192926401</v>
      </c>
      <c r="P94" s="3">
        <v>0.47906126821041112</v>
      </c>
      <c r="Q94" s="3">
        <v>0.66269111633300781</v>
      </c>
      <c r="R94" s="3">
        <v>0.97368681430816639</v>
      </c>
      <c r="S94" s="3">
        <v>406</v>
      </c>
      <c r="T94" s="3">
        <v>123.6480494371236</v>
      </c>
      <c r="U94" s="3">
        <v>30.317154331521401</v>
      </c>
      <c r="V94" s="3">
        <v>38.498001098632813</v>
      </c>
      <c r="W94" s="3">
        <v>98.067501068115234</v>
      </c>
      <c r="X94" s="3">
        <v>122.9139976501465</v>
      </c>
      <c r="Y94" s="3">
        <v>145.02374649047849</v>
      </c>
      <c r="Z94" s="3">
        <v>203.8450012207031</v>
      </c>
      <c r="AA94" s="3">
        <v>406</v>
      </c>
      <c r="AB94" s="3">
        <v>197.617276768426</v>
      </c>
      <c r="AC94" s="3">
        <v>39.438311542199003</v>
      </c>
      <c r="AD94" s="3">
        <v>62.400001525878913</v>
      </c>
      <c r="AE94" s="3">
        <v>174.44079971313479</v>
      </c>
      <c r="AF94" s="3">
        <v>205.603630065918</v>
      </c>
      <c r="AG94" s="3">
        <v>227.91268539428711</v>
      </c>
      <c r="AH94" s="3">
        <v>256.82666015625</v>
      </c>
      <c r="AI94" s="3">
        <v>406</v>
      </c>
      <c r="AJ94" s="3">
        <v>0.62677460700112031</v>
      </c>
      <c r="AK94" s="3">
        <v>0.16368781376211</v>
      </c>
      <c r="AL94" s="3">
        <v>7.1456737816333701E-2</v>
      </c>
      <c r="AM94" s="3">
        <v>0.52497665584087372</v>
      </c>
      <c r="AN94" s="3">
        <v>0.63945189118385315</v>
      </c>
      <c r="AO94" s="3">
        <v>0.76085932552814484</v>
      </c>
      <c r="AP94" s="3">
        <v>0.94943004846572876</v>
      </c>
      <c r="AQ94" s="3">
        <v>406</v>
      </c>
      <c r="AR94" s="3">
        <v>5.194581280788177</v>
      </c>
      <c r="AS94" s="3">
        <v>3.689701409451446</v>
      </c>
      <c r="AT94" s="3">
        <v>0</v>
      </c>
      <c r="AU94" s="3">
        <v>2</v>
      </c>
      <c r="AV94" s="3">
        <v>5</v>
      </c>
      <c r="AW94" s="3">
        <v>8</v>
      </c>
      <c r="AX94" s="3">
        <v>11</v>
      </c>
      <c r="AY94" s="3">
        <v>406</v>
      </c>
      <c r="AZ94" s="3">
        <v>-7.2386305306603758</v>
      </c>
      <c r="BA94" s="3">
        <v>4.0958482634216358</v>
      </c>
      <c r="BB94" s="3">
        <v>-38.104999542236328</v>
      </c>
      <c r="BC94" s="3">
        <v>-8.6725001335144043</v>
      </c>
      <c r="BD94" s="3">
        <v>-6.6235001087188721</v>
      </c>
      <c r="BE94" s="3">
        <v>-4.6362499628067013</v>
      </c>
      <c r="BF94" s="3">
        <v>-1.057999968528748</v>
      </c>
      <c r="BG94" s="3">
        <v>406</v>
      </c>
      <c r="BH94" s="3">
        <v>0.12972396193727331</v>
      </c>
      <c r="BI94" s="3">
        <v>0.13647383439148661</v>
      </c>
      <c r="BJ94" s="3">
        <v>2.4681279435753802E-2</v>
      </c>
      <c r="BK94" s="3">
        <v>3.9740974083542782E-2</v>
      </c>
      <c r="BL94" s="3">
        <v>7.0216044783592141E-2</v>
      </c>
      <c r="BM94" s="3">
        <v>0.18455671519041059</v>
      </c>
      <c r="BN94" s="3">
        <v>0.91668468713760365</v>
      </c>
      <c r="BO94" s="3">
        <v>406</v>
      </c>
      <c r="BP94" s="3">
        <v>0.26293136024432717</v>
      </c>
      <c r="BQ94" s="3">
        <v>0.2851602907807777</v>
      </c>
      <c r="BR94" s="3">
        <v>4.104101662960602E-6</v>
      </c>
      <c r="BS94" s="3">
        <v>2.3732994217425571E-2</v>
      </c>
      <c r="BT94" s="3">
        <v>0.13816005736589429</v>
      </c>
      <c r="BU94" s="3">
        <v>0.44266058504581451</v>
      </c>
      <c r="BV94" s="3">
        <v>0.99579644203186035</v>
      </c>
      <c r="BW94" s="3">
        <v>406</v>
      </c>
      <c r="BX94" s="3">
        <v>6.4794238628909887E-2</v>
      </c>
      <c r="BY94" s="3">
        <v>0.2135492388002386</v>
      </c>
      <c r="BZ94" s="3">
        <v>0</v>
      </c>
      <c r="CA94" s="3">
        <v>9.1727057893731246E-10</v>
      </c>
      <c r="CB94" s="3">
        <v>1.0818798159561991E-6</v>
      </c>
      <c r="CC94" s="3">
        <v>6.2734395032739993E-4</v>
      </c>
      <c r="CD94" s="3">
        <v>0.96160179376602162</v>
      </c>
      <c r="CE94" s="3">
        <v>406</v>
      </c>
      <c r="CF94" s="3">
        <v>0.19532671479593799</v>
      </c>
      <c r="CG94" s="3">
        <v>0.1603630307970981</v>
      </c>
      <c r="CH94" s="3">
        <v>3.0391989275813099E-2</v>
      </c>
      <c r="CI94" s="3">
        <v>9.6380051225423799E-2</v>
      </c>
      <c r="CJ94" s="3">
        <v>0.12343513965606689</v>
      </c>
      <c r="CK94" s="3">
        <v>0.257921352982521</v>
      </c>
      <c r="CL94" s="3">
        <v>0.99459242820739735</v>
      </c>
      <c r="CM94" s="3">
        <v>406</v>
      </c>
      <c r="CN94" s="3">
        <v>3.5517241379310351</v>
      </c>
      <c r="CO94" s="3">
        <v>5.0582810219037562</v>
      </c>
      <c r="CP94" s="3">
        <v>2</v>
      </c>
      <c r="CQ94" s="3">
        <v>2</v>
      </c>
      <c r="CR94" s="3">
        <v>2</v>
      </c>
      <c r="CS94" s="3">
        <v>2</v>
      </c>
      <c r="CT94" s="3">
        <v>20</v>
      </c>
    </row>
    <row r="95" spans="1:98" x14ac:dyDescent="0.25">
      <c r="A95" t="s">
        <v>67</v>
      </c>
      <c r="B95" s="1">
        <v>1</v>
      </c>
      <c r="C95">
        <v>144</v>
      </c>
      <c r="D95">
        <v>0.62641547081205584</v>
      </c>
      <c r="E95">
        <v>0.2120254083377949</v>
      </c>
      <c r="F95">
        <v>9.2709511518478394E-2</v>
      </c>
      <c r="G95">
        <v>0.488942191004753</v>
      </c>
      <c r="H95">
        <v>0.65949234366416931</v>
      </c>
      <c r="I95">
        <v>0.78096868097782135</v>
      </c>
      <c r="J95">
        <v>0.99211776256561279</v>
      </c>
      <c r="K95">
        <v>144</v>
      </c>
      <c r="L95">
        <v>0.41373362235269612</v>
      </c>
      <c r="M95">
        <v>0.23219551348982531</v>
      </c>
      <c r="N95">
        <v>3.2757151871919597E-2</v>
      </c>
      <c r="O95">
        <v>0.21941676363348961</v>
      </c>
      <c r="P95">
        <v>0.39659743010997761</v>
      </c>
      <c r="Q95">
        <v>0.60158441960811615</v>
      </c>
      <c r="R95">
        <v>0.93929201364517201</v>
      </c>
      <c r="S95">
        <v>144</v>
      </c>
      <c r="T95">
        <v>115.7055484837426</v>
      </c>
      <c r="U95">
        <v>25.721936991204711</v>
      </c>
      <c r="V95">
        <v>60.912998199462891</v>
      </c>
      <c r="W95">
        <v>95.487751007080092</v>
      </c>
      <c r="X95">
        <v>114.29500198364261</v>
      </c>
      <c r="Y95">
        <v>129.55350000000001</v>
      </c>
      <c r="Z95">
        <v>181.60699462890619</v>
      </c>
      <c r="AA95">
        <v>144</v>
      </c>
      <c r="AB95">
        <v>313.69110500759552</v>
      </c>
      <c r="AC95">
        <v>67.265331449420643</v>
      </c>
      <c r="AD95">
        <v>253.93333435058599</v>
      </c>
      <c r="AE95">
        <v>271.01937866210938</v>
      </c>
      <c r="AF95">
        <v>290.67999267578119</v>
      </c>
      <c r="AG95">
        <v>326.13665771484381</v>
      </c>
      <c r="AH95">
        <v>648.86669921875</v>
      </c>
      <c r="AI95">
        <v>144</v>
      </c>
      <c r="AJ95">
        <v>0.58026860554143789</v>
      </c>
      <c r="AK95">
        <v>0.1718301112455301</v>
      </c>
      <c r="AL95">
        <v>0.1239567324519157</v>
      </c>
      <c r="AM95">
        <v>0.45922506719827649</v>
      </c>
      <c r="AN95">
        <v>0.59417706727981556</v>
      </c>
      <c r="AO95">
        <v>0.69796143472194672</v>
      </c>
      <c r="AP95">
        <v>0.94569432735443115</v>
      </c>
      <c r="AQ95">
        <v>144</v>
      </c>
      <c r="AR95">
        <v>5.104166666666667</v>
      </c>
      <c r="AS95">
        <v>3.5275514002093411</v>
      </c>
      <c r="AT95">
        <v>0</v>
      </c>
      <c r="AU95">
        <v>2</v>
      </c>
      <c r="AV95">
        <v>5</v>
      </c>
      <c r="AW95">
        <v>8</v>
      </c>
      <c r="AX95">
        <v>11</v>
      </c>
      <c r="AY95">
        <v>144</v>
      </c>
      <c r="AZ95">
        <v>-7.8137083300219636</v>
      </c>
      <c r="BA95">
        <v>3.3125530560905099</v>
      </c>
      <c r="BB95">
        <v>-22.809000015258789</v>
      </c>
      <c r="BC95">
        <v>-9.3332498073577863</v>
      </c>
      <c r="BD95">
        <v>-7.2699999809265137</v>
      </c>
      <c r="BE95">
        <v>-5.7122501134872437</v>
      </c>
      <c r="BF95">
        <v>-2.1129999160766602</v>
      </c>
      <c r="BG95">
        <v>144</v>
      </c>
      <c r="BH95">
        <v>8.6924168874716545E-2</v>
      </c>
      <c r="BI95">
        <v>0.1093038541273974</v>
      </c>
      <c r="BJ95">
        <v>2.2780383005738199E-2</v>
      </c>
      <c r="BK95">
        <v>3.3040642738342202E-2</v>
      </c>
      <c r="BL95">
        <v>4.2503729462623548E-2</v>
      </c>
      <c r="BM95">
        <v>8.5765641182661001E-2</v>
      </c>
      <c r="BN95">
        <v>0.93473875522613525</v>
      </c>
      <c r="BO95">
        <v>144</v>
      </c>
      <c r="BP95">
        <v>0.27771513620774618</v>
      </c>
      <c r="BQ95">
        <v>0.30203505868265079</v>
      </c>
      <c r="BR95">
        <v>7.7059694376657717E-6</v>
      </c>
      <c r="BS95">
        <v>2.4352748412638871E-2</v>
      </c>
      <c r="BT95">
        <v>0.1193648353219032</v>
      </c>
      <c r="BU95">
        <v>0.48706005513668049</v>
      </c>
      <c r="BV95">
        <v>0.98003447055816639</v>
      </c>
      <c r="BW95">
        <v>144</v>
      </c>
      <c r="BX95">
        <v>8.7486353163831646E-2</v>
      </c>
      <c r="BY95">
        <v>0.2225236803436848</v>
      </c>
      <c r="BZ95">
        <v>0</v>
      </c>
      <c r="CA95">
        <v>1.480359266281539E-7</v>
      </c>
      <c r="CB95">
        <v>4.5404351112665609E-5</v>
      </c>
      <c r="CC95">
        <v>1.2781525263562779E-2</v>
      </c>
      <c r="CD95">
        <v>0.93453055620193481</v>
      </c>
      <c r="CE95">
        <v>144</v>
      </c>
      <c r="CF95">
        <v>0.22549433649451359</v>
      </c>
      <c r="CG95">
        <v>0.21126272978544569</v>
      </c>
      <c r="CH95">
        <v>3.77783812582492E-2</v>
      </c>
      <c r="CI95">
        <v>0.10090246532857421</v>
      </c>
      <c r="CJ95">
        <v>0.13899705559015271</v>
      </c>
      <c r="CK95">
        <v>0.28053302317857742</v>
      </c>
      <c r="CL95">
        <v>0.98665362596511841</v>
      </c>
      <c r="CM95">
        <v>144</v>
      </c>
      <c r="CN95">
        <v>3.875</v>
      </c>
      <c r="CO95">
        <v>5.517771669415489</v>
      </c>
      <c r="CP95">
        <v>2</v>
      </c>
      <c r="CQ95">
        <v>2</v>
      </c>
      <c r="CR95">
        <v>2</v>
      </c>
      <c r="CS95">
        <v>2</v>
      </c>
      <c r="CT95">
        <v>20</v>
      </c>
    </row>
    <row r="96" spans="1:98" s="3" customFormat="1" x14ac:dyDescent="0.25">
      <c r="A96" s="3" t="s">
        <v>68</v>
      </c>
      <c r="B96" s="2">
        <v>0</v>
      </c>
      <c r="C96" s="3">
        <v>408</v>
      </c>
      <c r="D96" s="3">
        <v>0.63705647391803999</v>
      </c>
      <c r="E96" s="3">
        <v>0.21462979754534431</v>
      </c>
      <c r="F96" s="3">
        <v>0</v>
      </c>
      <c r="G96" s="3">
        <v>0.5405801236629485</v>
      </c>
      <c r="H96" s="3">
        <v>0.66256162524223317</v>
      </c>
      <c r="I96" s="3">
        <v>0.78477345407009125</v>
      </c>
      <c r="J96" s="3">
        <v>0.9936794638633728</v>
      </c>
      <c r="K96" s="3">
        <v>408</v>
      </c>
      <c r="L96" s="3">
        <v>0.505572321155492</v>
      </c>
      <c r="M96" s="3">
        <v>0.23650993013989441</v>
      </c>
      <c r="N96" s="3">
        <v>0</v>
      </c>
      <c r="O96" s="3">
        <v>0.33804050099849697</v>
      </c>
      <c r="P96" s="3">
        <v>0.49314488470554352</v>
      </c>
      <c r="Q96" s="3">
        <v>0.67396594738960269</v>
      </c>
      <c r="R96" s="3">
        <v>0.97227686643600464</v>
      </c>
      <c r="S96" s="3">
        <v>408</v>
      </c>
      <c r="T96" s="3">
        <v>123.10595115848621</v>
      </c>
      <c r="U96" s="3">
        <v>31.73800295656854</v>
      </c>
      <c r="V96" s="3">
        <v>0</v>
      </c>
      <c r="W96" s="3">
        <v>97.053001403808594</v>
      </c>
      <c r="X96" s="3">
        <v>120.06150054931641</v>
      </c>
      <c r="Y96" s="3">
        <v>145.03325271606451</v>
      </c>
      <c r="Z96" s="3">
        <v>207.80000305175781</v>
      </c>
      <c r="AA96" s="3">
        <v>408</v>
      </c>
      <c r="AB96" s="3">
        <v>193.9028092578813</v>
      </c>
      <c r="AC96" s="3">
        <v>40.626427501990413</v>
      </c>
      <c r="AD96" s="3">
        <v>46.545440673828118</v>
      </c>
      <c r="AE96" s="3">
        <v>177.93333435058591</v>
      </c>
      <c r="AF96" s="3">
        <v>202.82707214355469</v>
      </c>
      <c r="AG96" s="3">
        <v>222.37176895141599</v>
      </c>
      <c r="AH96" s="3">
        <v>246.93751525878901</v>
      </c>
      <c r="AI96" s="3">
        <v>408</v>
      </c>
      <c r="AJ96" s="3">
        <v>0.62336244369429705</v>
      </c>
      <c r="AK96" s="3">
        <v>0.1580843958099272</v>
      </c>
      <c r="AL96" s="3">
        <v>0</v>
      </c>
      <c r="AM96" s="3">
        <v>0.51799289882183075</v>
      </c>
      <c r="AN96" s="3">
        <v>0.6352335512638092</v>
      </c>
      <c r="AO96" s="3">
        <v>0.74527250230312347</v>
      </c>
      <c r="AP96" s="3">
        <v>0.93890386819839478</v>
      </c>
      <c r="AQ96" s="3">
        <v>408</v>
      </c>
      <c r="AR96" s="3">
        <v>5.2328431372549016</v>
      </c>
      <c r="AS96" s="3">
        <v>3.4722062115222392</v>
      </c>
      <c r="AT96" s="3">
        <v>0</v>
      </c>
      <c r="AU96" s="3">
        <v>2</v>
      </c>
      <c r="AV96" s="3">
        <v>5</v>
      </c>
      <c r="AW96" s="3">
        <v>8</v>
      </c>
      <c r="AX96" s="3">
        <v>11</v>
      </c>
      <c r="AY96" s="3">
        <v>408</v>
      </c>
      <c r="AZ96" s="3">
        <v>-7.5804852862451586</v>
      </c>
      <c r="BA96" s="3">
        <v>4.7972468053059716</v>
      </c>
      <c r="BB96" s="3">
        <v>-57.229999542236328</v>
      </c>
      <c r="BC96" s="3">
        <v>-8.4159996509552002</v>
      </c>
      <c r="BD96" s="3">
        <v>-6.4155000686645511</v>
      </c>
      <c r="BE96" s="3">
        <v>-5.1122499685287472</v>
      </c>
      <c r="BF96" s="3">
        <v>-1.167</v>
      </c>
      <c r="BG96" s="3">
        <v>408</v>
      </c>
      <c r="BH96" s="3">
        <v>0.12264315707471</v>
      </c>
      <c r="BI96" s="3">
        <v>0.14494544400753909</v>
      </c>
      <c r="BJ96" s="3">
        <v>0</v>
      </c>
      <c r="BK96" s="3">
        <v>3.8971494883298798E-2</v>
      </c>
      <c r="BL96" s="3">
        <v>6.1066210269927902E-2</v>
      </c>
      <c r="BM96" s="3">
        <v>0.1503154076635837</v>
      </c>
      <c r="BN96" s="3">
        <v>0.95343989133834839</v>
      </c>
      <c r="BO96" s="3">
        <v>408</v>
      </c>
      <c r="BP96" s="3">
        <v>0.27203406486486498</v>
      </c>
      <c r="BQ96" s="3">
        <v>0.27995730622737658</v>
      </c>
      <c r="BR96" s="3">
        <v>0</v>
      </c>
      <c r="BS96" s="3">
        <v>3.2409789040684631E-2</v>
      </c>
      <c r="BT96" s="3">
        <v>0.16302228051424031</v>
      </c>
      <c r="BU96" s="3">
        <v>0.47982364147901541</v>
      </c>
      <c r="BV96" s="3">
        <v>0.99210482835769642</v>
      </c>
      <c r="BW96" s="3">
        <v>408</v>
      </c>
      <c r="BX96" s="3">
        <v>5.6942964728293792E-2</v>
      </c>
      <c r="BY96" s="3">
        <v>0.19647703453375021</v>
      </c>
      <c r="BZ96" s="3">
        <v>0</v>
      </c>
      <c r="CA96" s="3">
        <v>3.2304207642219751E-9</v>
      </c>
      <c r="CB96" s="3">
        <v>7.4191410703861038E-7</v>
      </c>
      <c r="CC96" s="3">
        <v>2.2832838658355E-4</v>
      </c>
      <c r="CD96" s="3">
        <v>0.98786157369613636</v>
      </c>
      <c r="CE96" s="3">
        <v>408</v>
      </c>
      <c r="CF96" s="3">
        <v>0.1940791189013889</v>
      </c>
      <c r="CG96" s="3">
        <v>0.15982005653936621</v>
      </c>
      <c r="CH96" s="3">
        <v>0</v>
      </c>
      <c r="CI96" s="3">
        <v>9.6890958026051452E-2</v>
      </c>
      <c r="CJ96" s="3">
        <v>0.1283936724066734</v>
      </c>
      <c r="CK96" s="3">
        <v>0.2441388199031353</v>
      </c>
      <c r="CL96" s="3">
        <v>0.96238374710082997</v>
      </c>
      <c r="CM96" s="3">
        <v>408</v>
      </c>
      <c r="CN96" s="3">
        <v>3.8529411764705879</v>
      </c>
      <c r="CO96" s="3">
        <v>5.4765922416497181</v>
      </c>
      <c r="CP96" s="3">
        <v>2</v>
      </c>
      <c r="CQ96" s="3">
        <v>2</v>
      </c>
      <c r="CR96" s="3">
        <v>2</v>
      </c>
      <c r="CS96" s="3">
        <v>2</v>
      </c>
      <c r="CT96" s="3">
        <v>20</v>
      </c>
    </row>
    <row r="97" spans="1:98" x14ac:dyDescent="0.25">
      <c r="A97" t="s">
        <v>68</v>
      </c>
      <c r="B97" s="1">
        <v>1</v>
      </c>
      <c r="C97">
        <v>142</v>
      </c>
      <c r="D97">
        <v>0.62084947303609106</v>
      </c>
      <c r="E97">
        <v>0.19601839620012121</v>
      </c>
      <c r="F97">
        <v>0.114526130259037</v>
      </c>
      <c r="G97">
        <v>0.48843385279178608</v>
      </c>
      <c r="H97">
        <v>0.64132961630821228</v>
      </c>
      <c r="I97">
        <v>0.77499298751354218</v>
      </c>
      <c r="J97">
        <v>0.97767579555511475</v>
      </c>
      <c r="K97">
        <v>142</v>
      </c>
      <c r="L97">
        <v>0.43497225738180362</v>
      </c>
      <c r="M97">
        <v>0.24585488131563291</v>
      </c>
      <c r="N97">
        <v>4.48816940188407E-2</v>
      </c>
      <c r="O97">
        <v>0.23383072018623349</v>
      </c>
      <c r="P97">
        <v>0.38689034163951869</v>
      </c>
      <c r="Q97">
        <v>0.61177524924278259</v>
      </c>
      <c r="R97">
        <v>0.96481460332870483</v>
      </c>
      <c r="S97">
        <v>142</v>
      </c>
      <c r="T97">
        <v>121.7170353761055</v>
      </c>
      <c r="U97">
        <v>30.608547341454312</v>
      </c>
      <c r="V97">
        <v>59.957000732421882</v>
      </c>
      <c r="W97">
        <v>95.433750152587891</v>
      </c>
      <c r="X97">
        <v>121.385498046875</v>
      </c>
      <c r="Y97">
        <v>139.23974990844729</v>
      </c>
      <c r="Z97">
        <v>204.0010070800781</v>
      </c>
      <c r="AA97">
        <v>142</v>
      </c>
      <c r="AB97">
        <v>299.99144749601118</v>
      </c>
      <c r="AC97">
        <v>62.928410436602498</v>
      </c>
      <c r="AD97">
        <v>248.2533264160156</v>
      </c>
      <c r="AE97">
        <v>263.22332763671881</v>
      </c>
      <c r="AF97">
        <v>277.05873107910162</v>
      </c>
      <c r="AG97">
        <v>313.37334442138672</v>
      </c>
      <c r="AH97">
        <v>568.03997802734375</v>
      </c>
      <c r="AI97">
        <v>142</v>
      </c>
      <c r="AJ97">
        <v>0.58017441225219779</v>
      </c>
      <c r="AK97">
        <v>0.1673213850012569</v>
      </c>
      <c r="AL97">
        <v>0.19909819960594169</v>
      </c>
      <c r="AM97">
        <v>0.47125177085399628</v>
      </c>
      <c r="AN97">
        <v>0.57995545864105225</v>
      </c>
      <c r="AO97">
        <v>0.70549832284450531</v>
      </c>
      <c r="AP97">
        <v>0.94153738021850575</v>
      </c>
      <c r="AQ97">
        <v>142</v>
      </c>
      <c r="AR97">
        <v>5.049295774647887</v>
      </c>
      <c r="AS97">
        <v>3.6598792073791362</v>
      </c>
      <c r="AT97">
        <v>0</v>
      </c>
      <c r="AU97">
        <v>1</v>
      </c>
      <c r="AV97">
        <v>6</v>
      </c>
      <c r="AW97">
        <v>8</v>
      </c>
      <c r="AX97">
        <v>11</v>
      </c>
      <c r="AY97">
        <v>142</v>
      </c>
      <c r="AZ97">
        <v>-7.9574577251756686</v>
      </c>
      <c r="BA97">
        <v>3.2881513273351102</v>
      </c>
      <c r="BB97">
        <v>-20.309000015258789</v>
      </c>
      <c r="BC97">
        <v>-9.4602499008178711</v>
      </c>
      <c r="BD97">
        <v>-7.2350001335144043</v>
      </c>
      <c r="BE97">
        <v>-5.5167498588562012</v>
      </c>
      <c r="BF97">
        <v>-2.0659999847412109</v>
      </c>
      <c r="BG97">
        <v>142</v>
      </c>
      <c r="BH97">
        <v>9.7692859133574284E-2</v>
      </c>
      <c r="BI97">
        <v>0.11518793077761739</v>
      </c>
      <c r="BJ97">
        <v>2.4590495973825399E-2</v>
      </c>
      <c r="BK97">
        <v>3.2773243263363797E-2</v>
      </c>
      <c r="BL97">
        <v>4.67675700783729E-2</v>
      </c>
      <c r="BM97">
        <v>0.1217001862823963</v>
      </c>
      <c r="BN97">
        <v>0.8878447413444519</v>
      </c>
      <c r="BO97">
        <v>142</v>
      </c>
      <c r="BP97">
        <v>0.25182821484639301</v>
      </c>
      <c r="BQ97">
        <v>0.263498034540043</v>
      </c>
      <c r="BR97">
        <v>1.4419763465409999E-4</v>
      </c>
      <c r="BS97">
        <v>2.9758563986420631E-2</v>
      </c>
      <c r="BT97">
        <v>0.13667913526296621</v>
      </c>
      <c r="BU97">
        <v>0.43226701766252518</v>
      </c>
      <c r="BV97">
        <v>0.88903665542602528</v>
      </c>
      <c r="BW97">
        <v>142</v>
      </c>
      <c r="BX97">
        <v>6.4985629210907489E-2</v>
      </c>
      <c r="BY97">
        <v>0.18345357572514259</v>
      </c>
      <c r="BZ97">
        <v>0</v>
      </c>
      <c r="CA97">
        <v>7.2308363741058201E-8</v>
      </c>
      <c r="CB97">
        <v>5.8241997976438142E-5</v>
      </c>
      <c r="CC97">
        <v>7.6176922302692747E-3</v>
      </c>
      <c r="CD97">
        <v>0.8840520977973938</v>
      </c>
      <c r="CE97">
        <v>142</v>
      </c>
      <c r="CF97">
        <v>0.189794686303634</v>
      </c>
      <c r="CG97">
        <v>0.17527973476858399</v>
      </c>
      <c r="CH97">
        <v>2.69025638699531E-2</v>
      </c>
      <c r="CI97">
        <v>9.5994930714368779E-2</v>
      </c>
      <c r="CJ97">
        <v>0.12441942468285561</v>
      </c>
      <c r="CK97">
        <v>0.1934198662638664</v>
      </c>
      <c r="CL97">
        <v>0.97231262922286976</v>
      </c>
      <c r="CM97">
        <v>142</v>
      </c>
      <c r="CN97">
        <v>3.0140845070422539</v>
      </c>
      <c r="CO97">
        <v>4.1650111584790181</v>
      </c>
      <c r="CP97">
        <v>2</v>
      </c>
      <c r="CQ97">
        <v>2</v>
      </c>
      <c r="CR97">
        <v>2</v>
      </c>
      <c r="CS97">
        <v>2</v>
      </c>
      <c r="CT97">
        <v>20</v>
      </c>
    </row>
    <row r="98" spans="1:98" x14ac:dyDescent="0.25">
      <c r="A98" t="s">
        <v>69</v>
      </c>
      <c r="B98" s="1">
        <v>0</v>
      </c>
      <c r="C98">
        <v>320</v>
      </c>
      <c r="D98">
        <v>0.64102075249236079</v>
      </c>
      <c r="E98">
        <v>0.20366800747356589</v>
      </c>
      <c r="F98">
        <v>1.7015913501381801E-2</v>
      </c>
      <c r="G98">
        <v>0.53951921939849856</v>
      </c>
      <c r="H98">
        <v>0.65907628369331361</v>
      </c>
      <c r="I98">
        <v>0.78517935693264007</v>
      </c>
      <c r="J98">
        <v>0.99459344148635864</v>
      </c>
      <c r="K98">
        <v>320</v>
      </c>
      <c r="L98">
        <v>0.52383604423869401</v>
      </c>
      <c r="M98">
        <v>0.2415144591664028</v>
      </c>
      <c r="N98">
        <v>3.1807594001293099E-2</v>
      </c>
      <c r="O98">
        <v>0.33072514832019811</v>
      </c>
      <c r="P98">
        <v>0.52285662293434143</v>
      </c>
      <c r="Q98">
        <v>0.70317414498329156</v>
      </c>
      <c r="R98">
        <v>0.97292691469192505</v>
      </c>
      <c r="S98">
        <v>320</v>
      </c>
      <c r="T98">
        <v>124.94762796545029</v>
      </c>
      <c r="U98">
        <v>29.952931576447082</v>
      </c>
      <c r="V98">
        <v>47.055999755859382</v>
      </c>
      <c r="W98">
        <v>100.5564980773926</v>
      </c>
      <c r="X98">
        <v>124.4914983215332</v>
      </c>
      <c r="Y98">
        <v>145.36799621582031</v>
      </c>
      <c r="Z98">
        <v>207.43099975585929</v>
      </c>
      <c r="AA98">
        <v>320</v>
      </c>
      <c r="AB98">
        <v>176.15526491880419</v>
      </c>
      <c r="AC98">
        <v>35.796561190252291</v>
      </c>
      <c r="AD98">
        <v>47.692790985107422</v>
      </c>
      <c r="AE98">
        <v>156.90258316040041</v>
      </c>
      <c r="AF98">
        <v>184.1039962768555</v>
      </c>
      <c r="AG98">
        <v>205.183464050293</v>
      </c>
      <c r="AH98">
        <v>222.12498474121091</v>
      </c>
      <c r="AI98">
        <v>320</v>
      </c>
      <c r="AJ98">
        <v>0.65261043578609823</v>
      </c>
      <c r="AK98">
        <v>0.14520079193206101</v>
      </c>
      <c r="AL98">
        <v>0.1428651809692382</v>
      </c>
      <c r="AM98">
        <v>0.56232209503650654</v>
      </c>
      <c r="AN98">
        <v>0.67042681574821472</v>
      </c>
      <c r="AO98">
        <v>0.7621367987394333</v>
      </c>
      <c r="AP98">
        <v>0.97051090002059925</v>
      </c>
      <c r="AQ98">
        <v>320</v>
      </c>
      <c r="AR98">
        <v>5.3875000000000002</v>
      </c>
      <c r="AS98">
        <v>3.544588351709137</v>
      </c>
      <c r="AT98">
        <v>0</v>
      </c>
      <c r="AU98">
        <v>2</v>
      </c>
      <c r="AV98">
        <v>5</v>
      </c>
      <c r="AW98">
        <v>8</v>
      </c>
      <c r="AX98">
        <v>11</v>
      </c>
      <c r="AY98">
        <v>320</v>
      </c>
      <c r="AZ98">
        <v>-7.7418093724459407</v>
      </c>
      <c r="BA98">
        <v>4.1713117080804887</v>
      </c>
      <c r="BB98">
        <v>-30.357000350952148</v>
      </c>
      <c r="BC98">
        <v>-9.2917497158050537</v>
      </c>
      <c r="BD98">
        <v>-6.7025000858306889</v>
      </c>
      <c r="BE98">
        <v>-5.2582498788833618</v>
      </c>
      <c r="BF98">
        <v>-1.690000057220459</v>
      </c>
      <c r="BG98">
        <v>320</v>
      </c>
      <c r="BH98">
        <v>0.1361651943405438</v>
      </c>
      <c r="BI98">
        <v>0.13270043012785149</v>
      </c>
      <c r="BJ98">
        <v>2.59550660848617E-2</v>
      </c>
      <c r="BK98">
        <v>4.2457210831344051E-2</v>
      </c>
      <c r="BL98">
        <v>7.5613891571760156E-2</v>
      </c>
      <c r="BM98">
        <v>0.21424653241038319</v>
      </c>
      <c r="BN98">
        <v>0.94908273220062245</v>
      </c>
      <c r="BO98">
        <v>320</v>
      </c>
      <c r="BP98">
        <v>0.27513930392126529</v>
      </c>
      <c r="BQ98">
        <v>0.27941990564802721</v>
      </c>
      <c r="BR98">
        <v>1.5472012819373049E-5</v>
      </c>
      <c r="BS98">
        <v>4.0456350892782149E-2</v>
      </c>
      <c r="BT98">
        <v>0.16172769743204121</v>
      </c>
      <c r="BU98">
        <v>0.45775599032640452</v>
      </c>
      <c r="BV98">
        <v>0.99276113510131836</v>
      </c>
      <c r="BW98">
        <v>320</v>
      </c>
      <c r="BX98">
        <v>6.6435691343289166E-2</v>
      </c>
      <c r="BY98">
        <v>0.21113345732615829</v>
      </c>
      <c r="BZ98">
        <v>0</v>
      </c>
      <c r="CA98">
        <v>2.0183911209059602E-9</v>
      </c>
      <c r="CB98">
        <v>1.8266071037942311E-6</v>
      </c>
      <c r="CC98">
        <v>2.9381026630102499E-4</v>
      </c>
      <c r="CD98">
        <v>0.96164649724960316</v>
      </c>
      <c r="CE98">
        <v>320</v>
      </c>
      <c r="CF98">
        <v>0.18652218949750071</v>
      </c>
      <c r="CG98">
        <v>0.1620421906713988</v>
      </c>
      <c r="CH98">
        <v>3.7682991474866798E-2</v>
      </c>
      <c r="CI98">
        <v>9.4765752553939792E-2</v>
      </c>
      <c r="CJ98">
        <v>0.124267116189003</v>
      </c>
      <c r="CK98">
        <v>0.22177229449152941</v>
      </c>
      <c r="CL98">
        <v>0.9812532067298888</v>
      </c>
      <c r="CM98">
        <v>320</v>
      </c>
      <c r="CN98">
        <v>4.3062500000000004</v>
      </c>
      <c r="CO98">
        <v>6.0255431992804578</v>
      </c>
      <c r="CP98">
        <v>2</v>
      </c>
      <c r="CQ98">
        <v>2</v>
      </c>
      <c r="CR98">
        <v>2</v>
      </c>
      <c r="CS98">
        <v>2</v>
      </c>
      <c r="CT98">
        <v>20</v>
      </c>
    </row>
    <row r="99" spans="1:98" s="3" customFormat="1" x14ac:dyDescent="0.25">
      <c r="A99" s="3" t="s">
        <v>69</v>
      </c>
      <c r="B99" s="2">
        <v>1</v>
      </c>
      <c r="C99" s="3">
        <v>230</v>
      </c>
      <c r="D99" s="3">
        <v>0.65644383512877902</v>
      </c>
      <c r="E99" s="3">
        <v>0.19882180807277949</v>
      </c>
      <c r="F99" s="3">
        <v>4.1078392416238702E-2</v>
      </c>
      <c r="G99" s="3">
        <v>0.52325814962387074</v>
      </c>
      <c r="H99" s="3">
        <v>0.68473294377326965</v>
      </c>
      <c r="I99" s="3">
        <v>0.80805535614490498</v>
      </c>
      <c r="J99" s="3">
        <v>0.99814212322235096</v>
      </c>
      <c r="K99" s="3">
        <v>230</v>
      </c>
      <c r="L99" s="3">
        <v>0.46836310406029219</v>
      </c>
      <c r="M99" s="3">
        <v>0.2221646030259877</v>
      </c>
      <c r="N99" s="3">
        <v>3.53768803179264E-2</v>
      </c>
      <c r="O99" s="3">
        <v>0.2844149693846702</v>
      </c>
      <c r="P99" s="3">
        <v>0.47371958196163177</v>
      </c>
      <c r="Q99" s="3">
        <v>0.61052621901035309</v>
      </c>
      <c r="R99" s="3">
        <v>0.96499999999999997</v>
      </c>
      <c r="S99" s="3">
        <v>230</v>
      </c>
      <c r="T99" s="3">
        <v>119.109873677262</v>
      </c>
      <c r="U99" s="3">
        <v>29.72374095216303</v>
      </c>
      <c r="V99" s="3">
        <v>50.175998687744141</v>
      </c>
      <c r="W99" s="3">
        <v>94.935499191284194</v>
      </c>
      <c r="X99" s="3">
        <v>117.97850036621089</v>
      </c>
      <c r="Y99" s="3">
        <v>137.75549697875979</v>
      </c>
      <c r="Z99" s="3">
        <v>209.71099853515619</v>
      </c>
      <c r="AA99" s="3">
        <v>230</v>
      </c>
      <c r="AB99" s="3">
        <v>264.95303945790158</v>
      </c>
      <c r="AC99" s="3">
        <v>54.98302536941506</v>
      </c>
      <c r="AD99" s="3">
        <v>219.3999938964844</v>
      </c>
      <c r="AE99" s="3">
        <v>232.72129821777341</v>
      </c>
      <c r="AF99" s="3">
        <v>249.81999969482419</v>
      </c>
      <c r="AG99" s="3">
        <v>276.86000061035162</v>
      </c>
      <c r="AH99" s="3">
        <v>779.55999755859375</v>
      </c>
      <c r="AI99" s="3">
        <v>230</v>
      </c>
      <c r="AJ99" s="3">
        <v>0.60045851463079447</v>
      </c>
      <c r="AK99" s="3">
        <v>0.15668691235071849</v>
      </c>
      <c r="AL99" s="3">
        <v>0.20532554388046259</v>
      </c>
      <c r="AM99" s="3">
        <v>0.48092753440141672</v>
      </c>
      <c r="AN99" s="3">
        <v>0.60083803534507751</v>
      </c>
      <c r="AO99" s="3">
        <v>0.72173790633678425</v>
      </c>
      <c r="AP99" s="3">
        <v>0.95990598201751698</v>
      </c>
      <c r="AQ99" s="3">
        <v>230</v>
      </c>
      <c r="AR99" s="3">
        <v>5.3652173913043466</v>
      </c>
      <c r="AS99" s="3">
        <v>3.5984723463775321</v>
      </c>
      <c r="AT99" s="3">
        <v>0</v>
      </c>
      <c r="AU99" s="3">
        <v>2</v>
      </c>
      <c r="AV99" s="3">
        <v>5</v>
      </c>
      <c r="AW99" s="3">
        <v>9</v>
      </c>
      <c r="AX99" s="3">
        <v>11</v>
      </c>
      <c r="AY99" s="3">
        <v>230</v>
      </c>
      <c r="AZ99" s="3">
        <v>-6.8878347919194596</v>
      </c>
      <c r="BA99" s="3">
        <v>2.7717951316342</v>
      </c>
      <c r="BB99" s="3">
        <v>-19.430000305175781</v>
      </c>
      <c r="BC99" s="3">
        <v>-8.4217498302459717</v>
      </c>
      <c r="BD99" s="3">
        <v>-6.3865001201629639</v>
      </c>
      <c r="BE99" s="3">
        <v>-4.8474999666213989</v>
      </c>
      <c r="BF99" s="3">
        <v>-0.73900002241134644</v>
      </c>
      <c r="BG99" s="3">
        <v>230</v>
      </c>
      <c r="BH99" s="3">
        <v>0.1201242460547452</v>
      </c>
      <c r="BI99" s="3">
        <v>0.1451412063225774</v>
      </c>
      <c r="BJ99" s="3">
        <v>2.53658387809991E-2</v>
      </c>
      <c r="BK99" s="3">
        <v>3.6019127815961782E-2</v>
      </c>
      <c r="BL99" s="3">
        <v>5.5943457409739453E-2</v>
      </c>
      <c r="BM99" s="3">
        <v>0.14306071773171419</v>
      </c>
      <c r="BN99" s="3">
        <v>0.92639881372451782</v>
      </c>
      <c r="BO99" s="3">
        <v>230</v>
      </c>
      <c r="BP99" s="3">
        <v>0.23833322791994019</v>
      </c>
      <c r="BQ99" s="3">
        <v>0.26876980391138527</v>
      </c>
      <c r="BR99" s="3">
        <v>3.2814452879392771E-6</v>
      </c>
      <c r="BS99" s="3">
        <v>2.2278164513409079E-2</v>
      </c>
      <c r="BT99" s="3">
        <v>0.12842585146427149</v>
      </c>
      <c r="BU99" s="3">
        <v>0.39428530633449549</v>
      </c>
      <c r="BV99" s="3">
        <v>0.98411655426025402</v>
      </c>
      <c r="BW99" s="3">
        <v>230</v>
      </c>
      <c r="BX99" s="3">
        <v>5.2100103270130829E-2</v>
      </c>
      <c r="BY99" s="3">
        <v>0.17585608193502361</v>
      </c>
      <c r="BZ99" s="3">
        <v>0</v>
      </c>
      <c r="CA99" s="3">
        <v>1.422543727258585E-8</v>
      </c>
      <c r="CB99" s="3">
        <v>4.9009770464181202E-6</v>
      </c>
      <c r="CC99" s="3">
        <v>6.2353782413989995E-4</v>
      </c>
      <c r="CD99" s="3">
        <v>0.93730968236923196</v>
      </c>
      <c r="CE99" s="3">
        <v>230</v>
      </c>
      <c r="CF99" s="3">
        <v>0.22519522425065869</v>
      </c>
      <c r="CG99" s="3">
        <v>0.19205364039259859</v>
      </c>
      <c r="CH99" s="3">
        <v>3.2905116677284199E-2</v>
      </c>
      <c r="CI99" s="3">
        <v>0.1023313254117966</v>
      </c>
      <c r="CJ99" s="3">
        <v>0.13684861361980441</v>
      </c>
      <c r="CK99" s="3">
        <v>0.29407423734664923</v>
      </c>
      <c r="CL99" s="3">
        <v>0.97321277856826782</v>
      </c>
      <c r="CM99" s="3">
        <v>230</v>
      </c>
      <c r="CN99" s="3">
        <v>2.704347826086956</v>
      </c>
      <c r="CO99" s="3">
        <v>3.4979068302199212</v>
      </c>
      <c r="CP99" s="3">
        <v>2</v>
      </c>
      <c r="CQ99" s="3">
        <v>2</v>
      </c>
      <c r="CR99" s="3">
        <v>2</v>
      </c>
      <c r="CS99" s="3">
        <v>2</v>
      </c>
      <c r="CT99" s="3">
        <v>20</v>
      </c>
    </row>
    <row r="100" spans="1:98" s="3" customFormat="1" x14ac:dyDescent="0.25">
      <c r="A100" s="3" t="s">
        <v>70</v>
      </c>
      <c r="B100" s="2">
        <v>0</v>
      </c>
      <c r="C100" s="3">
        <v>373</v>
      </c>
      <c r="D100" s="3">
        <v>0.64370542123286556</v>
      </c>
      <c r="E100" s="3">
        <v>0.20645211155906851</v>
      </c>
      <c r="F100" s="3">
        <v>2.7901504188775999E-2</v>
      </c>
      <c r="G100" s="3">
        <v>0.49851512908935541</v>
      </c>
      <c r="H100" s="3">
        <v>0.680550217628479</v>
      </c>
      <c r="I100" s="3">
        <v>0.80861157178878784</v>
      </c>
      <c r="J100" s="3">
        <v>0.99437123537063599</v>
      </c>
      <c r="K100" s="3">
        <v>373</v>
      </c>
      <c r="L100" s="3">
        <v>0.5158612838585479</v>
      </c>
      <c r="M100" s="3">
        <v>0.24199482090422861</v>
      </c>
      <c r="N100" s="3">
        <v>3.3616576343774698E-2</v>
      </c>
      <c r="O100" s="3">
        <v>0.3266932070255279</v>
      </c>
      <c r="P100" s="3">
        <v>0.51344656944274902</v>
      </c>
      <c r="Q100" s="3">
        <v>0.70354741811752308</v>
      </c>
      <c r="R100" s="3">
        <v>0.96732240915298462</v>
      </c>
      <c r="S100" s="3">
        <v>373</v>
      </c>
      <c r="T100" s="3">
        <v>121.58047986118019</v>
      </c>
      <c r="U100" s="3">
        <v>31.38087255397069</v>
      </c>
      <c r="V100" s="3">
        <v>56.048000335693359</v>
      </c>
      <c r="W100" s="3">
        <v>95.363998413085923</v>
      </c>
      <c r="X100" s="3">
        <v>119.8470001220703</v>
      </c>
      <c r="Y100" s="3">
        <v>142.13600158691409</v>
      </c>
      <c r="Z100" s="3">
        <v>204.4739990234375</v>
      </c>
      <c r="AA100" s="3">
        <v>373</v>
      </c>
      <c r="AB100" s="3">
        <v>186.86515861613501</v>
      </c>
      <c r="AC100" s="3">
        <v>38.308261243909598</v>
      </c>
      <c r="AD100" s="3">
        <v>39</v>
      </c>
      <c r="AE100" s="3">
        <v>167.4666748046875</v>
      </c>
      <c r="AF100" s="3">
        <v>196.59465026855469</v>
      </c>
      <c r="AG100" s="3">
        <v>213.96226501464841</v>
      </c>
      <c r="AH100" s="3">
        <v>238.8</v>
      </c>
      <c r="AI100" s="3">
        <v>373</v>
      </c>
      <c r="AJ100" s="3">
        <v>0.63416137767029823</v>
      </c>
      <c r="AK100" s="3">
        <v>0.1508305081827746</v>
      </c>
      <c r="AL100" s="3">
        <v>0.15607967972755429</v>
      </c>
      <c r="AM100" s="3">
        <v>0.53807008266448975</v>
      </c>
      <c r="AN100" s="3">
        <v>0.64353406429290771</v>
      </c>
      <c r="AO100" s="3">
        <v>0.747</v>
      </c>
      <c r="AP100" s="3">
        <v>0.98124384880065918</v>
      </c>
      <c r="AQ100" s="3">
        <v>373</v>
      </c>
      <c r="AR100" s="3">
        <v>5.3592493297587129</v>
      </c>
      <c r="AS100" s="3">
        <v>3.5987828698959889</v>
      </c>
      <c r="AT100" s="3">
        <v>0</v>
      </c>
      <c r="AU100" s="3">
        <v>2</v>
      </c>
      <c r="AV100" s="3">
        <v>6</v>
      </c>
      <c r="AW100" s="3">
        <v>8</v>
      </c>
      <c r="AX100" s="3">
        <v>11</v>
      </c>
      <c r="AY100" s="3">
        <v>373</v>
      </c>
      <c r="AZ100" s="3">
        <v>-7.226957112452939</v>
      </c>
      <c r="BA100" s="3">
        <v>3.7821930024017489</v>
      </c>
      <c r="BB100" s="3">
        <v>-25.969999313354489</v>
      </c>
      <c r="BC100" s="3">
        <v>-8.4600000381469727</v>
      </c>
      <c r="BD100" s="3">
        <v>-6.2870001792907724</v>
      </c>
      <c r="BE100" s="3">
        <v>-4.7699999999999996</v>
      </c>
      <c r="BF100" s="3">
        <v>-1.7100000381469731</v>
      </c>
      <c r="BG100" s="3">
        <v>373</v>
      </c>
      <c r="BH100" s="3">
        <v>0.1135418218221166</v>
      </c>
      <c r="BI100" s="3">
        <v>0.1192008866975056</v>
      </c>
      <c r="BJ100" s="3">
        <v>2.2823654115200001E-2</v>
      </c>
      <c r="BK100" s="3">
        <v>4.0300000000000002E-2</v>
      </c>
      <c r="BL100" s="3">
        <v>6.1379555612802499E-2</v>
      </c>
      <c r="BM100" s="3">
        <v>0.14475323259830469</v>
      </c>
      <c r="BN100" s="3">
        <v>0.95584201812744141</v>
      </c>
      <c r="BO100" s="3">
        <v>373</v>
      </c>
      <c r="BP100" s="3">
        <v>0.25532916200641792</v>
      </c>
      <c r="BQ100" s="3">
        <v>0.26326621838072228</v>
      </c>
      <c r="BR100" s="3">
        <v>1.37068400363205E-5</v>
      </c>
      <c r="BS100" s="3">
        <v>3.4000000000000002E-2</v>
      </c>
      <c r="BT100" s="3">
        <v>0.168979987502098</v>
      </c>
      <c r="BU100" s="3">
        <v>0.41050690412521362</v>
      </c>
      <c r="BV100" s="3">
        <v>0.99386405944824197</v>
      </c>
      <c r="BW100" s="3">
        <v>373</v>
      </c>
      <c r="BX100" s="3">
        <v>6.5750515380302604E-2</v>
      </c>
      <c r="BY100" s="3">
        <v>0.20579347684696919</v>
      </c>
      <c r="BZ100" s="3">
        <v>0</v>
      </c>
      <c r="CA100" s="3">
        <v>3.8342116148726282E-9</v>
      </c>
      <c r="CB100" s="3">
        <v>2.2590832031710302E-6</v>
      </c>
      <c r="CC100" s="3">
        <v>4.2628409573800002E-4</v>
      </c>
      <c r="CD100" s="3">
        <v>0.95602214336395264</v>
      </c>
      <c r="CE100" s="3">
        <v>373</v>
      </c>
      <c r="CF100" s="3">
        <v>0.1890333016853869</v>
      </c>
      <c r="CG100" s="3">
        <v>0.15750329783330469</v>
      </c>
      <c r="CH100" s="3">
        <v>2.3943763226270599E-2</v>
      </c>
      <c r="CI100" s="3">
        <v>9.6646010875701904E-2</v>
      </c>
      <c r="CJ100" s="3">
        <v>0.12580336630344391</v>
      </c>
      <c r="CK100" s="3">
        <v>0.23178036510944361</v>
      </c>
      <c r="CL100" s="3">
        <v>0.97248208522796642</v>
      </c>
      <c r="CM100" s="3">
        <v>373</v>
      </c>
      <c r="CN100" s="3">
        <v>3.8337801608579092</v>
      </c>
      <c r="CO100" s="3">
        <v>5.4520624414545482</v>
      </c>
      <c r="CP100" s="3">
        <v>2</v>
      </c>
      <c r="CQ100" s="3">
        <v>2</v>
      </c>
      <c r="CR100" s="3">
        <v>2</v>
      </c>
      <c r="CS100" s="3">
        <v>2</v>
      </c>
      <c r="CT100" s="3">
        <v>20</v>
      </c>
    </row>
    <row r="101" spans="1:98" x14ac:dyDescent="0.25">
      <c r="A101" t="s">
        <v>70</v>
      </c>
      <c r="B101" s="1">
        <v>1</v>
      </c>
      <c r="C101">
        <v>177</v>
      </c>
      <c r="D101">
        <v>0.65876148944924773</v>
      </c>
      <c r="E101">
        <v>0.19125380897056851</v>
      </c>
      <c r="F101">
        <v>0.18102170526981351</v>
      </c>
      <c r="G101">
        <v>0.51186919212341297</v>
      </c>
      <c r="H101">
        <v>0.67500853538513184</v>
      </c>
      <c r="I101">
        <v>0.80035269260406494</v>
      </c>
      <c r="J101">
        <v>0.99730342626571644</v>
      </c>
      <c r="K101">
        <v>177</v>
      </c>
      <c r="L101">
        <v>0.44815699805243542</v>
      </c>
      <c r="M101">
        <v>0.23860090007922771</v>
      </c>
      <c r="N101">
        <v>3.8282856345176697E-2</v>
      </c>
      <c r="O101">
        <v>0.25891810655593872</v>
      </c>
      <c r="P101">
        <v>0.44014295935630798</v>
      </c>
      <c r="Q101">
        <v>0.62271541357040405</v>
      </c>
      <c r="R101">
        <v>0.96192020177841175</v>
      </c>
      <c r="S101">
        <v>177</v>
      </c>
      <c r="T101">
        <v>124.4619040885968</v>
      </c>
      <c r="U101">
        <v>29.57816294637907</v>
      </c>
      <c r="V101">
        <v>60.875999450683601</v>
      </c>
      <c r="W101">
        <v>99.978996276855469</v>
      </c>
      <c r="X101">
        <v>124.052001953125</v>
      </c>
      <c r="Y101">
        <v>143.5039978027344</v>
      </c>
      <c r="Z101">
        <v>199.03700256347659</v>
      </c>
      <c r="AA101">
        <v>177</v>
      </c>
      <c r="AB101">
        <v>288.93248462051992</v>
      </c>
      <c r="AC101">
        <v>54.124253150508501</v>
      </c>
      <c r="AD101">
        <v>238.79246520996091</v>
      </c>
      <c r="AE101">
        <v>251.53306579589841</v>
      </c>
      <c r="AF101">
        <v>280.05166625976563</v>
      </c>
      <c r="AG101">
        <v>307.93331909179688</v>
      </c>
      <c r="AH101">
        <v>686.1107177734375</v>
      </c>
      <c r="AI101">
        <v>177</v>
      </c>
      <c r="AJ101">
        <v>0.57770403129434855</v>
      </c>
      <c r="AK101">
        <v>0.15775861182441259</v>
      </c>
      <c r="AL101">
        <v>0.22382381558418271</v>
      </c>
      <c r="AM101">
        <v>0.45825996994972218</v>
      </c>
      <c r="AN101">
        <v>0.58649849891662598</v>
      </c>
      <c r="AO101">
        <v>0.69568359851837147</v>
      </c>
      <c r="AP101">
        <v>0.95137655735015858</v>
      </c>
      <c r="AQ101">
        <v>177</v>
      </c>
      <c r="AR101">
        <v>5.5875706214689256</v>
      </c>
      <c r="AS101">
        <v>3.6903534070779722</v>
      </c>
      <c r="AT101">
        <v>0</v>
      </c>
      <c r="AU101">
        <v>2</v>
      </c>
      <c r="AV101">
        <v>6</v>
      </c>
      <c r="AW101">
        <v>9</v>
      </c>
      <c r="AX101">
        <v>11</v>
      </c>
      <c r="AY101">
        <v>177</v>
      </c>
      <c r="AZ101">
        <v>-7.3149999898759646</v>
      </c>
      <c r="BA101">
        <v>2.9894752939506248</v>
      </c>
      <c r="BB101">
        <v>-16.51199913024902</v>
      </c>
      <c r="BC101">
        <v>-9.1890001296997088</v>
      </c>
      <c r="BD101">
        <v>-6.7529997825622559</v>
      </c>
      <c r="BE101">
        <v>-5.1789999008178711</v>
      </c>
      <c r="BF101">
        <v>-1.8109999895095821</v>
      </c>
      <c r="BG101">
        <v>177</v>
      </c>
      <c r="BH101">
        <v>0.1074602509975096</v>
      </c>
      <c r="BI101">
        <v>0.12234071922609439</v>
      </c>
      <c r="BJ101">
        <v>2.40827072411775E-2</v>
      </c>
      <c r="BK101">
        <v>3.42902392148971E-2</v>
      </c>
      <c r="BL101">
        <v>5.1900000000000002E-2</v>
      </c>
      <c r="BM101">
        <v>0.14099999999999999</v>
      </c>
      <c r="BN101">
        <v>0.91382879018783558</v>
      </c>
      <c r="BO101">
        <v>177</v>
      </c>
      <c r="BP101">
        <v>0.1917321888450538</v>
      </c>
      <c r="BQ101">
        <v>0.24353163718702489</v>
      </c>
      <c r="BR101">
        <v>1.167582740890794E-5</v>
      </c>
      <c r="BS101">
        <v>2.0713569596409701E-2</v>
      </c>
      <c r="BT101">
        <v>7.4227511882781899E-2</v>
      </c>
      <c r="BU101">
        <v>0.28473770618438721</v>
      </c>
      <c r="BV101">
        <v>0.95377939939498901</v>
      </c>
      <c r="BW101">
        <v>177</v>
      </c>
      <c r="BX101">
        <v>7.3552869970093082E-2</v>
      </c>
      <c r="BY101">
        <v>0.21460702164798229</v>
      </c>
      <c r="BZ101">
        <v>0</v>
      </c>
      <c r="CA101">
        <v>2.5267555159302901E-8</v>
      </c>
      <c r="CB101">
        <v>1.6520092685823329E-5</v>
      </c>
      <c r="CC101">
        <v>3.4765135496854001E-3</v>
      </c>
      <c r="CD101">
        <v>0.96547269821167003</v>
      </c>
      <c r="CE101">
        <v>177</v>
      </c>
      <c r="CF101">
        <v>0.22885780942446771</v>
      </c>
      <c r="CG101">
        <v>0.2276821887669454</v>
      </c>
      <c r="CH101">
        <v>4.1152272373437798E-2</v>
      </c>
      <c r="CI101">
        <v>9.4324521720409393E-2</v>
      </c>
      <c r="CJ101">
        <v>0.1305943429470062</v>
      </c>
      <c r="CK101">
        <v>0.2557645440101623</v>
      </c>
      <c r="CL101">
        <v>0.98324161767959595</v>
      </c>
      <c r="CM101">
        <v>177</v>
      </c>
      <c r="CN101">
        <v>3.2203389830508469</v>
      </c>
      <c r="CO101">
        <v>4.5379753568064967</v>
      </c>
      <c r="CP101">
        <v>2</v>
      </c>
      <c r="CQ101">
        <v>2</v>
      </c>
      <c r="CR101">
        <v>2</v>
      </c>
      <c r="CS101">
        <v>2</v>
      </c>
      <c r="CT101">
        <v>20</v>
      </c>
    </row>
    <row r="102" spans="1:98" x14ac:dyDescent="0.25">
      <c r="A102" t="s">
        <v>71</v>
      </c>
      <c r="B102" s="1">
        <v>0</v>
      </c>
      <c r="C102">
        <v>127</v>
      </c>
      <c r="D102">
        <v>0.62748250601951061</v>
      </c>
      <c r="E102">
        <v>0.23457070235825719</v>
      </c>
      <c r="F102">
        <v>1.53686348348855E-2</v>
      </c>
      <c r="G102">
        <v>0.49069318175315862</v>
      </c>
      <c r="H102">
        <v>0.63225442171096802</v>
      </c>
      <c r="I102">
        <v>0.81386682391166687</v>
      </c>
      <c r="J102">
        <v>0.98355603218078602</v>
      </c>
      <c r="K102">
        <v>127</v>
      </c>
      <c r="L102">
        <v>0.42072371603020531</v>
      </c>
      <c r="M102">
        <v>0.24559704607643321</v>
      </c>
      <c r="N102">
        <v>3.39153930544853E-2</v>
      </c>
      <c r="O102">
        <v>0.22855896502733231</v>
      </c>
      <c r="P102">
        <v>0.39484092593193049</v>
      </c>
      <c r="Q102">
        <v>0.62709268927574158</v>
      </c>
      <c r="R102">
        <v>0.972087562084198</v>
      </c>
      <c r="S102">
        <v>127</v>
      </c>
      <c r="T102">
        <v>122.1254648538424</v>
      </c>
      <c r="U102">
        <v>26.64164806675014</v>
      </c>
      <c r="V102">
        <v>62.921999999999997</v>
      </c>
      <c r="W102">
        <v>102.8404998779297</v>
      </c>
      <c r="X102">
        <v>122.4250030517578</v>
      </c>
      <c r="Y102">
        <v>140.40850067138669</v>
      </c>
      <c r="Z102">
        <v>201.6719970703125</v>
      </c>
      <c r="AA102">
        <v>127</v>
      </c>
      <c r="AB102">
        <v>316.28403261199708</v>
      </c>
      <c r="AC102">
        <v>70.891646385895939</v>
      </c>
      <c r="AD102">
        <v>253.1654357910156</v>
      </c>
      <c r="AE102">
        <v>267.42646789550781</v>
      </c>
      <c r="AF102">
        <v>292</v>
      </c>
      <c r="AG102">
        <v>329.81999206542969</v>
      </c>
      <c r="AH102">
        <v>670.66668701171875</v>
      </c>
      <c r="AI102">
        <v>127</v>
      </c>
      <c r="AJ102">
        <v>0.56715864954032291</v>
      </c>
      <c r="AK102">
        <v>0.17096542410947821</v>
      </c>
      <c r="AL102">
        <v>0.2097155898809433</v>
      </c>
      <c r="AM102">
        <v>0.4726127684116363</v>
      </c>
      <c r="AN102">
        <v>0.55569452047348022</v>
      </c>
      <c r="AO102">
        <v>0.69566914439201355</v>
      </c>
      <c r="AP102">
        <v>0.89956504106521595</v>
      </c>
      <c r="AQ102">
        <v>127</v>
      </c>
      <c r="AR102">
        <v>4.8425196850393704</v>
      </c>
      <c r="AS102">
        <v>3.6545800723970752</v>
      </c>
      <c r="AT102">
        <v>0</v>
      </c>
      <c r="AU102">
        <v>1</v>
      </c>
      <c r="AV102">
        <v>4</v>
      </c>
      <c r="AW102">
        <v>7.5</v>
      </c>
      <c r="AX102">
        <v>11</v>
      </c>
      <c r="AY102">
        <v>127</v>
      </c>
      <c r="AZ102">
        <v>-8.1734566976291934</v>
      </c>
      <c r="BA102">
        <v>4.5214977038480972</v>
      </c>
      <c r="BB102">
        <v>-28.246000289916989</v>
      </c>
      <c r="BC102">
        <v>-9.9464998245239258</v>
      </c>
      <c r="BD102">
        <v>-6.9159998893737793</v>
      </c>
      <c r="BE102">
        <v>-5.182499885559082</v>
      </c>
      <c r="BF102">
        <v>-1.914999961853028</v>
      </c>
      <c r="BG102">
        <v>127</v>
      </c>
      <c r="BH102">
        <v>0.112599686325887</v>
      </c>
      <c r="BI102">
        <v>0.15999796045762391</v>
      </c>
      <c r="BJ102">
        <v>2.5212977081537202E-2</v>
      </c>
      <c r="BK102">
        <v>3.6255015060305547E-2</v>
      </c>
      <c r="BL102">
        <v>4.7561835497617701E-2</v>
      </c>
      <c r="BM102">
        <v>0.1115210205316543</v>
      </c>
      <c r="BN102">
        <v>0.93551939725875843</v>
      </c>
      <c r="BO102">
        <v>127</v>
      </c>
      <c r="BP102">
        <v>0.27508758228444291</v>
      </c>
      <c r="BQ102">
        <v>0.30768388323256429</v>
      </c>
      <c r="BR102">
        <v>1.5239398635458199E-5</v>
      </c>
      <c r="BS102">
        <v>1.1982985306531149E-2</v>
      </c>
      <c r="BT102">
        <v>0.14625878632068631</v>
      </c>
      <c r="BU102">
        <v>0.48703393340110768</v>
      </c>
      <c r="BV102">
        <v>0.99475687742233276</v>
      </c>
      <c r="BW102">
        <v>127</v>
      </c>
      <c r="BX102">
        <v>0.1085858125771034</v>
      </c>
      <c r="BY102">
        <v>0.25258840790613413</v>
      </c>
      <c r="BZ102">
        <v>0</v>
      </c>
      <c r="CA102">
        <v>3.4082970046256378E-7</v>
      </c>
      <c r="CB102">
        <v>5.0694445235421881E-5</v>
      </c>
      <c r="CC102">
        <v>2.56390338763594E-2</v>
      </c>
      <c r="CD102">
        <v>0.89014458656311035</v>
      </c>
      <c r="CE102">
        <v>127</v>
      </c>
      <c r="CF102">
        <v>0.1912448683917288</v>
      </c>
      <c r="CG102">
        <v>0.1706100421884435</v>
      </c>
      <c r="CH102">
        <v>3.0858037993311799E-2</v>
      </c>
      <c r="CI102">
        <v>8.9113742113113348E-2</v>
      </c>
      <c r="CJ102">
        <v>0.11623344570398331</v>
      </c>
      <c r="CK102">
        <v>0.23887334018945691</v>
      </c>
      <c r="CL102">
        <v>0.94129317998886097</v>
      </c>
      <c r="CM102">
        <v>127</v>
      </c>
      <c r="CN102">
        <v>2.2834645669291338</v>
      </c>
      <c r="CO102">
        <v>2.24985938818222</v>
      </c>
      <c r="CP102">
        <v>2</v>
      </c>
      <c r="CQ102">
        <v>2</v>
      </c>
      <c r="CR102">
        <v>2</v>
      </c>
      <c r="CS102">
        <v>2</v>
      </c>
      <c r="CT102">
        <v>20</v>
      </c>
    </row>
    <row r="103" spans="1:98" s="3" customFormat="1" x14ac:dyDescent="0.25">
      <c r="A103" s="3" t="s">
        <v>71</v>
      </c>
      <c r="B103" s="2">
        <v>1</v>
      </c>
      <c r="C103" s="3">
        <v>423</v>
      </c>
      <c r="D103" s="3">
        <v>0.62968829292199413</v>
      </c>
      <c r="E103" s="3">
        <v>0.21057601807643911</v>
      </c>
      <c r="F103" s="3">
        <v>3.8815087173134002E-3</v>
      </c>
      <c r="G103" s="3">
        <v>0.49122805416584009</v>
      </c>
      <c r="H103" s="3">
        <v>0.63</v>
      </c>
      <c r="I103" s="3">
        <v>0.79816827178001404</v>
      </c>
      <c r="J103" s="3">
        <v>0.99943894147872925</v>
      </c>
      <c r="K103" s="3">
        <v>423</v>
      </c>
      <c r="L103" s="3">
        <v>0.50295928094349796</v>
      </c>
      <c r="M103" s="3">
        <v>0.22902401614911519</v>
      </c>
      <c r="N103" s="3">
        <v>9.9999997473787516E-6</v>
      </c>
      <c r="O103" s="3">
        <v>0.3272512406110763</v>
      </c>
      <c r="P103" s="3">
        <v>0.48486834764480591</v>
      </c>
      <c r="Q103" s="3">
        <v>0.66767069697380066</v>
      </c>
      <c r="R103" s="3">
        <v>0.97361797094345082</v>
      </c>
      <c r="S103" s="3">
        <v>423</v>
      </c>
      <c r="T103" s="3">
        <v>121.1776217110275</v>
      </c>
      <c r="U103" s="3">
        <v>30.24220884647605</v>
      </c>
      <c r="V103" s="3">
        <v>33.685001373291023</v>
      </c>
      <c r="W103" s="3">
        <v>96.578498962402335</v>
      </c>
      <c r="X103" s="3">
        <v>119.9909973144531</v>
      </c>
      <c r="Y103" s="3">
        <v>143.94100189208979</v>
      </c>
      <c r="Z103" s="3">
        <v>191.90800476074219</v>
      </c>
      <c r="AA103" s="3">
        <v>423</v>
      </c>
      <c r="AB103" s="3">
        <v>187.9127309383455</v>
      </c>
      <c r="AC103" s="3">
        <v>39.622771875919163</v>
      </c>
      <c r="AD103" s="3">
        <v>38.321041107177727</v>
      </c>
      <c r="AE103" s="3">
        <v>164.0832443237305</v>
      </c>
      <c r="AF103" s="3">
        <v>193.4560546875</v>
      </c>
      <c r="AG103" s="3">
        <v>216.75986480712891</v>
      </c>
      <c r="AH103" s="3">
        <v>251.07691955566409</v>
      </c>
      <c r="AI103" s="3">
        <v>423</v>
      </c>
      <c r="AJ103" s="3">
        <v>0.63232105820694706</v>
      </c>
      <c r="AK103" s="3">
        <v>0.15557178466542029</v>
      </c>
      <c r="AL103" s="3">
        <v>0.10615942627191539</v>
      </c>
      <c r="AM103" s="3">
        <v>0.52270418405532837</v>
      </c>
      <c r="AN103" s="3">
        <v>0.6512906551361084</v>
      </c>
      <c r="AO103" s="3">
        <v>0.7430324699878692</v>
      </c>
      <c r="AP103" s="3">
        <v>0.96682256460189797</v>
      </c>
      <c r="AQ103" s="3">
        <v>423</v>
      </c>
      <c r="AR103" s="3">
        <v>5.1134751773049647</v>
      </c>
      <c r="AS103" s="3">
        <v>3.6644032480973938</v>
      </c>
      <c r="AT103" s="3">
        <v>0</v>
      </c>
      <c r="AU103" s="3">
        <v>1</v>
      </c>
      <c r="AV103" s="3">
        <v>5</v>
      </c>
      <c r="AW103" s="3">
        <v>8.5</v>
      </c>
      <c r="AX103" s="3">
        <v>11</v>
      </c>
      <c r="AY103" s="3">
        <v>423</v>
      </c>
      <c r="AZ103" s="3">
        <v>-7.5610591025025569</v>
      </c>
      <c r="BA103" s="3">
        <v>4.2679877043178189</v>
      </c>
      <c r="BB103" s="3">
        <v>-37.986000061035163</v>
      </c>
      <c r="BC103" s="3">
        <v>-8.696500301361084</v>
      </c>
      <c r="BD103" s="3">
        <v>-6.6090002059936523</v>
      </c>
      <c r="BE103" s="3">
        <v>-5.0889999866485596</v>
      </c>
      <c r="BF103" s="3">
        <v>-1.7439999580383301</v>
      </c>
      <c r="BG103" s="3">
        <v>423</v>
      </c>
      <c r="BH103" s="3">
        <v>0.1352752367514245</v>
      </c>
      <c r="BI103" s="3">
        <v>0.13445598423213559</v>
      </c>
      <c r="BJ103" s="3">
        <v>2.3837791755795399E-2</v>
      </c>
      <c r="BK103" s="3">
        <v>4.1638635098934153E-2</v>
      </c>
      <c r="BL103" s="3">
        <v>7.7844493091106401E-2</v>
      </c>
      <c r="BM103" s="3">
        <v>0.19623595732450491</v>
      </c>
      <c r="BN103" s="3">
        <v>0.94445449113845825</v>
      </c>
      <c r="BO103" s="3">
        <v>423</v>
      </c>
      <c r="BP103" s="3">
        <v>0.28006586240537229</v>
      </c>
      <c r="BQ103" s="3">
        <v>0.28983196473538098</v>
      </c>
      <c r="BR103" s="3">
        <v>2.768513877526857E-5</v>
      </c>
      <c r="BS103" s="3">
        <v>3.3979501575231497E-2</v>
      </c>
      <c r="BT103" s="3">
        <v>0.17211587727069849</v>
      </c>
      <c r="BU103" s="3">
        <v>0.43702575564384449</v>
      </c>
      <c r="BV103" s="3">
        <v>0.99531984329223644</v>
      </c>
      <c r="BW103" s="3">
        <v>423</v>
      </c>
      <c r="BX103" s="3">
        <v>5.967497453304782E-2</v>
      </c>
      <c r="BY103" s="3">
        <v>0.2085802443813207</v>
      </c>
      <c r="BZ103" s="3">
        <v>0</v>
      </c>
      <c r="CA103" s="3">
        <v>3.7078246029054181E-9</v>
      </c>
      <c r="CB103" s="3">
        <v>1.7001231071844809E-6</v>
      </c>
      <c r="CC103" s="3">
        <v>1.3885150838175E-4</v>
      </c>
      <c r="CD103" s="3">
        <v>0.99063634872436523</v>
      </c>
      <c r="CE103" s="3">
        <v>423</v>
      </c>
      <c r="CF103" s="3">
        <v>0.2009406816172403</v>
      </c>
      <c r="CG103" s="3">
        <v>0.1675609251358495</v>
      </c>
      <c r="CH103" s="3">
        <v>3.3426668494939797E-2</v>
      </c>
      <c r="CI103" s="3">
        <v>0.10190032795071589</v>
      </c>
      <c r="CJ103" s="3">
        <v>0.13456617295742029</v>
      </c>
      <c r="CK103" s="3">
        <v>0.25937802076339722</v>
      </c>
      <c r="CL103" s="3">
        <v>0.97271907329559315</v>
      </c>
      <c r="CM103" s="3">
        <v>423</v>
      </c>
      <c r="CN103" s="3">
        <v>4.042553191489362</v>
      </c>
      <c r="CO103" s="3">
        <v>5.7158700752335783</v>
      </c>
      <c r="CP103" s="3">
        <v>2</v>
      </c>
      <c r="CQ103" s="3">
        <v>2</v>
      </c>
      <c r="CR103" s="3">
        <v>2</v>
      </c>
      <c r="CS103" s="3">
        <v>2</v>
      </c>
      <c r="CT103" s="3">
        <v>20</v>
      </c>
    </row>
    <row r="104" spans="1:98" x14ac:dyDescent="0.25">
      <c r="A104" t="s">
        <v>72</v>
      </c>
      <c r="B104" s="1">
        <v>0</v>
      </c>
      <c r="C104">
        <v>228</v>
      </c>
      <c r="D104">
        <v>0.6207133772744422</v>
      </c>
      <c r="E104">
        <v>0.216823676687567</v>
      </c>
      <c r="F104">
        <v>7.6712712645530701E-2</v>
      </c>
      <c r="G104">
        <v>0.47577325254678732</v>
      </c>
      <c r="H104">
        <v>0.63464602828025818</v>
      </c>
      <c r="I104">
        <v>0.79789128899574269</v>
      </c>
      <c r="J104">
        <v>0.99381601810455322</v>
      </c>
      <c r="K104">
        <v>228</v>
      </c>
      <c r="L104">
        <v>0.47048469195995929</v>
      </c>
      <c r="M104">
        <v>0.2336965077412459</v>
      </c>
      <c r="N104">
        <v>3.2200213521718903E-2</v>
      </c>
      <c r="O104">
        <v>0.29219043362140651</v>
      </c>
      <c r="P104">
        <v>0.4759285151958465</v>
      </c>
      <c r="Q104">
        <v>0.63954406976699829</v>
      </c>
      <c r="R104">
        <v>0.961201012134552</v>
      </c>
      <c r="S104">
        <v>228</v>
      </c>
      <c r="T104">
        <v>121.3695308950324</v>
      </c>
      <c r="U104">
        <v>27.377436965621669</v>
      </c>
      <c r="V104">
        <v>57</v>
      </c>
      <c r="W104">
        <v>103.0112495422363</v>
      </c>
      <c r="X104">
        <v>120.0520009765625</v>
      </c>
      <c r="Y104">
        <v>139.70200347900391</v>
      </c>
      <c r="Z104">
        <v>197.70799255371091</v>
      </c>
      <c r="AA104">
        <v>228</v>
      </c>
      <c r="AB104">
        <v>265.93603983561201</v>
      </c>
      <c r="AC104">
        <v>44.147894093664242</v>
      </c>
      <c r="AD104">
        <v>221.98</v>
      </c>
      <c r="AE104">
        <v>233.88000106811529</v>
      </c>
      <c r="AF104">
        <v>253.94246673583979</v>
      </c>
      <c r="AG104">
        <v>282.10000610351563</v>
      </c>
      <c r="AH104">
        <v>515.97454833984375</v>
      </c>
      <c r="AI104">
        <v>228</v>
      </c>
      <c r="AJ104">
        <v>0.60597124407897918</v>
      </c>
      <c r="AK104">
        <v>0.16961324252492849</v>
      </c>
      <c r="AL104">
        <v>0.13274998962879181</v>
      </c>
      <c r="AM104">
        <v>0.50668531656265248</v>
      </c>
      <c r="AN104">
        <v>0.61168799376487737</v>
      </c>
      <c r="AO104">
        <v>0.740372434258461</v>
      </c>
      <c r="AP104">
        <v>0.91541767120361317</v>
      </c>
      <c r="AQ104">
        <v>228</v>
      </c>
      <c r="AR104">
        <v>5.2631578947368416</v>
      </c>
      <c r="AS104">
        <v>3.8233058361592849</v>
      </c>
      <c r="AT104">
        <v>0</v>
      </c>
      <c r="AU104">
        <v>1.75</v>
      </c>
      <c r="AV104">
        <v>6</v>
      </c>
      <c r="AW104">
        <v>9</v>
      </c>
      <c r="AX104">
        <v>11</v>
      </c>
      <c r="AY104">
        <v>228</v>
      </c>
      <c r="AZ104">
        <v>-7.7288728109660898</v>
      </c>
      <c r="BA104">
        <v>4.3753596256901304</v>
      </c>
      <c r="BB104">
        <v>-46.245998382568359</v>
      </c>
      <c r="BC104">
        <v>-9.24049973487854</v>
      </c>
      <c r="BD104">
        <v>-6.7900000591278076</v>
      </c>
      <c r="BE104">
        <v>-5.1919999122619629</v>
      </c>
      <c r="BF104">
        <v>-0.99699997901916504</v>
      </c>
      <c r="BG104">
        <v>228</v>
      </c>
      <c r="BH104">
        <v>0.1139899356565847</v>
      </c>
      <c r="BI104">
        <v>0.13370365713823401</v>
      </c>
      <c r="BJ104">
        <v>2.4899999999999999E-2</v>
      </c>
      <c r="BK104">
        <v>3.6894988268613753E-2</v>
      </c>
      <c r="BL104">
        <v>6.0344249010085997E-2</v>
      </c>
      <c r="BM104">
        <v>0.13037580996751791</v>
      </c>
      <c r="BN104">
        <v>0.93665719032287598</v>
      </c>
      <c r="BO104">
        <v>228</v>
      </c>
      <c r="BP104">
        <v>0.24915259177670299</v>
      </c>
      <c r="BQ104">
        <v>0.27326442781470861</v>
      </c>
      <c r="BR104">
        <v>1.0810145795403511E-5</v>
      </c>
      <c r="BS104">
        <v>2.66895182430744E-2</v>
      </c>
      <c r="BT104">
        <v>0.13931580805778501</v>
      </c>
      <c r="BU104">
        <v>0.3903654664754867</v>
      </c>
      <c r="BV104">
        <v>0.94537365436553955</v>
      </c>
      <c r="BW104">
        <v>228</v>
      </c>
      <c r="BX104">
        <v>5.1520551309664799E-2</v>
      </c>
      <c r="BY104">
        <v>0.17620363116653409</v>
      </c>
      <c r="BZ104">
        <v>0</v>
      </c>
      <c r="CA104">
        <v>7.1149679481408149E-9</v>
      </c>
      <c r="CB104">
        <v>5.2903417326888302E-6</v>
      </c>
      <c r="CC104">
        <v>6.1240590002849997E-4</v>
      </c>
      <c r="CD104">
        <v>0.91505199670791615</v>
      </c>
      <c r="CE104">
        <v>228</v>
      </c>
      <c r="CF104">
        <v>0.19915869729613001</v>
      </c>
      <c r="CG104">
        <v>0.1677757516117685</v>
      </c>
      <c r="CH104">
        <v>2.3240176960825899E-2</v>
      </c>
      <c r="CI104">
        <v>9.7701845690607983E-2</v>
      </c>
      <c r="CJ104">
        <v>0.12868866765499121</v>
      </c>
      <c r="CK104">
        <v>0.27255947887897491</v>
      </c>
      <c r="CL104">
        <v>0.95903521776199341</v>
      </c>
      <c r="CM104">
        <v>228</v>
      </c>
      <c r="CN104">
        <v>3.6578947368421049</v>
      </c>
      <c r="CO104">
        <v>5.2165932261917147</v>
      </c>
      <c r="CP104">
        <v>2</v>
      </c>
      <c r="CQ104">
        <v>2</v>
      </c>
      <c r="CR104">
        <v>2</v>
      </c>
      <c r="CS104">
        <v>2</v>
      </c>
      <c r="CT104">
        <v>20</v>
      </c>
    </row>
    <row r="105" spans="1:98" s="3" customFormat="1" x14ac:dyDescent="0.25">
      <c r="A105" s="3" t="s">
        <v>72</v>
      </c>
      <c r="B105" s="2">
        <v>1</v>
      </c>
      <c r="C105" s="3">
        <v>322</v>
      </c>
      <c r="D105" s="3">
        <v>0.64525153135947921</v>
      </c>
      <c r="E105" s="3">
        <v>0.20754340958874329</v>
      </c>
      <c r="F105" s="3">
        <v>1.43476203083992E-2</v>
      </c>
      <c r="G105" s="3">
        <v>0.50516916811466206</v>
      </c>
      <c r="H105" s="3">
        <v>0.66295568418502815</v>
      </c>
      <c r="I105" s="3">
        <v>0.7995000000000001</v>
      </c>
      <c r="J105" s="3">
        <v>0.99974840879440297</v>
      </c>
      <c r="K105" s="3">
        <v>322</v>
      </c>
      <c r="L105" s="3">
        <v>0.50995745150805183</v>
      </c>
      <c r="M105" s="3">
        <v>0.25144508120441589</v>
      </c>
      <c r="N105" s="3">
        <v>9.9999997473787516E-6</v>
      </c>
      <c r="O105" s="3">
        <v>0.30034715682268143</v>
      </c>
      <c r="P105" s="3">
        <v>0.50945213437080383</v>
      </c>
      <c r="Q105" s="3">
        <v>0.70140616595745087</v>
      </c>
      <c r="R105" s="3">
        <v>0.97478491067886364</v>
      </c>
      <c r="S105" s="3">
        <v>322</v>
      </c>
      <c r="T105" s="3">
        <v>122.5854191149599</v>
      </c>
      <c r="U105" s="3">
        <v>28.929212663844851</v>
      </c>
      <c r="V105" s="3">
        <v>64.870002746582031</v>
      </c>
      <c r="W105" s="3">
        <v>97.153499603271484</v>
      </c>
      <c r="X105" s="3">
        <v>122.9734992980957</v>
      </c>
      <c r="Y105" s="3">
        <v>144.1670036315918</v>
      </c>
      <c r="Z105" s="3">
        <v>201.91099548339841</v>
      </c>
      <c r="AA105" s="3">
        <v>322</v>
      </c>
      <c r="AB105" s="3">
        <v>178.27188068413591</v>
      </c>
      <c r="AC105" s="3">
        <v>36.444795426452082</v>
      </c>
      <c r="AD105" s="3">
        <v>32.186668395996087</v>
      </c>
      <c r="AE105" s="3">
        <v>161.4324993896484</v>
      </c>
      <c r="AF105" s="3">
        <v>187.21671295166021</v>
      </c>
      <c r="AG105" s="3">
        <v>207.04558563232419</v>
      </c>
      <c r="AH105" s="3">
        <v>221.38667297363281</v>
      </c>
      <c r="AI105" s="3">
        <v>322</v>
      </c>
      <c r="AJ105" s="3">
        <v>0.62728811264075113</v>
      </c>
      <c r="AK105" s="3">
        <v>0.16075747705820559</v>
      </c>
      <c r="AL105" s="3">
        <v>7.4149072170257499E-2</v>
      </c>
      <c r="AM105" s="3">
        <v>0.51689301431179047</v>
      </c>
      <c r="AN105" s="3">
        <v>0.64693459868431091</v>
      </c>
      <c r="AO105" s="3">
        <v>0.74971011281013489</v>
      </c>
      <c r="AP105" s="3">
        <v>0.94287991523742676</v>
      </c>
      <c r="AQ105" s="3">
        <v>322</v>
      </c>
      <c r="AR105" s="3">
        <v>4.9689440993788816</v>
      </c>
      <c r="AS105" s="3">
        <v>3.72400206833523</v>
      </c>
      <c r="AT105" s="3">
        <v>0</v>
      </c>
      <c r="AU105" s="3">
        <v>1</v>
      </c>
      <c r="AV105" s="3">
        <v>5</v>
      </c>
      <c r="AW105" s="3">
        <v>8</v>
      </c>
      <c r="AX105" s="3">
        <v>11</v>
      </c>
      <c r="AY105" s="3">
        <v>322</v>
      </c>
      <c r="AZ105" s="3">
        <v>-7.3449254639252368</v>
      </c>
      <c r="BA105" s="3">
        <v>3.695074167769024</v>
      </c>
      <c r="BB105" s="3">
        <v>-31.156000137329102</v>
      </c>
      <c r="BC105" s="3">
        <v>-8.4979999065399188</v>
      </c>
      <c r="BD105" s="3">
        <v>-6.5939998626708984</v>
      </c>
      <c r="BE105" s="3">
        <v>-5.0747498273849487</v>
      </c>
      <c r="BF105" s="3">
        <v>-1.263000011444092</v>
      </c>
      <c r="BG105" s="3">
        <v>322</v>
      </c>
      <c r="BH105" s="3">
        <v>0.12717023946572531</v>
      </c>
      <c r="BI105" s="3">
        <v>0.12588261256340461</v>
      </c>
      <c r="BJ105" s="3">
        <v>2.2369310259819E-2</v>
      </c>
      <c r="BK105" s="3">
        <v>4.1317626833915627E-2</v>
      </c>
      <c r="BL105" s="3">
        <v>6.8951752036809838E-2</v>
      </c>
      <c r="BM105" s="3">
        <v>0.17432840168476099</v>
      </c>
      <c r="BN105" s="3">
        <v>0.73861241340637196</v>
      </c>
      <c r="BO105" s="3">
        <v>322</v>
      </c>
      <c r="BP105" s="3">
        <v>0.25307721042911541</v>
      </c>
      <c r="BQ105" s="3">
        <v>0.27187609827066278</v>
      </c>
      <c r="BR105" s="3">
        <v>2.3019620130071421E-6</v>
      </c>
      <c r="BS105" s="3">
        <v>3.1124586705118348E-2</v>
      </c>
      <c r="BT105" s="3">
        <v>0.14335665106773379</v>
      </c>
      <c r="BU105" s="3">
        <v>0.40519160777330387</v>
      </c>
      <c r="BV105" s="3">
        <v>0.99562042951583862</v>
      </c>
      <c r="BW105" s="3">
        <v>322</v>
      </c>
      <c r="BX105" s="3">
        <v>6.4094320266864749E-2</v>
      </c>
      <c r="BY105" s="3">
        <v>0.212955548917105</v>
      </c>
      <c r="BZ105" s="3">
        <v>0</v>
      </c>
      <c r="CA105" s="3">
        <v>6.1739495738066807E-9</v>
      </c>
      <c r="CB105" s="3">
        <v>1.8688548948375681E-6</v>
      </c>
      <c r="CC105" s="3">
        <v>2.5106008729239998E-4</v>
      </c>
      <c r="CD105" s="3">
        <v>0.98373448848724365</v>
      </c>
      <c r="CE105" s="3">
        <v>322</v>
      </c>
      <c r="CF105" s="3">
        <v>0.19779200371874051</v>
      </c>
      <c r="CG105" s="3">
        <v>0.1575573185710199</v>
      </c>
      <c r="CH105" s="3">
        <v>3.4061450511217103E-2</v>
      </c>
      <c r="CI105" s="3">
        <v>0.1000608801841735</v>
      </c>
      <c r="CJ105" s="3">
        <v>0.13992675393819801</v>
      </c>
      <c r="CK105" s="3">
        <v>0.26130967587232579</v>
      </c>
      <c r="CL105" s="3">
        <v>0.95609313249588002</v>
      </c>
      <c r="CM105" s="3">
        <v>322</v>
      </c>
      <c r="CN105" s="3">
        <v>3.6211180124223601</v>
      </c>
      <c r="CO105" s="3">
        <v>5.1608930852850534</v>
      </c>
      <c r="CP105" s="3">
        <v>2</v>
      </c>
      <c r="CQ105" s="3">
        <v>2</v>
      </c>
      <c r="CR105" s="3">
        <v>2</v>
      </c>
      <c r="CS105" s="3">
        <v>2</v>
      </c>
      <c r="CT105" s="3">
        <v>20</v>
      </c>
    </row>
    <row r="106" spans="1:98" x14ac:dyDescent="0.25">
      <c r="A106" t="s">
        <v>73</v>
      </c>
      <c r="B106" s="1">
        <v>0</v>
      </c>
      <c r="C106">
        <v>442</v>
      </c>
      <c r="D106">
        <v>0.62953147185061176</v>
      </c>
      <c r="E106">
        <v>0.20455347276933081</v>
      </c>
      <c r="F106">
        <v>5.0027072429656002E-3</v>
      </c>
      <c r="G106">
        <v>0.49883658438920969</v>
      </c>
      <c r="H106">
        <v>0.64627215266227722</v>
      </c>
      <c r="I106">
        <v>0.78450650167465208</v>
      </c>
      <c r="J106">
        <v>0.99068385362625122</v>
      </c>
      <c r="K106">
        <v>442</v>
      </c>
      <c r="L106">
        <v>0.49747309782948018</v>
      </c>
      <c r="M106">
        <v>0.2490833027085067</v>
      </c>
      <c r="N106">
        <v>2.6147766038775399E-2</v>
      </c>
      <c r="O106">
        <v>0.30350156873464579</v>
      </c>
      <c r="P106">
        <v>0.49713350832462311</v>
      </c>
      <c r="Q106">
        <v>0.69147038459777821</v>
      </c>
      <c r="R106">
        <v>0.97780078649520885</v>
      </c>
      <c r="S106">
        <v>442</v>
      </c>
      <c r="T106">
        <v>123.9087012770985</v>
      </c>
      <c r="U106">
        <v>30.632807302973269</v>
      </c>
      <c r="V106">
        <v>57</v>
      </c>
      <c r="W106">
        <v>99.853750228881822</v>
      </c>
      <c r="X106">
        <v>122.9619979858398</v>
      </c>
      <c r="Y106">
        <v>142.0304978027344</v>
      </c>
      <c r="Z106">
        <v>202.28900146484369</v>
      </c>
      <c r="AA106">
        <v>442</v>
      </c>
      <c r="AB106">
        <v>196.6966564948311</v>
      </c>
      <c r="AC106">
        <v>41.332170883119112</v>
      </c>
      <c r="AD106">
        <v>49.174289703369134</v>
      </c>
      <c r="AE106">
        <v>172.83138656616211</v>
      </c>
      <c r="AF106">
        <v>202.7633334350586</v>
      </c>
      <c r="AG106">
        <v>228.32618713378909</v>
      </c>
      <c r="AH106">
        <v>263.7733154296875</v>
      </c>
      <c r="AI106">
        <v>442</v>
      </c>
      <c r="AJ106">
        <v>0.62912857694566515</v>
      </c>
      <c r="AK106">
        <v>0.16498580326231641</v>
      </c>
      <c r="AL106">
        <v>0.1128044575452804</v>
      </c>
      <c r="AM106">
        <v>0.52509802579879761</v>
      </c>
      <c r="AN106">
        <v>0.64163666963577271</v>
      </c>
      <c r="AO106">
        <v>0.74856515228748322</v>
      </c>
      <c r="AP106">
        <v>0.98227638006210316</v>
      </c>
      <c r="AQ106">
        <v>442</v>
      </c>
      <c r="AR106">
        <v>5.2941176470588234</v>
      </c>
      <c r="AS106">
        <v>3.553212179617764</v>
      </c>
      <c r="AT106">
        <v>0</v>
      </c>
      <c r="AU106">
        <v>2</v>
      </c>
      <c r="AV106">
        <v>5</v>
      </c>
      <c r="AW106">
        <v>8</v>
      </c>
      <c r="AX106">
        <v>11</v>
      </c>
      <c r="AY106">
        <v>442</v>
      </c>
      <c r="AZ106">
        <v>-7.1889253209079547</v>
      </c>
      <c r="BA106">
        <v>3.8387199799102611</v>
      </c>
      <c r="BB106">
        <v>-34.63800048828125</v>
      </c>
      <c r="BC106">
        <v>-8.4619998931884748</v>
      </c>
      <c r="BD106">
        <v>-6.317499977111817</v>
      </c>
      <c r="BE106">
        <v>-4.7577501316070547</v>
      </c>
      <c r="BF106">
        <v>-1.692999958992004</v>
      </c>
      <c r="BG106">
        <v>442</v>
      </c>
      <c r="BH106">
        <v>0.1181911537238443</v>
      </c>
      <c r="BI106">
        <v>0.12549871722268241</v>
      </c>
      <c r="BJ106">
        <v>2.4027880281209901E-2</v>
      </c>
      <c r="BK106">
        <v>3.7581360898911897E-2</v>
      </c>
      <c r="BL106">
        <v>6.0208782377839047E-2</v>
      </c>
      <c r="BM106">
        <v>0.16188204625248909</v>
      </c>
      <c r="BN106">
        <v>0.94055467844009399</v>
      </c>
      <c r="BO106">
        <v>442</v>
      </c>
      <c r="BP106">
        <v>0.25096542435491892</v>
      </c>
      <c r="BQ106">
        <v>0.27579279995089778</v>
      </c>
      <c r="BR106">
        <v>1.5442019503097979E-6</v>
      </c>
      <c r="BS106">
        <v>3.4138101629912848E-2</v>
      </c>
      <c r="BT106">
        <v>0.12264483794569971</v>
      </c>
      <c r="BU106">
        <v>0.40871931880712509</v>
      </c>
      <c r="BV106">
        <v>0.9942283034324646</v>
      </c>
      <c r="BW106">
        <v>442</v>
      </c>
      <c r="BX106">
        <v>4.5988636263508492E-2</v>
      </c>
      <c r="BY106">
        <v>0.17476941648519689</v>
      </c>
      <c r="BZ106">
        <v>0</v>
      </c>
      <c r="CA106">
        <v>3.7926586315961694E-9</v>
      </c>
      <c r="CB106">
        <v>9.1525456014096562E-7</v>
      </c>
      <c r="CC106">
        <v>2.7502109878690001E-4</v>
      </c>
      <c r="CD106">
        <v>0.97603535652160645</v>
      </c>
      <c r="CE106">
        <v>442</v>
      </c>
      <c r="CF106">
        <v>0.2029060107390401</v>
      </c>
      <c r="CG106">
        <v>0.16202692857161621</v>
      </c>
      <c r="CH106">
        <v>2.48504355549812E-2</v>
      </c>
      <c r="CI106">
        <v>0.1017940659075975</v>
      </c>
      <c r="CJ106">
        <v>0.13065364211797709</v>
      </c>
      <c r="CK106">
        <v>0.26680692285299301</v>
      </c>
      <c r="CL106">
        <v>0.89364588260650635</v>
      </c>
      <c r="CM106">
        <v>442</v>
      </c>
      <c r="CN106">
        <v>3.7104072398190051</v>
      </c>
      <c r="CO106">
        <v>5.2844125653009231</v>
      </c>
      <c r="CP106">
        <v>2</v>
      </c>
      <c r="CQ106">
        <v>2</v>
      </c>
      <c r="CR106">
        <v>2</v>
      </c>
      <c r="CS106">
        <v>2</v>
      </c>
      <c r="CT106">
        <v>20</v>
      </c>
    </row>
    <row r="107" spans="1:98" s="3" customFormat="1" x14ac:dyDescent="0.25">
      <c r="A107" s="3" t="s">
        <v>73</v>
      </c>
      <c r="B107" s="2">
        <v>1</v>
      </c>
      <c r="C107" s="3">
        <v>108</v>
      </c>
      <c r="D107" s="3">
        <v>0.65937545995800584</v>
      </c>
      <c r="E107" s="3">
        <v>0.19845647270148609</v>
      </c>
      <c r="F107" s="3">
        <v>0.1486356258392334</v>
      </c>
      <c r="G107" s="3">
        <v>0.5171167105436324</v>
      </c>
      <c r="H107" s="3">
        <v>0.69450899958610535</v>
      </c>
      <c r="I107" s="3">
        <v>0.81092089414596558</v>
      </c>
      <c r="J107" s="3">
        <v>0.98894870281219482</v>
      </c>
      <c r="K107" s="3">
        <v>108</v>
      </c>
      <c r="L107" s="3">
        <v>0.42979074492277919</v>
      </c>
      <c r="M107" s="3">
        <v>0.23164219707078751</v>
      </c>
      <c r="N107" s="3">
        <v>3.8298979401588398E-2</v>
      </c>
      <c r="O107" s="3">
        <v>0.25779131799936289</v>
      </c>
      <c r="P107" s="3">
        <v>0.39439481496810908</v>
      </c>
      <c r="Q107" s="3">
        <v>0.6002838760614394</v>
      </c>
      <c r="R107" s="3">
        <v>0.96638041734695435</v>
      </c>
      <c r="S107" s="3">
        <v>108</v>
      </c>
      <c r="T107" s="3">
        <v>118.0424637066876</v>
      </c>
      <c r="U107" s="3">
        <v>29.745191915923261</v>
      </c>
      <c r="V107" s="3">
        <v>69.777000427246094</v>
      </c>
      <c r="W107" s="3">
        <v>93.497249603271513</v>
      </c>
      <c r="X107" s="3">
        <v>113.7400016784668</v>
      </c>
      <c r="Y107" s="3">
        <v>136.02175521850589</v>
      </c>
      <c r="Z107" s="3">
        <v>200.15600000000001</v>
      </c>
      <c r="AA107" s="3">
        <v>108</v>
      </c>
      <c r="AB107" s="3">
        <v>330.35418620921951</v>
      </c>
      <c r="AC107" s="3">
        <v>76.581587058288676</v>
      </c>
      <c r="AD107" s="3">
        <v>265.06668090820313</v>
      </c>
      <c r="AE107" s="3">
        <v>280.23333740234381</v>
      </c>
      <c r="AF107" s="3">
        <v>306.29116821289063</v>
      </c>
      <c r="AG107" s="3">
        <v>350.55332183837891</v>
      </c>
      <c r="AH107" s="3">
        <v>725.84002685546864</v>
      </c>
      <c r="AI107" s="3">
        <v>108</v>
      </c>
      <c r="AJ107" s="3">
        <v>0.58217587153337624</v>
      </c>
      <c r="AK107" s="3">
        <v>0.16008240045512659</v>
      </c>
      <c r="AL107" s="3">
        <v>0.27651774883270258</v>
      </c>
      <c r="AM107" s="3">
        <v>0.45947927236557001</v>
      </c>
      <c r="AN107" s="3">
        <v>0.57414045929908752</v>
      </c>
      <c r="AO107" s="3">
        <v>0.71554134786128998</v>
      </c>
      <c r="AP107" s="3">
        <v>0.95354932546615601</v>
      </c>
      <c r="AQ107" s="3">
        <v>108</v>
      </c>
      <c r="AR107" s="3">
        <v>5.4351851851851851</v>
      </c>
      <c r="AS107" s="3">
        <v>3.5023974383061152</v>
      </c>
      <c r="AT107" s="3">
        <v>0</v>
      </c>
      <c r="AU107" s="3">
        <v>2</v>
      </c>
      <c r="AV107" s="3">
        <v>6</v>
      </c>
      <c r="AW107" s="3">
        <v>8</v>
      </c>
      <c r="AX107" s="3">
        <v>11</v>
      </c>
      <c r="AY107" s="3">
        <v>108</v>
      </c>
      <c r="AZ107" s="3">
        <v>-7.4511388768090132</v>
      </c>
      <c r="BA107" s="3">
        <v>2.6419548668737698</v>
      </c>
      <c r="BB107" s="3">
        <v>-14.590000152587891</v>
      </c>
      <c r="BC107" s="3">
        <v>-8.9872498512268066</v>
      </c>
      <c r="BD107" s="3">
        <v>-6.9874999523162842</v>
      </c>
      <c r="BE107" s="3">
        <v>-5.4732499122619629</v>
      </c>
      <c r="BF107" s="3">
        <v>-3.1459999084472661</v>
      </c>
      <c r="BG107" s="3">
        <v>108</v>
      </c>
      <c r="BH107" s="3">
        <v>0.13965078795988251</v>
      </c>
      <c r="BI107" s="3">
        <v>0.17320802979187561</v>
      </c>
      <c r="BJ107" s="3">
        <v>2.3679425939917498E-2</v>
      </c>
      <c r="BK107" s="3">
        <v>3.6159971728920867E-2</v>
      </c>
      <c r="BL107" s="3">
        <v>5.6633539497852249E-2</v>
      </c>
      <c r="BM107" s="3">
        <v>0.18746840208768839</v>
      </c>
      <c r="BN107" s="3">
        <v>0.94911283254623402</v>
      </c>
      <c r="BO107" s="3">
        <v>108</v>
      </c>
      <c r="BP107" s="3">
        <v>0.22655579253631231</v>
      </c>
      <c r="BQ107" s="3">
        <v>0.26659140331838788</v>
      </c>
      <c r="BR107" s="3">
        <v>2.3861857698648241E-6</v>
      </c>
      <c r="BS107" s="3">
        <v>1.010565413162105E-2</v>
      </c>
      <c r="BT107" s="3">
        <v>9.9321890622377354E-2</v>
      </c>
      <c r="BU107" s="3">
        <v>0.35953244566917419</v>
      </c>
      <c r="BV107" s="3">
        <v>0.92080122232437123</v>
      </c>
      <c r="BW107" s="3">
        <v>108</v>
      </c>
      <c r="BX107" s="3">
        <v>0.1091148519763266</v>
      </c>
      <c r="BY107" s="3">
        <v>0.25603051233305352</v>
      </c>
      <c r="BZ107" s="3">
        <v>0</v>
      </c>
      <c r="CA107" s="3">
        <v>3.3579005354056328E-8</v>
      </c>
      <c r="CB107" s="3">
        <v>7.2018901846604422E-6</v>
      </c>
      <c r="CC107" s="3">
        <v>1.047541364096102E-2</v>
      </c>
      <c r="CD107" s="3">
        <v>0.92431676387786865</v>
      </c>
      <c r="CE107" s="3">
        <v>108</v>
      </c>
      <c r="CF107" s="3">
        <v>0.2376765726848333</v>
      </c>
      <c r="CG107" s="3">
        <v>0.21017667643989241</v>
      </c>
      <c r="CH107" s="3">
        <v>3.8590338081121403E-2</v>
      </c>
      <c r="CI107" s="3">
        <v>0.1028755488038063</v>
      </c>
      <c r="CJ107" s="3">
        <v>0.13982166349887851</v>
      </c>
      <c r="CK107" s="3">
        <v>0.28720948100090021</v>
      </c>
      <c r="CL107" s="3">
        <v>0.98511677980422963</v>
      </c>
      <c r="CM107" s="3">
        <v>108</v>
      </c>
      <c r="CN107" s="3">
        <v>3.333333333333333</v>
      </c>
      <c r="CO107" s="3">
        <v>4.7360222277831499</v>
      </c>
      <c r="CP107" s="3">
        <v>2</v>
      </c>
      <c r="CQ107" s="3">
        <v>2</v>
      </c>
      <c r="CR107" s="3">
        <v>2</v>
      </c>
      <c r="CS107" s="3">
        <v>2</v>
      </c>
      <c r="CT107" s="3">
        <v>20</v>
      </c>
    </row>
    <row r="108" spans="1:98" s="3" customFormat="1" x14ac:dyDescent="0.25">
      <c r="A108" s="3" t="s">
        <v>74</v>
      </c>
      <c r="B108" s="2">
        <v>0</v>
      </c>
      <c r="C108" s="3">
        <v>430</v>
      </c>
      <c r="D108" s="3">
        <v>0.64045695507143829</v>
      </c>
      <c r="E108" s="3">
        <v>0.20428178892345361</v>
      </c>
      <c r="F108" s="3">
        <v>7.740000000000001E-2</v>
      </c>
      <c r="G108" s="3">
        <v>0.50340329110622406</v>
      </c>
      <c r="H108" s="3">
        <v>0.65272733712196351</v>
      </c>
      <c r="I108" s="3">
        <v>0.79408061504364003</v>
      </c>
      <c r="J108" s="3">
        <v>0.99747300148010243</v>
      </c>
      <c r="K108" s="3">
        <v>430</v>
      </c>
      <c r="L108" s="3">
        <v>0.4970409995816128</v>
      </c>
      <c r="M108" s="3">
        <v>0.24750300345262749</v>
      </c>
      <c r="N108" s="3">
        <v>2.1622156724333701E-2</v>
      </c>
      <c r="O108" s="3">
        <v>0.30175292491912842</v>
      </c>
      <c r="P108" s="3">
        <v>0.4780642762184143</v>
      </c>
      <c r="Q108" s="3">
        <v>0.69616984009742744</v>
      </c>
      <c r="R108" s="3">
        <v>0.96633076667785645</v>
      </c>
      <c r="S108" s="3">
        <v>430</v>
      </c>
      <c r="T108" s="3">
        <v>119.84405581175341</v>
      </c>
      <c r="U108" s="3">
        <v>27.537367456684429</v>
      </c>
      <c r="V108" s="3">
        <v>62.537998199462891</v>
      </c>
      <c r="W108" s="3">
        <v>97.229499816894545</v>
      </c>
      <c r="X108" s="3">
        <v>119.9364992980957</v>
      </c>
      <c r="Y108" s="3">
        <v>140.00374984741211</v>
      </c>
      <c r="Z108" s="3">
        <v>198.5</v>
      </c>
      <c r="AA108" s="3">
        <v>430</v>
      </c>
      <c r="AB108" s="3">
        <v>196.61037969190019</v>
      </c>
      <c r="AC108" s="3">
        <v>43.787329518247361</v>
      </c>
      <c r="AD108" s="3">
        <v>34.33428955078125</v>
      </c>
      <c r="AE108" s="3">
        <v>171.80166595458991</v>
      </c>
      <c r="AF108" s="3">
        <v>205.4429931640625</v>
      </c>
      <c r="AG108" s="3">
        <v>227.14999771118161</v>
      </c>
      <c r="AH108" s="3">
        <v>263.38665771484369</v>
      </c>
      <c r="AI108" s="3">
        <v>430</v>
      </c>
      <c r="AJ108" s="3">
        <v>0.6346927367484847</v>
      </c>
      <c r="AK108" s="3">
        <v>0.16469835095520749</v>
      </c>
      <c r="AL108" s="3">
        <v>0.13929091393947601</v>
      </c>
      <c r="AM108" s="3">
        <v>0.52848222851753235</v>
      </c>
      <c r="AN108" s="3">
        <v>0.6513201892375946</v>
      </c>
      <c r="AO108" s="3">
        <v>0.75897972035408023</v>
      </c>
      <c r="AP108" s="3">
        <v>0.9761330485343932</v>
      </c>
      <c r="AQ108" s="3">
        <v>430</v>
      </c>
      <c r="AR108" s="3">
        <v>5.1441860465116278</v>
      </c>
      <c r="AS108" s="3">
        <v>3.5390134880786359</v>
      </c>
      <c r="AT108" s="3">
        <v>0</v>
      </c>
      <c r="AU108" s="3">
        <v>2</v>
      </c>
      <c r="AV108" s="3">
        <v>5</v>
      </c>
      <c r="AW108" s="3">
        <v>8</v>
      </c>
      <c r="AX108" s="3">
        <v>11</v>
      </c>
      <c r="AY108" s="3">
        <v>430</v>
      </c>
      <c r="AZ108" s="3">
        <v>-7.3941116195412571</v>
      </c>
      <c r="BA108" s="3">
        <v>3.655425916925843</v>
      </c>
      <c r="BB108" s="3">
        <v>-24.349000930786129</v>
      </c>
      <c r="BC108" s="3">
        <v>-8.7105002403259277</v>
      </c>
      <c r="BD108" s="3">
        <v>-6.5810000896453857</v>
      </c>
      <c r="BE108" s="3">
        <v>-5.0905001163482666</v>
      </c>
      <c r="BF108" s="3">
        <v>-0.92799997329711925</v>
      </c>
      <c r="BG108" s="3">
        <v>430</v>
      </c>
      <c r="BH108" s="3">
        <v>0.12281667770940199</v>
      </c>
      <c r="BI108" s="3">
        <v>0.1376387120426828</v>
      </c>
      <c r="BJ108" s="3">
        <v>2.41799168288707E-2</v>
      </c>
      <c r="BK108" s="3">
        <v>3.9468517526984152E-2</v>
      </c>
      <c r="BL108" s="3">
        <v>6.788532808423034E-2</v>
      </c>
      <c r="BM108" s="3">
        <v>0.14504672214388839</v>
      </c>
      <c r="BN108" s="3">
        <v>0.93579661846160878</v>
      </c>
      <c r="BO108" s="3">
        <v>430</v>
      </c>
      <c r="BP108" s="3">
        <v>0.25739202626902002</v>
      </c>
      <c r="BQ108" s="3">
        <v>0.28262491835406067</v>
      </c>
      <c r="BR108" s="3">
        <v>2.2368321879184801E-6</v>
      </c>
      <c r="BS108" s="3">
        <v>2.3747478611767271E-2</v>
      </c>
      <c r="BT108" s="3">
        <v>0.13715672492980949</v>
      </c>
      <c r="BU108" s="3">
        <v>0.43125676363706578</v>
      </c>
      <c r="BV108" s="3">
        <v>0.98983073234558105</v>
      </c>
      <c r="BW108" s="3">
        <v>430</v>
      </c>
      <c r="BX108" s="3">
        <v>5.2822582793564221E-2</v>
      </c>
      <c r="BY108" s="3">
        <v>0.18519302506473129</v>
      </c>
      <c r="BZ108" s="3">
        <v>0</v>
      </c>
      <c r="CA108" s="3">
        <v>2.8546663366491032E-9</v>
      </c>
      <c r="CB108" s="3">
        <v>1.144390978424781E-6</v>
      </c>
      <c r="CC108" s="3">
        <v>3.7027179496357498E-4</v>
      </c>
      <c r="CD108" s="3">
        <v>0.95585066080093384</v>
      </c>
      <c r="CE108" s="3">
        <v>430</v>
      </c>
      <c r="CF108" s="3">
        <v>0.19310626270299741</v>
      </c>
      <c r="CG108" s="3">
        <v>0.1588231285814786</v>
      </c>
      <c r="CH108" s="3">
        <v>3.6372207105159697E-2</v>
      </c>
      <c r="CI108" s="3">
        <v>9.88583583384752E-2</v>
      </c>
      <c r="CJ108" s="3">
        <v>0.12627420574426651</v>
      </c>
      <c r="CK108" s="3">
        <v>0.23115637153387061</v>
      </c>
      <c r="CL108" s="3">
        <v>0.99533289670944203</v>
      </c>
      <c r="CM108" s="3">
        <v>430</v>
      </c>
      <c r="CN108" s="3">
        <v>3.7162790697674422</v>
      </c>
      <c r="CO108" s="3">
        <v>5.2926888144848911</v>
      </c>
      <c r="CP108" s="3">
        <v>2</v>
      </c>
      <c r="CQ108" s="3">
        <v>2</v>
      </c>
      <c r="CR108" s="3">
        <v>2</v>
      </c>
      <c r="CS108" s="3">
        <v>2</v>
      </c>
      <c r="CT108" s="3">
        <v>20</v>
      </c>
    </row>
    <row r="109" spans="1:98" x14ac:dyDescent="0.25">
      <c r="A109" t="s">
        <v>74</v>
      </c>
      <c r="B109" s="1">
        <v>1</v>
      </c>
      <c r="C109">
        <v>120</v>
      </c>
      <c r="D109">
        <v>0.6280067521631717</v>
      </c>
      <c r="E109">
        <v>0.2155005506330496</v>
      </c>
      <c r="F109">
        <v>1.04336217045784E-2</v>
      </c>
      <c r="G109">
        <v>0.48689443618059153</v>
      </c>
      <c r="H109">
        <v>0.61552530527114868</v>
      </c>
      <c r="I109">
        <v>0.81253142654895782</v>
      </c>
      <c r="J109">
        <v>0.98894870281219482</v>
      </c>
      <c r="K109">
        <v>120</v>
      </c>
      <c r="L109">
        <v>0.42241937382842099</v>
      </c>
      <c r="M109">
        <v>0.23604512948559259</v>
      </c>
      <c r="N109">
        <v>3.89834754168987E-2</v>
      </c>
      <c r="O109">
        <v>0.25518888607621187</v>
      </c>
      <c r="P109">
        <v>0.38624610483646388</v>
      </c>
      <c r="Q109">
        <v>0.57357668876647949</v>
      </c>
      <c r="R109">
        <v>0.96698147058486916</v>
      </c>
      <c r="S109">
        <v>120</v>
      </c>
      <c r="T109">
        <v>117.60097456766761</v>
      </c>
      <c r="U109">
        <v>30.311324176733251</v>
      </c>
      <c r="V109">
        <v>75.579002380371094</v>
      </c>
      <c r="W109">
        <v>91.287998199462891</v>
      </c>
      <c r="X109">
        <v>118.90449905395511</v>
      </c>
      <c r="Y109">
        <v>136.12149429321289</v>
      </c>
      <c r="Z109">
        <v>200.00799560546881</v>
      </c>
      <c r="AA109">
        <v>120</v>
      </c>
      <c r="AB109">
        <v>335.43248905436201</v>
      </c>
      <c r="AC109">
        <v>88.55636174705802</v>
      </c>
      <c r="AD109">
        <v>267.586669921875</v>
      </c>
      <c r="AE109">
        <v>279.76601409912109</v>
      </c>
      <c r="AF109">
        <v>306.24285888671881</v>
      </c>
      <c r="AG109">
        <v>353.34646606445313</v>
      </c>
      <c r="AH109">
        <v>901.64001464843761</v>
      </c>
      <c r="AI109">
        <v>120</v>
      </c>
      <c r="AJ109">
        <v>0.55431436465779937</v>
      </c>
      <c r="AK109">
        <v>0.17537067763253969</v>
      </c>
      <c r="AL109">
        <v>0.19229263067245481</v>
      </c>
      <c r="AM109">
        <v>0.41696549206972122</v>
      </c>
      <c r="AN109">
        <v>0.53538239002227783</v>
      </c>
      <c r="AO109">
        <v>0.68495731055736542</v>
      </c>
      <c r="AP109">
        <v>0.93076580762863159</v>
      </c>
      <c r="AQ109">
        <v>120</v>
      </c>
      <c r="AR109">
        <v>5.65</v>
      </c>
      <c r="AS109">
        <v>3.477780611711049</v>
      </c>
      <c r="AT109">
        <v>0</v>
      </c>
      <c r="AU109">
        <v>2</v>
      </c>
      <c r="AV109">
        <v>6</v>
      </c>
      <c r="AW109">
        <v>9</v>
      </c>
      <c r="AX109">
        <v>11</v>
      </c>
      <c r="AY109">
        <v>120</v>
      </c>
      <c r="AZ109">
        <v>-8.0232916789213817</v>
      </c>
      <c r="BA109">
        <v>3.621101191935733</v>
      </c>
      <c r="BB109">
        <v>-26.76399993896484</v>
      </c>
      <c r="BC109">
        <v>-9.8502500381469726</v>
      </c>
      <c r="BD109">
        <v>-7.7279999256134033</v>
      </c>
      <c r="BE109">
        <v>-5.3912498950958252</v>
      </c>
      <c r="BF109">
        <v>-0.2319999933242797</v>
      </c>
      <c r="BG109">
        <v>120</v>
      </c>
      <c r="BH109">
        <v>0.12715600330136709</v>
      </c>
      <c r="BI109">
        <v>0.15992556447607631</v>
      </c>
      <c r="BJ109">
        <v>2.6438487693667401E-2</v>
      </c>
      <c r="BK109">
        <v>3.5921275615692083E-2</v>
      </c>
      <c r="BL109">
        <v>5.6452285498380599E-2</v>
      </c>
      <c r="BM109">
        <v>0.15478495880961421</v>
      </c>
      <c r="BN109">
        <v>0.92425131797790516</v>
      </c>
      <c r="BO109">
        <v>120</v>
      </c>
      <c r="BP109">
        <v>0.27518144431397251</v>
      </c>
      <c r="BQ109">
        <v>0.2920141362134212</v>
      </c>
      <c r="BR109">
        <v>1.317916303378297E-5</v>
      </c>
      <c r="BS109">
        <v>3.4202868118882103E-2</v>
      </c>
      <c r="BT109">
        <v>0.17015444487333289</v>
      </c>
      <c r="BU109">
        <v>0.43467896431684488</v>
      </c>
      <c r="BV109">
        <v>0.99554240703582764</v>
      </c>
      <c r="BW109">
        <v>120</v>
      </c>
      <c r="BX109">
        <v>0.110182982200403</v>
      </c>
      <c r="BY109">
        <v>0.25701084763085402</v>
      </c>
      <c r="BZ109">
        <v>0</v>
      </c>
      <c r="CA109">
        <v>2.549507538418539E-8</v>
      </c>
      <c r="CB109">
        <v>1.835882767409202E-5</v>
      </c>
      <c r="CC109">
        <v>1.9009166862815601E-2</v>
      </c>
      <c r="CD109">
        <v>0.94902944564819325</v>
      </c>
      <c r="CE109">
        <v>120</v>
      </c>
      <c r="CF109">
        <v>0.2401305891451736</v>
      </c>
      <c r="CG109">
        <v>0.21656583411038099</v>
      </c>
      <c r="CH109">
        <v>3.97313460707664E-2</v>
      </c>
      <c r="CI109">
        <v>9.8395913839340127E-2</v>
      </c>
      <c r="CJ109">
        <v>0.13203535228967661</v>
      </c>
      <c r="CK109">
        <v>0.31468506157398213</v>
      </c>
      <c r="CL109">
        <v>0.97066539525985718</v>
      </c>
      <c r="CM109">
        <v>120</v>
      </c>
      <c r="CN109">
        <v>3.35</v>
      </c>
      <c r="CO109">
        <v>4.7609228679555224</v>
      </c>
      <c r="CP109">
        <v>2</v>
      </c>
      <c r="CQ109">
        <v>2</v>
      </c>
      <c r="CR109">
        <v>2</v>
      </c>
      <c r="CS109">
        <v>2</v>
      </c>
      <c r="CT109">
        <v>20</v>
      </c>
    </row>
  </sheetData>
  <mergeCells count="12">
    <mergeCell ref="C1:J1"/>
    <mergeCell ref="K1:R1"/>
    <mergeCell ref="S1:Z1"/>
    <mergeCell ref="AA1:AH1"/>
    <mergeCell ref="AI1:AP1"/>
    <mergeCell ref="CE1:CL1"/>
    <mergeCell ref="CM1:CT1"/>
    <mergeCell ref="AQ1:AX1"/>
    <mergeCell ref="AY1:BF1"/>
    <mergeCell ref="BG1:BN1"/>
    <mergeCell ref="BO1:BV1"/>
    <mergeCell ref="BW1:CD1"/>
  </mergeCells>
  <conditionalFormatting sqref="BY1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{CCC4A527-4F61-4A56-8555-507DD7CAFDD3}</x14:id>
        </ext>
      </extLst>
    </cfRule>
  </conditionalFormatting>
  <conditionalFormatting sqref="CV1:XFD1048576 A1:CT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{5C0245C0-D7F9-47A4-B349-B1F16962EFBC}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4A527-4F61-4A56-8555-507DD7CAFD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BY113</xm:sqref>
        </x14:conditionalFormatting>
        <x14:conditionalFormatting xmlns:xm="http://schemas.microsoft.com/office/excel/2006/main">
          <x14:cfRule type="dataBar" id="{5C0245C0-D7F9-47A4-B349-B1F16962EF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CV1:XFD1048576 A1:CT1048576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Brambila</cp:lastModifiedBy>
  <dcterms:created xsi:type="dcterms:W3CDTF">2021-11-19T06:50:50Z</dcterms:created>
  <dcterms:modified xsi:type="dcterms:W3CDTF">2021-11-19T20:01:37Z</dcterms:modified>
</cp:coreProperties>
</file>