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7163/" TargetMode="External" Id="rId2"/><Relationship Type="http://schemas.openxmlformats.org/officeDocument/2006/relationships/hyperlink" Target="https://e-resource.tsdavo.gov.ua/files/7163/" TargetMode="External" Id="rId3"/><Relationship Type="http://schemas.openxmlformats.org/officeDocument/2006/relationships/hyperlink" Target="https://e-resource.tsdavo.gov.ua/files/7206/" TargetMode="External" Id="rId4"/><Relationship Type="http://schemas.openxmlformats.org/officeDocument/2006/relationships/hyperlink" Target="https://e-resource.tsdavo.gov.ua/files/7206/" TargetMode="External" Id="rId5"/><Relationship Type="http://schemas.openxmlformats.org/officeDocument/2006/relationships/hyperlink" Target="https://e-resource.tsdavo.gov.ua/files/7239/" TargetMode="External" Id="rId6"/><Relationship Type="http://schemas.openxmlformats.org/officeDocument/2006/relationships/hyperlink" Target="https://e-resource.tsdavo.gov.ua/files/7239/" TargetMode="External" Id="rId7"/><Relationship Type="http://schemas.openxmlformats.org/officeDocument/2006/relationships/hyperlink" Target="https://e-resource.tsdavo.gov.ua/files/7318/" TargetMode="External" Id="rId8"/><Relationship Type="http://schemas.openxmlformats.org/officeDocument/2006/relationships/hyperlink" Target="https://e-resource.tsdavo.gov.ua/files/7318/" TargetMode="External" Id="rId9"/><Relationship Type="http://schemas.openxmlformats.org/officeDocument/2006/relationships/hyperlink" Target="https://e-resource.tsdavo.gov.ua/files/7328/" TargetMode="External" Id="rId10"/><Relationship Type="http://schemas.openxmlformats.org/officeDocument/2006/relationships/hyperlink" Target="https://e-resource.tsdavo.gov.ua/files/7328/" TargetMode="External" Id="rId11"/></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63</t>
        </is>
      </c>
      <c r="B9" s="34" t="inlineStr">
        <is>
          <t>Resolution of the National Assembly of the Ukrainian People's Republic of Ukraine on granting the Ministry of Jewish Affairs of the Ukrainian People's Republic the right to set the term of elections to the Jewish Public Council, 1919, 2 sheets.</t>
        </is>
      </c>
      <c r="C9" s="23" t="inlineStr">
        <is>
          <t>1919</t>
        </is>
      </c>
      <c r="D9" s="23" t="n"/>
      <c r="E9" s="24" t="n"/>
      <c r="F9" s="25" t="n"/>
      <c r="G9" s="25" t="n"/>
      <c r="H9" s="25" t="n"/>
      <c r="I9" s="25" t="n"/>
      <c r="J9" s="26" t="n"/>
    </row>
    <row r="10" customFormat="1" s="15">
      <c r="A10" s="34" t="inlineStr">
        <is>
          <t>106</t>
        </is>
      </c>
      <c r="B10" s="34" t="inlineStr">
        <is>
          <t>Resolution of the RSM of the Ukrainian People's Republic on issuing UAH 1,000,000 for expenses to the Ministry of Jewish Affairs of the Ukrainian People's Republic, 05/04/1919, 1 sheet.</t>
        </is>
      </c>
      <c r="C10" s="29" t="inlineStr">
        <is>
          <t>1919</t>
        </is>
      </c>
      <c r="D10" s="30" t="n"/>
      <c r="E10" s="31" t="n"/>
      <c r="F10" s="32" t="n"/>
      <c r="G10" s="32" t="n"/>
      <c r="H10" s="32" t="n"/>
      <c r="I10" s="32" t="n"/>
    </row>
    <row r="11" ht="15" customFormat="1" customHeight="1" s="11">
      <c r="A11" s="34" t="inlineStr">
        <is>
          <t>140</t>
        </is>
      </c>
      <c r="B11" s="34" t="inlineStr">
        <is>
          <t>Resolution of the RSM of the Ukrainian People's Republic on the allocation to the Ministry of Jewish Affairs of the Ukrainian People's Republic of UAH 3,000,005 to help victims of pogroms, January 21, 1919, 2 sheets.</t>
        </is>
      </c>
      <c r="C11" s="15" t="inlineStr">
        <is>
          <t>1919</t>
        </is>
      </c>
      <c r="D11" s="9" t="n"/>
      <c r="E11" s="9" t="n"/>
      <c r="F11" s="9" t="n"/>
      <c r="G11" s="9" t="n"/>
      <c r="H11" s="9" t="n"/>
      <c r="I11" s="9" t="n"/>
    </row>
    <row r="12">
      <c r="A12" s="34" t="inlineStr">
        <is>
          <t>218</t>
        </is>
      </c>
      <c r="B12" s="34" t="inlineStr">
        <is>
          <t>The Law of the Ukrainian People's Republic on Amendments to Art. of the Law of April 18, 1919 on Jewish Public Self-Government, September 25, 1919, 1 sheet.</t>
        </is>
      </c>
      <c r="C12" t="inlineStr">
        <is>
          <t>1919</t>
        </is>
      </c>
      <c r="F12" s="7" t="n"/>
      <c r="G12" s="7" t="n"/>
      <c r="H12" s="3" t="n"/>
      <c r="I12" s="3" t="n"/>
    </row>
    <row r="13">
      <c r="A13" s="34" t="inlineStr">
        <is>
          <t>228</t>
        </is>
      </c>
      <c r="B13" s="34" t="inlineStr">
        <is>
          <t>The Law of the Ukrainian People's Republic on the Transfer of Educational Institutions and Educational Institutions to the Ministry of Jewish Affairs of the Ukrainian People's Republic, 04.1919, 1 sheet.</t>
        </is>
      </c>
      <c r="C13" t="inlineStr">
        <is>
          <t>1919</t>
        </is>
      </c>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