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113-4"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46/" TargetMode="External" Id="rId2"/><Relationship Type="http://schemas.openxmlformats.org/officeDocument/2006/relationships/hyperlink" Target="https://e-resource.tsdavo.gov.ua/files/546/" TargetMode="External" Id="rId3"/><Relationship Type="http://schemas.openxmlformats.org/officeDocument/2006/relationships/hyperlink" Target="https://e-resource.tsdavo.gov.ua/files/534/" TargetMode="External" Id="rId4"/><Relationship Type="http://schemas.openxmlformats.org/officeDocument/2006/relationships/hyperlink" Target="https://e-resource.tsdavo.gov.ua/files/534/" TargetMode="External" Id="rId5"/></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1113 / 4</t>
        </is>
      </c>
      <c r="E1" s="3" t="n"/>
      <c r="F1" s="3" t="n"/>
      <c r="G1" s="3" t="n"/>
    </row>
    <row r="2" ht="19" customFormat="1" customHeight="1" s="2">
      <c r="A2" s="13" t="inlineStr">
        <is>
          <t>4 ...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t>
        </is>
      </c>
      <c r="B9" s="34" t="inlineStr">
        <is>
          <t>Documents on appropriations by the Ministry of Jewish Affairs for assistance to the Jewish population of cities and towns affected by pogroms (resolution of the Council of People's Ministers of the Ukrainian People's Republic, explanatory note, lists of settlements), 27.02.1919-18.12.1919, 19 sheets.</t>
        </is>
      </c>
      <c r="C9" s="23" t="inlineStr">
        <is>
          <t>1919</t>
        </is>
      </c>
      <c r="D9" s="23" t="n"/>
      <c r="E9" s="24" t="n"/>
      <c r="F9" s="25" t="n"/>
      <c r="G9" s="25" t="n"/>
      <c r="H9" s="25" t="n"/>
      <c r="I9" s="25" t="n"/>
      <c r="J9" s="26" t="n"/>
    </row>
    <row r="10" customFormat="1" s="15">
      <c r="A10" s="34" t="inlineStr">
        <is>
          <t>11</t>
        </is>
      </c>
      <c r="B10" s="34" t="inlineStr">
        <is>
          <t>Articles by V. Mazurenko "Die wirtschaftliche Selbst?ndigkeit der Ukraine in Zahlen", by an unknown author "Die Judenpogrome in der Ukraine und ukrainische Nationalbewegung", S. Petlyura's interview "Ukrajina p?ed osvobozenim", published in the "Tribune" newspaper, 03/09/1921, 16 sheets.</t>
        </is>
      </c>
      <c r="C10" s="29" t="inlineStr">
        <is>
          <t>1921</t>
        </is>
      </c>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