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2497-2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2497 / 2</t>
        </is>
      </c>
      <c r="E1" s="3" t="n"/>
      <c r="F1" s="3" t="n"/>
      <c r="G1" s="3" t="n"/>
    </row>
    <row r="2" ht="19" customFormat="1" customHeight="1" s="2">
      <c r="A2" s="13" t="inlineStr">
        <is>
          <t>2 ...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12" t="n"/>
      <c r="B9" s="22" t="n"/>
      <c r="C9" s="23" t="n"/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27" t="n"/>
      <c r="B10" s="28" t="n"/>
      <c r="C10" s="29" t="n"/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14" t="n"/>
      <c r="B11" s="15" t="n"/>
      <c r="C11" s="15" t="n"/>
      <c r="D11" s="9" t="n"/>
      <c r="E11" s="9" t="n"/>
      <c r="F11" s="9" t="n"/>
      <c r="G11" s="9" t="n"/>
      <c r="H11" s="9" t="n"/>
      <c r="I11" s="9" t="n"/>
    </row>
    <row r="12">
      <c r="F12" s="7" t="n"/>
      <c r="G12" s="7" t="n"/>
      <c r="H12" s="3" t="n"/>
      <c r="I12" s="3" t="n"/>
    </row>
    <row r="13">
      <c r="E13" s="3" t="n"/>
      <c r="F13" s="7" t="n"/>
      <c r="G13" s="7" t="n"/>
      <c r="H13" s="3" t="n"/>
      <c r="I13" s="3" t="n"/>
    </row>
    <row r="15">
      <c r="A15">
        <f>rows(A9:a13)</f>
        <v/>
      </c>
      <c r="B15" t="inlineStr">
        <is>
          <t>totals</t>
        </is>
      </c>
      <c r="C15" t="inlineStr"/>
      <c r="D15" t="inlineStr"/>
      <c r="E15">
        <f>counta(E9:E13)</f>
        <v/>
      </c>
      <c r="F15">
        <f>counta(F9:F13)</f>
        <v/>
      </c>
      <c r="G15">
        <f>counta(G9:G13)</f>
        <v/>
      </c>
      <c r="H15">
        <f>sum(H9:H13)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