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74c268da1d45a1" /></Relationships>
</file>

<file path=xl/workbook.xml><?xml version="1.0" encoding="utf-8"?>
<x:workbook xmlns:x="http://schemas.openxmlformats.org/spreadsheetml/2006/main">
  <x:sheets>
    <x:sheet xmlns:r="http://schemas.openxmlformats.org/officeDocument/2006/relationships" name="Dashboard" sheetId="1" r:id="R3d891cb75c69417c"/>
    <x:sheet xmlns:r="http://schemas.openxmlformats.org/officeDocument/2006/relationships" name="All Refusals" sheetId="2" r:id="R7bf8bceb76054816"/>
    <x:sheet xmlns:r="http://schemas.openxmlformats.org/officeDocument/2006/relationships" name="Yearly Totals" sheetId="3" r:id="R5e86dc0277a6490c"/>
    <x:sheet xmlns:r="http://schemas.openxmlformats.org/officeDocument/2006/relationships" name="Firms" sheetId="4" r:id="R0046225f033a4efb"/>
    <x:sheet xmlns:r="http://schemas.openxmlformats.org/officeDocument/2006/relationships" name="Refusal Charges" sheetId="5" r:id="R3e5d08a9df3840ea"/>
    <x:sheet xmlns:r="http://schemas.openxmlformats.org/officeDocument/2006/relationships" name="Products" sheetId="6" r:id="R6e1ef0b18bce4477"/>
    <x:sheet xmlns:r="http://schemas.openxmlformats.org/officeDocument/2006/relationships" name="Import Divisions" sheetId="7" r:id="R5eb68e0de60d4942"/>
    <x:sheet xmlns:r="http://schemas.openxmlformats.org/officeDocument/2006/relationships" name="Read Me" sheetId="8" r:id="R69f51854e2a64491"/>
    <x:sheet xmlns:r="http://schemas.openxmlformats.org/officeDocument/2006/relationships" name="FDA Code Guide" sheetId="9" r:id="R02b2af041f22454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dd/yyyy"/>
  </x:numFmts>
  <x:fonts count="5">
    <x:font>
      <x:sz val="11"/>
      <x:name val="Carlito"/>
    </x:font>
    <x:font>
      <x:b/>
      <x:sz val="18"/>
      <x:color rgb="FFFFFFFF"/>
      <x:name val="Carlito"/>
    </x:font>
    <x:font>
      <x:b/>
      <x:sz val="11"/>
      <x:color rgb="FFFFFFFF"/>
      <x:name val="Carlito"/>
    </x:font>
    <x:font>
      <x:b/>
      <x:sz val="16"/>
      <x:color rgb="FFFFFFFF"/>
      <x:name val="Carlito"/>
    </x:font>
    <x:font>
      <x:sz val="11"/>
      <x:color rgb="FF000000"/>
      <x:name val="Carlito"/>
    </x:font>
  </x:fonts>
  <x:fills count="6">
    <x:fill>
      <x:patternFill patternType="none"/>
    </x:fill>
    <x:fill>
      <x:patternFill patternType="gray125"/>
    </x:fill>
    <x:fill>
      <x:patternFill patternType="solid">
        <x:fgColor rgb="FF17365D"/>
      </x:patternFill>
    </x:fill>
    <x:fill>
      <x:patternFill patternType="solid">
        <x:fgColor rgb="FFF4F7FA"/>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7855af5ff04a4a" /><Relationship Type="http://schemas.openxmlformats.org/officeDocument/2006/relationships/theme" Target="/xl/theme/theme1.xml" Id="Rc7d6de987cde4578" /><Relationship Type="http://schemas.openxmlformats.org/officeDocument/2006/relationships/sharedStrings" Target="/xl/sharedStrings.xml" Id="R7be39dc8e05d40bf" /><Relationship Type="http://schemas.openxmlformats.org/officeDocument/2006/relationships/worksheet" Target="/xl/worksheets/sheet1.xml" Id="R3d891cb75c69417c" /><Relationship Type="http://schemas.openxmlformats.org/officeDocument/2006/relationships/worksheet" Target="/xl/worksheets/sheet2.xml" Id="R7bf8bceb76054816" /><Relationship Type="http://schemas.openxmlformats.org/officeDocument/2006/relationships/worksheet" Target="/xl/worksheets/sheet3.xml" Id="R5e86dc0277a6490c" /><Relationship Type="http://schemas.openxmlformats.org/officeDocument/2006/relationships/worksheet" Target="/xl/worksheets/sheet4.xml" Id="R0046225f033a4efb" /><Relationship Type="http://schemas.openxmlformats.org/officeDocument/2006/relationships/worksheet" Target="/xl/worksheets/sheet5.xml" Id="R3e5d08a9df3840ea" /><Relationship Type="http://schemas.openxmlformats.org/officeDocument/2006/relationships/worksheet" Target="/xl/worksheets/sheet6.xml" Id="R6e1ef0b18bce4477" /><Relationship Type="http://schemas.openxmlformats.org/officeDocument/2006/relationships/worksheet" Target="/xl/worksheets/sheet7.xml" Id="R5eb68e0de60d4942" /><Relationship Type="http://schemas.openxmlformats.org/officeDocument/2006/relationships/worksheet" Target="/xl/worksheets/sheet8.xml" Id="R69f51854e2a64491" /><Relationship Type="http://schemas.openxmlformats.org/officeDocument/2006/relationships/worksheet" Target="/xl/worksheets/sheet9.xml" Id="R02b2af041f224548" /></Relationships>
</file>

<file path=xl/drawings/_rels/drawing1.xml.rels>&#65279;<?xml version="1.0" encoding="utf-8"?><Relationships xmlns="http://schemas.openxmlformats.org/package/2006/relationships"><Relationship Type="http://schemas.openxmlformats.org/officeDocument/2006/relationships/chart" Target="/xl/drawings/charts/chart1.xml" Id="R3960c9e94c59476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FDA import refusals by year</a:t>
            </a:r>
          </a:p>
        </c:rich>
      </c:tx>
    </c:title>
    <c:plotArea>
      <c:barChart>
        <c:barDir val="col"/>
        <c:grouping val="clustered"/>
        <c:varyColors val="0"/>
        <c:ser>
          <c:idx val="0"/>
          <c:order val="0"/>
          <c:tx>
            <c:v>Refusals</c:v>
          </c:tx>
          <c:cat>
            <c:strRef>
              <c:f>'Dashboard'!$D$4:$D$15</c:f>
              <c:strCache>
                <c:ptCount val="0"/>
              </c:strCache>
            </c:strRef>
          </c:cat>
          <c:val>
            <c:numRef>
              <c:f>'Dashboard'!$E$4:$E$15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60c9e94c594765"/>
        </a:graphicData>
      </a:graphic>
    </xdr:graphicFrame>
    <xdr:clientData/>
  </xdr:twoCellAnchor>
</xdr:wsDr>
</file>

<file path=xl/tables/table1.xml><?xml version="1.0" encoding="utf-8"?>
<x:table xmlns:x="http://schemas.openxmlformats.org/spreadsheetml/2006/main" id="1" name="AllRefusalsTable" displayName="AllRefusalsTable" ref="A1:M1178" headerRowCount="1" totalsRowCount="0" totalsRowShown="0">
  <x:tableColumns count="13">
    <x:tableColumn id="1" name="FEI Number"/>
    <x:tableColumn id="2" name="Firm Legal Name"/>
    <x:tableColumn id="3" name="Firm Address"/>
    <x:tableColumn id="4" name="Product Code and Description"/>
    <x:tableColumn id="5" name="Refused Date"/>
    <x:tableColumn id="6" name="Import Division"/>
    <x:tableColumn id="7" name="Shipment ID"/>
    <x:tableColumn id="8" name="FDA Sample Analysis"/>
    <x:tableColumn id="9" name="Private Lab Analysis"/>
    <x:tableColumn id="10" name="Refusal Charges"/>
    <x:tableColumn id="11" name="Refusal Year"/>
    <x:tableColumn id="12" name="Product Code"/>
    <x:tableColumn id="13" name="Product Description"/>
  </x:tableColumns>
  <x:tableStyleInfo name="TableStyleMedium2" showFirstColumn="0" showLastColumn="0" showRowStripes="1" showColumnStripes="0"/>
</x:table>
</file>

<file path=xl/tables/table2.xml><?xml version="1.0" encoding="utf-8"?>
<x:table xmlns:x="http://schemas.openxmlformats.org/spreadsheetml/2006/main" id="2" name="YearlyRefusalsTable" displayName="YearlyRefusalsTable" ref="A1:B13" headerRowCount="1" totalsRowCount="0" totalsRowShown="0">
  <x:tableColumns count="2">
    <x:tableColumn id="1" name="Year"/>
    <x:tableColumn id="2" name="Refusals"/>
  </x:tableColumns>
  <x:tableStyleInfo name="TableStyleMedium2" showFirstColumn="0" showLastColumn="0" showRowStripes="1" showColumnStripes="0"/>
</x:table>
</file>

<file path=xl/tables/table3.xml><?xml version="1.0" encoding="utf-8"?>
<x:table xmlns:x="http://schemas.openxmlformats.org/spreadsheetml/2006/main" id="3" name="FirmRefusalsTable" displayName="FirmRefusalsTable" ref="A1:B384" headerRowCount="1" totalsRowCount="0" totalsRowShown="0">
  <x:tableColumns count="2">
    <x:tableColumn id="1" name="Firm Legal Name"/>
    <x:tableColumn id="2" name="Refusals"/>
  </x:tableColumns>
  <x:tableStyleInfo name="TableStyleMedium2" showFirstColumn="0" showLastColumn="0" showRowStripes="1" showColumnStripes="0"/>
</x:table>
</file>

<file path=xl/tables/table4.xml><?xml version="1.0" encoding="utf-8"?>
<x:table xmlns:x="http://schemas.openxmlformats.org/spreadsheetml/2006/main" id="4" name="RefusalChargeTable" displayName="RefusalChargeTable" ref="A1:B69" headerRowCount="1" totalsRowCount="0" totalsRowShown="0">
  <x:tableColumns count="2">
    <x:tableColumn id="1" name="Refusal Charge"/>
    <x:tableColumn id="2" name="Refusals"/>
  </x:tableColumns>
  <x:tableStyleInfo name="TableStyleMedium2" showFirstColumn="0" showLastColumn="0" showRowStripes="1" showColumnStripes="0"/>
</x:table>
</file>

<file path=xl/tables/table5.xml><?xml version="1.0" encoding="utf-8"?>
<x:table xmlns:x="http://schemas.openxmlformats.org/spreadsheetml/2006/main" id="5" name="ProductRefusalsTable" displayName="ProductRefusalsTable" ref="A1:B3" headerRowCount="1" totalsRowCount="0" totalsRowShown="0">
  <x:tableColumns count="2">
    <x:tableColumn id="1" name="Product Description"/>
    <x:tableColumn id="2" name="Refusals"/>
  </x:tableColumns>
  <x:tableStyleInfo name="TableStyleMedium2" showFirstColumn="0" showLastColumn="0" showRowStripes="1" showColumnStripes="0"/>
</x:table>
</file>

<file path=xl/tables/table6.xml><?xml version="1.0" encoding="utf-8"?>
<x:table xmlns:x="http://schemas.openxmlformats.org/spreadsheetml/2006/main" id="6" name="DivisionRefusalsTable" displayName="DivisionRefusalsTable" ref="A1:B13" headerRowCount="1" totalsRowCount="0" totalsRowShown="0">
  <x:tableColumns count="2">
    <x:tableColumn id="1" name="Import Division"/>
    <x:tableColumn id="2" name="Refusals"/>
  </x:tableColumns>
  <x:tableStyleInfo name="TableStyleMedium2" showFirstColumn="0" showLastColumn="0" showRowStripes="1" showColumnStripes="0"/>
</x:table>
</file>

<file path=xl/tables/table7.xml><?xml version="1.0" encoding="utf-8"?>
<x:table xmlns:x="http://schemas.openxmlformats.org/spreadsheetml/2006/main" id="7" name="FDACodeGuideTable" displayName="FDACodeGuideTable" ref="A1:E29" headerRowCount="1" totalsRowCount="0" totalsRowShown="0">
  <x:tableColumns count="5">
    <x:tableColumn id="1" name="ASC ID"/>
    <x:tableColumn id="2" name="FDA Charge Code"/>
    <x:tableColumn id="3" name="FDA Official Charge Statement"/>
    <x:tableColumn id="4" name="Section / Classification"/>
    <x:tableColumn id="5" name="Occurrences in Refusal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03c0010e59f45b4" /></Relationships>
</file>

<file path=xl/worksheets/_rels/sheet2.xml.rels>&#65279;<?xml version="1.0" encoding="utf-8"?><Relationships xmlns="http://schemas.openxmlformats.org/package/2006/relationships"><Relationship Type="http://schemas.openxmlformats.org/officeDocument/2006/relationships/table" Target="/xl/tables/table1.xml" Id="Rbef5b89b4e584974" /></Relationships>
</file>

<file path=xl/worksheets/_rels/sheet3.xml.rels>&#65279;<?xml version="1.0" encoding="utf-8"?><Relationships xmlns="http://schemas.openxmlformats.org/package/2006/relationships"><Relationship Type="http://schemas.openxmlformats.org/officeDocument/2006/relationships/table" Target="/xl/tables/table2.xml" Id="R79016877ad2a4522" /></Relationships>
</file>

<file path=xl/worksheets/_rels/sheet4.xml.rels>&#65279;<?xml version="1.0" encoding="utf-8"?><Relationships xmlns="http://schemas.openxmlformats.org/package/2006/relationships"><Relationship Type="http://schemas.openxmlformats.org/officeDocument/2006/relationships/table" Target="/xl/tables/table3.xml" Id="Rec101072dddb4f44" /></Relationships>
</file>

<file path=xl/worksheets/_rels/sheet5.xml.rels>&#65279;<?xml version="1.0" encoding="utf-8"?><Relationships xmlns="http://schemas.openxmlformats.org/package/2006/relationships"><Relationship Type="http://schemas.openxmlformats.org/officeDocument/2006/relationships/table" Target="/xl/tables/table4.xml" Id="R8b6ac39c2af74106" /></Relationships>
</file>

<file path=xl/worksheets/_rels/sheet6.xml.rels>&#65279;<?xml version="1.0" encoding="utf-8"?><Relationships xmlns="http://schemas.openxmlformats.org/package/2006/relationships"><Relationship Type="http://schemas.openxmlformats.org/officeDocument/2006/relationships/table" Target="/xl/tables/table5.xml" Id="Rf62eff3280c04cd7" /></Relationships>
</file>

<file path=xl/worksheets/_rels/sheet7.xml.rels>&#65279;<?xml version="1.0" encoding="utf-8"?><Relationships xmlns="http://schemas.openxmlformats.org/package/2006/relationships"><Relationship Type="http://schemas.openxmlformats.org/officeDocument/2006/relationships/table" Target="/xl/tables/table6.xml" Id="R358f61c12ca941ed" /></Relationships>
</file>

<file path=xl/worksheets/_rels/sheet9.xml.rels>&#65279;<?xml version="1.0" encoding="utf-8"?><Relationships xmlns="http://schemas.openxmlformats.org/package/2006/relationships"><Relationship Type="http://schemas.openxmlformats.org/officeDocument/2006/relationships/table" Target="/xl/tables/table7.xml" Id="R706767f1e9744366" /></Relationships>
</file>

<file path=xl/worksheets/sheet1.xml><?xml version="1.0" encoding="utf-8"?>
<x:worksheet xmlns:x="http://schemas.openxmlformats.org/spreadsheetml/2006/main">
  <x:sheetFormatPr defaultRowHeight="15"/>
  <x:cols>
    <x:col min="1" max="1" width="28" hidden="0" customWidth="1"/>
    <x:col min="2" max="2" width="18" hidden="0" customWidth="1"/>
    <x:col min="4" max="4" width="16" hidden="0" customWidth="1"/>
    <x:col min="5" max="5" width="16" hidden="0" customWidth="1"/>
  </x:cols>
  <x:sheetData>
    <x:row r="1" ht="30" customHeight="1">
      <x:c r="A1" s="4" t="str">
        <x:v>FDA Import Refusals — Easy Read</x:v>
      </x:c>
      <x:c r="B1" s="4"/>
      <x:c r="C1" s="4"/>
      <x:c r="D1" s="4"/>
      <x:c r="E1" s="4"/>
      <x:c r="F1" s="4"/>
      <x:c r="G1" s="4"/>
      <x:c r="H1" s="4"/>
    </x:row>
    <x:row r="3">
      <x:c r="A3" s="8" t="str">
        <x:v>Metric</x:v>
      </x:c>
      <x:c r="B3" s="8" t="str">
        <x:v>Count</x:v>
      </x:c>
      <x:c r="D3" s="8" t="str">
        <x:v>Year</x:v>
      </x:c>
      <x:c r="E3" s="8" t="str">
        <x:v>Refusals</x:v>
      </x:c>
    </x:row>
    <x:row r="4">
      <x:c r="A4" t="str">
        <x:v>Refusal records</x:v>
      </x:c>
      <x:c r="B4" t="n">
        <x:v>1177</x:v>
      </x:c>
      <x:c r="D4" t="str">
        <x:v>2015</x:v>
      </x:c>
      <x:c r="E4" t="n">
        <x:v>43</x:v>
      </x:c>
    </x:row>
    <x:row r="5">
      <x:c r="A5" t="str">
        <x:v>Years covered</x:v>
      </x:c>
      <x:c r="B5" t="n">
        <x:v>12</x:v>
      </x:c>
      <x:c r="D5" t="str">
        <x:v>2016</x:v>
      </x:c>
      <x:c r="E5" t="n">
        <x:v>236</x:v>
      </x:c>
    </x:row>
    <x:row r="6">
      <x:c r="A6" t="str">
        <x:v>Firms</x:v>
      </x:c>
      <x:c r="B6" t="n">
        <x:v>383</x:v>
      </x:c>
      <x:c r="D6" t="str">
        <x:v>2017</x:v>
      </x:c>
      <x:c r="E6" t="n">
        <x:v>55</x:v>
      </x:c>
    </x:row>
    <x:row r="7">
      <x:c r="A7" t="str">
        <x:v>Product descriptions</x:v>
      </x:c>
      <x:c r="B7" t="n">
        <x:v>2</x:v>
      </x:c>
      <x:c r="D7" t="str">
        <x:v>2018</x:v>
      </x:c>
      <x:c r="E7" t="n">
        <x:v>204</x:v>
      </x:c>
    </x:row>
    <x:row r="8">
      <x:c r="A8" t="str">
        <x:v>Import divisions</x:v>
      </x:c>
      <x:c r="B8" t="n">
        <x:v>12</x:v>
      </x:c>
      <x:c r="D8" t="str">
        <x:v>2019</x:v>
      </x:c>
      <x:c r="E8" t="n">
        <x:v>252</x:v>
      </x:c>
    </x:row>
    <x:row r="9">
      <x:c r="D9" t="str">
        <x:v>2020</x:v>
      </x:c>
      <x:c r="E9" t="n">
        <x:v>174</x:v>
      </x:c>
    </x:row>
    <x:row r="10">
      <x:c r="A10" s="11" t="str">
        <x:v>FDA Sample Analysis
No: 977
Yes: 200</x:v>
      </x:c>
      <x:c r="B10" s="11"/>
      <x:c r="D10" t="str">
        <x:v>2021</x:v>
      </x:c>
      <x:c r="E10" t="n">
        <x:v>137</x:v>
      </x:c>
    </x:row>
    <x:row r="11">
      <x:c r="A11" s="11"/>
      <x:c r="B11" s="11"/>
      <x:c r="D11" t="str">
        <x:v>2022</x:v>
      </x:c>
      <x:c r="E11" t="n">
        <x:v>25</x:v>
      </x:c>
    </x:row>
    <x:row r="12">
      <x:c r="A12" s="11"/>
      <x:c r="B12" s="11"/>
      <x:c r="D12" t="str">
        <x:v>2023</x:v>
      </x:c>
      <x:c r="E12" t="n">
        <x:v>29</x:v>
      </x:c>
    </x:row>
    <x:row r="13">
      <x:c r="A13" s="11"/>
      <x:c r="B13" s="11"/>
      <x:c r="D13" t="str">
        <x:v>2024</x:v>
      </x:c>
      <x:c r="E13" t="n">
        <x:v>18</x:v>
      </x:c>
    </x:row>
    <x:row r="14">
      <x:c r="D14" t="str">
        <x:v>2025</x:v>
      </x:c>
      <x:c r="E14" t="n">
        <x:v>2</x:v>
      </x:c>
    </x:row>
    <x:row r="15">
      <x:c r="A15" s="11" t="str">
        <x:v>Private Lab Analysis
No: 1177</x:v>
      </x:c>
      <x:c r="B15" s="11"/>
      <x:c r="D15" t="str">
        <x:v>2026</x:v>
      </x:c>
      <x:c r="E15" t="n">
        <x:v>2</x:v>
      </x:c>
    </x:row>
    <x:row r="16">
      <x:c r="A16" s="11"/>
      <x:c r="B16" s="11"/>
    </x:row>
    <x:row r="17">
      <x:c r="A17" s="11"/>
      <x:c r="B17" s="11"/>
    </x:row>
    <x:row r="18">
      <x:c r="A18" s="11"/>
      <x:c r="B18" s="11"/>
    </x:row>
    <x:row r="20">
      <x:c r="A20" s="33" t="str">
        <x:v>Most common FDA refusal charge: 2120 — UNSFDIETSP
1045 refusal records contain this charge.
The article appears to be a dietary supplement or ingredient for which there is inadequate information to provide reasonable assurance that such ingredient does not present a significant or unreasonable risk of illness or injury.</x:v>
      </x:c>
      <x:c r="B20" s="33"/>
      <x:c r="C20" s="33"/>
      <x:c r="D20" s="33"/>
      <x:c r="E20" s="33"/>
      <x:c r="F20" s="33"/>
    </x:row>
    <x:row r="21">
      <x:c r="A21" s="33"/>
      <x:c r="B21" s="33"/>
      <x:c r="C21" s="33"/>
      <x:c r="D21" s="33"/>
      <x:c r="E21" s="33"/>
      <x:c r="F21" s="33"/>
    </x:row>
    <x:row r="22">
      <x:c r="A22" s="33"/>
      <x:c r="B22" s="33"/>
      <x:c r="C22" s="33"/>
      <x:c r="D22" s="33"/>
      <x:c r="E22" s="33"/>
      <x:c r="F22" s="33"/>
    </x:row>
    <x:row r="23">
      <x:c r="A23" s="33"/>
      <x:c r="B23" s="33"/>
      <x:c r="C23" s="33"/>
      <x:c r="D23" s="33"/>
      <x:c r="E23" s="33"/>
      <x:c r="F23" s="33"/>
    </x:row>
  </x:sheetData>
  <x:mergeCells>
    <x:mergeCell ref="A1:H1"/>
    <x:mergeCell ref="A10:B13"/>
    <x:mergeCell ref="A15:B18"/>
    <x:mergeCell ref="A20:F23"/>
  </x:mergeCells>
  <x:pageMargins left="0.7" right="0.7" top="0.75" bottom="0.75" header="0.3" footer="0.3"/>
  <x:drawing xmlns:r="http://schemas.openxmlformats.org/officeDocument/2006/relationships" r:id="R503c0010e59f45b4"/>
</x:worksheet>
</file>

<file path=xl/worksheets/sheet2.xml><?xml version="1.0" encoding="utf-8"?>
<x:worksheet xmlns:x="http://schemas.openxmlformats.org/spreadsheetml/2006/main">
  <x:sheetFormatPr defaultRowHeight="15"/>
  <x:cols>
    <x:col min="1" max="1" width="16" hidden="0" customWidth="1"/>
    <x:col min="2" max="2" width="30" hidden="0" customWidth="1"/>
    <x:col min="3" max="3" width="42" hidden="0" customWidth="1"/>
    <x:col min="4" max="4" width="34" hidden="0" customWidth="1"/>
    <x:col min="5" max="5" width="14" hidden="0" customWidth="1"/>
    <x:col min="6" max="6" width="34" hidden="0" customWidth="1"/>
    <x:col min="7" max="7" width="25" hidden="0" customWidth="1"/>
    <x:col min="8" max="8" width="16" hidden="0" customWidth="1"/>
    <x:col min="9" max="9" width="17" hidden="0" customWidth="1"/>
    <x:col min="10" max="10" width="18" hidden="0" customWidth="1"/>
    <x:col min="11" max="11" width="13" hidden="0" customWidth="1"/>
    <x:col min="12" max="12" width="14" hidden="0" customWidth="1"/>
    <x:col min="13" max="13" width="40" hidden="0" customWidth="1"/>
    <x:col min="14" max="14" width="32" hidden="0" customWidth="1"/>
    <x:col min="15" max="15" width="85" hidden="0" customWidth="1"/>
    <x:col min="16" max="16" width="42" hidden="0" customWidth="1"/>
  </x:cols>
  <x:sheetData>
    <x:row r="1" ht="32" customHeight="1">
      <x:c r="A1" s="15" t="str">
        <x:v>FEI Number</x:v>
      </x:c>
      <x:c r="B1" s="15" t="str">
        <x:v>Firm Legal Name</x:v>
      </x:c>
      <x:c r="C1" s="15" t="str">
        <x:v>Firm Address</x:v>
      </x:c>
      <x:c r="D1" s="15" t="str">
        <x:v>Product Code and Description</x:v>
      </x:c>
      <x:c r="E1" s="15" t="str">
        <x:v>Refused Date</x:v>
      </x:c>
      <x:c r="F1" s="15" t="str">
        <x:v>Import Division</x:v>
      </x:c>
      <x:c r="G1" s="15" t="str">
        <x:v>Shipment ID</x:v>
      </x:c>
      <x:c r="H1" s="15" t="str">
        <x:v>FDA Sample Analysis</x:v>
      </x:c>
      <x:c r="I1" s="15" t="str">
        <x:v>Private Lab Analysis</x:v>
      </x:c>
      <x:c r="J1" s="15" t="str">
        <x:v>Refusal Charges</x:v>
      </x:c>
      <x:c r="K1" s="15" t="str">
        <x:v>Refusal Year</x:v>
      </x:c>
      <x:c r="L1" s="15" t="str">
        <x:v>Product Code</x:v>
      </x:c>
      <x:c r="M1" s="15" t="str">
        <x:v>Product Description</x:v>
      </x:c>
      <x:c r="N1" s="30" t="str">
        <x:v>FDA Charge Labels</x:v>
      </x:c>
      <x:c r="O1" s="30" t="str">
        <x:v>FDA Charge Explanation</x:v>
      </x:c>
      <x:c r="P1" s="30" t="str">
        <x:v>Statutory / Regulatory Basis</x:v>
      </x:c>
    </x:row>
    <x:row r="2">
      <x:c r="A2" t="str">
        <x:v>3041204710</x:v>
      </x:c>
      <x:c r="B2" s="20" t="str">
        <x:v>PT. RAW BOTANICAL NUSANTARA</x:v>
      </x:c>
      <x:c r="C2" s="20" t="str">
        <x:v>Blok 19, Jl. Kawasan Industri Candi 39, Kota Semarang, Jawa Tengah, Indonesia</x:v>
      </x:c>
      <x:c r="D2" s="20" t="str">
        <x:v>54JBZ12 \ KRATOM (HERBAL AND BOTANICAL TEAS II, CONTINUED)</x:v>
      </x:c>
      <x:c r="E2" s="18" t="n">
        <x:v>46273</x:v>
      </x:c>
      <x:c r="F2" s="20" t="str">
        <x:v>Division of Northeast Imports (DNEI)</x:v>
      </x:c>
      <x:c r="G2" t="str">
        <x:v>EUG-0051865-4/10002/1</x:v>
      </x:c>
      <x:c r="H2" t="str">
        <x:v>No</x:v>
      </x:c>
      <x:c r="I2" t="str">
        <x:v>No</x:v>
      </x:c>
      <x:c r="J2" t="str">
        <x:v>2120</x:v>
      </x:c>
      <x:c r="K2" t="n">
        <x:v>2026</x:v>
      </x:c>
      <x:c r="L2" t="str">
        <x:v>54JBZ12</x:v>
      </x:c>
      <x:c r="M2" s="20" t="str">
        <x:v>KRATOM (HERBAL AND BOTANICAL TEAS II, CONTINUED)</x:v>
      </x:c>
      <x:c r="N2" s="20" t="str">
        <x:v>2120 — UNSFDIETSP</x:v>
      </x:c>
      <x:c r="O2" s="20" t="str">
        <x:v>2120 — UNSFDIETSP: The article appears to be a dietary supplement or ingredient for which there is inadequate information to provide reasonable assurance that such ingredient does not present a significant or unreasonable risk of illness or injury.</x:v>
      </x:c>
      <x:c r="P2" s="20" t="str">
        <x:v>2120: 402(f)(1)(B), 801(a)(3)  Adulteration</x:v>
      </x:c>
    </x:row>
    <x:row r="3">
      <x:c r="A3" t="str">
        <x:v>3042125338</x:v>
      </x:c>
      <x:c r="B3" s="20" t="str">
        <x:v>PT BUMINDO INTI MAKMUR</x:v>
      </x:c>
      <x:c r="C3" s="20" t="str">
        <x:v>Jl. Berbek Industri Vii, , Sidoarjo, Jawa timur, Indonesia</x:v>
      </x:c>
      <x:c r="D3" s="20" t="str">
        <x:v>54KCY12 \ KRATOM (HERBAL AND BOTANICALS, NOT TEAS II)</x:v>
      </x:c>
      <x:c r="E3" s="18" t="n">
        <x:v>46030</x:v>
      </x:c>
      <x:c r="F3" s="20" t="str">
        <x:v>Division of Southeast Imports (DSEI)</x:v>
      </x:c>
      <x:c r="G3" t="str">
        <x:v>AEK-9296238-8/10002/1</x:v>
      </x:c>
      <x:c r="H3" t="str">
        <x:v>No</x:v>
      </x:c>
      <x:c r="I3" t="str">
        <x:v>No</x:v>
      </x:c>
      <x:c r="J3" t="str">
        <x:v>2120</x:v>
      </x:c>
      <x:c r="K3" t="n">
        <x:v>2026</x:v>
      </x:c>
      <x:c r="L3" t="str">
        <x:v>54KCY12</x:v>
      </x:c>
      <x:c r="M3" s="20" t="str">
        <x:v>KRATOM (HERBAL AND BOTANICALS, NOT TEAS II)</x:v>
      </x:c>
      <x:c r="N3" s="20" t="str">
        <x:v>2120 — UNSFDIETSP</x:v>
      </x:c>
      <x:c r="O3" s="20" t="str">
        <x:v>2120 — UNSFDIETSP: The article appears to be a dietary supplement or ingredient for which there is inadequate information to provide reasonable assurance that such ingredient does not present a significant or unreasonable risk of illness or injury.</x:v>
      </x:c>
      <x:c r="P3" s="20" t="str">
        <x:v>2120: 402(f)(1)(B), 801(a)(3)  Adulteration</x:v>
      </x:c>
    </x:row>
    <x:row r="4">
      <x:c r="A4" t="str">
        <x:v>3040092579</x:v>
      </x:c>
      <x:c r="B4" s="20" t="str">
        <x:v>VENOGEN BIOCHEMICALS</x:v>
      </x:c>
      <x:c r="C4" s="20" t="str">
        <x:v>70 Queens Rd 1104 Centr, , Hong Kong, , Hong Kong</x:v>
      </x:c>
      <x:c r="D4" s="20" t="str">
        <x:v>54KIY12 \ KRATOM (HERBAL AND BOTANICALS, NOT TEAS II)</x:v>
      </x:c>
      <x:c r="E4" s="18" t="n">
        <x:v>45981</x:v>
      </x:c>
      <x:c r="F4" s="20" t="str">
        <x:v>Division of Southeast Imports (DSEI)</x:v>
      </x:c>
      <x:c r="G4" t="str">
        <x:v>AEK-7803938-3/10003/1</x:v>
      </x:c>
      <x:c r="H4" t="str">
        <x:v>No</x:v>
      </x:c>
      <x:c r="I4" t="str">
        <x:v>No</x:v>
      </x:c>
      <x:c r="J4" t="str">
        <x:v>75</x:v>
      </x:c>
      <x:c r="K4" t="n">
        <x:v>2025</x:v>
      </x:c>
      <x:c r="L4" t="str">
        <x:v>54KIY12</x:v>
      </x:c>
      <x:c r="M4" s="20" t="str">
        <x:v>KRATOM (HERBAL AND BOTANICALS, NOT TEAS II)</x:v>
      </x:c>
      <x:c r="N4" s="20" t="str">
        <x:v>75 — UNAPPROVED</x:v>
      </x:c>
      <x:c r="O4" s="20" t="str">
        <x:v>75 — UNAPPROVED: The article is subject to refusal of admission pursuant to Section 801(a)(3) in that it appears to be a new drug within the meaning of Section 201(p) without an approved New Drug Application (NDA).</x:v>
      </x:c>
      <x:c r="P4" s="20" t="str">
        <x:v>75: 505(a), 801(a)(3); UNAPPROVED NEW DRUG</x:v>
      </x:c>
    </x:row>
    <x:row r="5">
      <x:c r="A5" t="str">
        <x:v>3035147099</x:v>
      </x:c>
      <x:c r="B5" s="20" t="str">
        <x:v>YPJ INFINTY HERB CO LTD</x:v>
      </x:c>
      <x:c r="C5" s="20" t="str">
        <x:v>35/3 Village No 5 Namathum Phanat Nikhom, , Chonburi, , Thailand</x:v>
      </x:c>
      <x:c r="D5" s="20" t="str">
        <x:v>54JFY12 \ KRATOM (HERBAL AND BOTANICAL TEAS II, CONTINUED)</x:v>
      </x:c>
      <x:c r="E5" s="18" t="n">
        <x:v>45714</x:v>
      </x:c>
      <x:c r="F5" s="20" t="str">
        <x:v>Division of Southeast Imports (DSEI)</x:v>
      </x:c>
      <x:c r="G5" t="str">
        <x:v>SCS-8620830-7/11/1</x:v>
      </x:c>
      <x:c r="H5" t="str">
        <x:v>No</x:v>
      </x:c>
      <x:c r="I5" t="str">
        <x:v>No</x:v>
      </x:c>
      <x:c r="J5" t="str">
        <x:v>2280,256,320,3900,75</x:v>
      </x:c>
      <x:c r="K5" t="n">
        <x:v>2025</x:v>
      </x:c>
      <x:c r="L5" t="str">
        <x:v>54JFY12</x:v>
      </x:c>
      <x:c r="M5" s="20" t="str">
        <x:v>KRATOM (HERBAL AND BOTANICAL TEAS II, CONTINUED)</x:v>
      </x:c>
      <x:c r="N5" s="20" t="str">
        <x:v>2280 — DIRSEXMPT; 256 — INCONSPICU; 320 — LACKS FIRM; 3900 — NDIDIETSP; 75 — UNAPPROVED</x:v>
      </x:c>
      <x:c r="O5" s="20" t="str">
        <x:v>2280 — DIRSEXMPT: The article is subject to refusal of admission pursuant to Section 801(a)(3) in that it appears to be a drug within the meaning of Section 201(g) and it lacks adequate directions for use.
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
75 — UNAPPROVED: The article is subject to refusal of admission pursuant to Section 801(a)(3) in that it appears to be a new drug within the meaning of Section 201(p) without an approved New Drug Application (NDA).</x:v>
      </x:c>
      <x:c r="P5" s="20" t="str">
        <x:v>2280: 502(f)(1), 801(a)(3); MISBRANDING
256: 403(f), 801(a)(3); MISBRANDING
320: 403(e)(1), 801(a)(3); MISBRANDING
3900: 402(f)(1)(B), 801(a)(3) Adulteration
75: 505(a), 801(a)(3); UNAPPROVED NEW DRUG</x:v>
      </x:c>
    </x:row>
    <x:row r="6">
      <x:c r="A6" t="str">
        <x:v>3032735839</x:v>
      </x:c>
      <x:c r="B6" s="20" t="str">
        <x:v>CV RAZQA ANUGERAH</x:v>
      </x:c>
      <x:c r="C6" s="20" t="str">
        <x:v>Jalan Nipah Kuning Dalam Complek Kencana 9, , Kalimanta Barat, , Indonesia</x:v>
      </x:c>
      <x:c r="D6" s="20" t="str">
        <x:v>54JBY12 \ KRATOM (HERBAL AND BOTANICAL TEAS II, CONTINUED)</x:v>
      </x:c>
      <x:c r="E6" s="18" t="n">
        <x:v>45604</x:v>
      </x:c>
      <x:c r="F6" s="20" t="str">
        <x:v>Division of Northern Border Imports (DNBI)</x:v>
      </x:c>
      <x:c r="G6" t="str">
        <x:v>120-0359462-4/11/1</x:v>
      </x:c>
      <x:c r="H6" t="str">
        <x:v>No</x:v>
      </x:c>
      <x:c r="I6" t="str">
        <x:v>No</x:v>
      </x:c>
      <x:c r="J6" t="str">
        <x:v>3900</x:v>
      </x:c>
      <x:c r="K6" t="n">
        <x:v>2024</x:v>
      </x:c>
      <x:c r="L6" t="str">
        <x:v>54JBY12</x:v>
      </x:c>
      <x:c r="M6" s="20" t="str">
        <x:v>KRATOM (HERBAL AND BOTANICAL TEAS II, CONTINUED)</x:v>
      </x:c>
      <x:c r="N6" s="20" t="str">
        <x:v>3900 — NDIDIETSP</x:v>
      </x:c>
      <x:c r="O6"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6" s="20" t="str">
        <x:v>3900: 402(f)(1)(B), 801(a)(3) Adulteration</x:v>
      </x:c>
    </x:row>
    <x:row r="7">
      <x:c r="A7" t="str">
        <x:v>3032397308</x:v>
      </x:c>
      <x:c r="B7" s="20" t="str">
        <x:v>CHEEVALOME</x:v>
      </x:c>
      <x:c r="C7" s="20" t="str">
        <x:v>78 Thanon Kamphaeng Phet Soi 2, , Chatuchak, Bangkok, Thailand</x:v>
      </x:c>
      <x:c r="D7" s="20" t="str">
        <x:v>54KBY12 \ KRATOM (HERBAL AND BOTANICALS, NOT TEAS II)</x:v>
      </x:c>
      <x:c r="E7" s="18" t="n">
        <x:v>45595</x:v>
      </x:c>
      <x:c r="F7" s="20" t="str">
        <x:v>Division of Southeast Imports (DSEI)</x:v>
      </x:c>
      <x:c r="G7" t="str">
        <x:v>SCS-6363754-4/11/1</x:v>
      </x:c>
      <x:c r="H7" t="str">
        <x:v>No</x:v>
      </x:c>
      <x:c r="I7" t="str">
        <x:v>No</x:v>
      </x:c>
      <x:c r="J7" t="str">
        <x:v>75</x:v>
      </x:c>
      <x:c r="K7" t="n">
        <x:v>2024</x:v>
      </x:c>
      <x:c r="L7" t="str">
        <x:v>54KBY12</x:v>
      </x:c>
      <x:c r="M7" s="20" t="str">
        <x:v>KRATOM (HERBAL AND BOTANICALS, NOT TEAS II)</x:v>
      </x:c>
      <x:c r="N7" s="20" t="str">
        <x:v>75 — UNAPPROVED</x:v>
      </x:c>
      <x:c r="O7" s="20" t="str">
        <x:v>75 — UNAPPROVED: The article is subject to refusal of admission pursuant to Section 801(a)(3) in that it appears to be a new drug within the meaning of Section 201(p) without an approved New Drug Application (NDA).</x:v>
      </x:c>
      <x:c r="P7" s="20" t="str">
        <x:v>75: 505(a), 801(a)(3); UNAPPROVED NEW DRUG</x:v>
      </x:c>
    </x:row>
    <x:row r="8">
      <x:c r="A8" t="str">
        <x:v>3031607878</x:v>
      </x:c>
      <x:c r="B8" s="20" t="str">
        <x:v>JEPH INDIA FOOD PVT LTD</x:v>
      </x:c>
      <x:c r="C8" s="20" t="str">
        <x:v>3637 Daksh Apartment Tagore Nagar, , Jaipur, Rajasthan, India</x:v>
      </x:c>
      <x:c r="D8" s="20" t="str">
        <x:v>54KEY12 \ KRATOM (HERBAL AND BOTANICALS, NOT TEAS II)</x:v>
      </x:c>
      <x:c r="E8" s="18" t="n">
        <x:v>45512</x:v>
      </x:c>
      <x:c r="F8" s="20" t="str">
        <x:v>Division of Southeast Imports (DSEI)</x:v>
      </x:c>
      <x:c r="G8" t="str">
        <x:v>SCS-5127729-5/21/1</x:v>
      </x:c>
      <x:c r="H8" t="str">
        <x:v>No</x:v>
      </x:c>
      <x:c r="I8" t="str">
        <x:v>No</x:v>
      </x:c>
      <x:c r="J8" t="str">
        <x:v>2120</x:v>
      </x:c>
      <x:c r="K8" t="n">
        <x:v>2024</x:v>
      </x:c>
      <x:c r="L8" t="str">
        <x:v>54KEY12</x:v>
      </x:c>
      <x:c r="M8" s="20" t="str">
        <x:v>KRATOM (HERBAL AND BOTANICALS, NOT TEAS II)</x:v>
      </x:c>
      <x:c r="N8" s="20" t="str">
        <x:v>2120 — UNSFDIETSP</x:v>
      </x:c>
      <x:c r="O8" s="20" t="str">
        <x:v>2120 — UNSFDIETSP: The article appears to be a dietary supplement or ingredient for which there is inadequate information to provide reasonable assurance that such ingredient does not present a significant or unreasonable risk of illness or injury.</x:v>
      </x:c>
      <x:c r="P8" s="20" t="str">
        <x:v>2120: 402(f)(1)(B), 801(a)(3)  Adulteration</x:v>
      </x:c>
    </x:row>
    <x:row r="9">
      <x:c r="A9" t="str">
        <x:v>3031607878</x:v>
      </x:c>
      <x:c r="B9" s="20" t="str">
        <x:v>JEPH INDIA FOOD PVT LTD</x:v>
      </x:c>
      <x:c r="C9" s="20" t="str">
        <x:v>3637 Daksh Apartment Tagore Nagar, , Jaipur, Rajasthan, India</x:v>
      </x:c>
      <x:c r="D9" s="20" t="str">
        <x:v>54KEY12 \ KRATOM (HERBAL AND BOTANICALS, NOT TEAS II)</x:v>
      </x:c>
      <x:c r="E9" s="18" t="n">
        <x:v>45512</x:v>
      </x:c>
      <x:c r="F9" s="20" t="str">
        <x:v>Division of Southeast Imports (DSEI)</x:v>
      </x:c>
      <x:c r="G9" t="str">
        <x:v>SCS-5127729-5/11/1</x:v>
      </x:c>
      <x:c r="H9" t="str">
        <x:v>No</x:v>
      </x:c>
      <x:c r="I9" t="str">
        <x:v>No</x:v>
      </x:c>
      <x:c r="J9" t="str">
        <x:v>2120</x:v>
      </x:c>
      <x:c r="K9" t="n">
        <x:v>2024</x:v>
      </x:c>
      <x:c r="L9" t="str">
        <x:v>54KEY12</x:v>
      </x:c>
      <x:c r="M9" s="20" t="str">
        <x:v>KRATOM (HERBAL AND BOTANICALS, NOT TEAS II)</x:v>
      </x:c>
      <x:c r="N9" s="20" t="str">
        <x:v>2120 — UNSFDIETSP</x:v>
      </x:c>
      <x:c r="O9" s="20" t="str">
        <x:v>2120 — UNSFDIETSP: The article appears to be a dietary supplement or ingredient for which there is inadequate information to provide reasonable assurance that such ingredient does not present a significant or unreasonable risk of illness or injury.</x:v>
      </x:c>
      <x:c r="P9" s="20" t="str">
        <x:v>2120: 402(f)(1)(B), 801(a)(3)  Adulteration</x:v>
      </x:c>
    </x:row>
    <x:row r="10">
      <x:c r="A10" t="str">
        <x:v>3017705679</x:v>
      </x:c>
      <x:c r="B10" s="20" t="str">
        <x:v>PT. Aditama Sentosa Indonesia</x:v>
      </x:c>
      <x:c r="C10" s="20" t="str">
        <x:v>Blok A1, Jl. Candra Kirana, Malang, Jawa Timur, Indonesia</x:v>
      </x:c>
      <x:c r="D10" s="20" t="str">
        <x:v>54KBT12 \ KRATOM (HERBAL AND BOTANICALS, NOT TEAS II)</x:v>
      </x:c>
      <x:c r="E10" s="18" t="n">
        <x:v>45449</x:v>
      </x:c>
      <x:c r="F10" s="20" t="str">
        <x:v>Division of West Coast Imports (DWCI)</x:v>
      </x:c>
      <x:c r="G10" t="str">
        <x:v>E8L-2312980-7/11/1</x:v>
      </x:c>
      <x:c r="H10" t="str">
        <x:v>Yes</x:v>
      </x:c>
      <x:c r="I10" t="str">
        <x:v>No</x:v>
      </x:c>
      <x:c r="J10" t="str">
        <x:v>2120</x:v>
      </x:c>
      <x:c r="K10" t="n">
        <x:v>2024</x:v>
      </x:c>
      <x:c r="L10" t="str">
        <x:v>54KBT12</x:v>
      </x:c>
      <x:c r="M10" s="20" t="str">
        <x:v>KRATOM (HERBAL AND BOTANICALS, NOT TEAS II)</x:v>
      </x:c>
      <x:c r="N10" s="20" t="str">
        <x:v>2120 — UNSFDIETSP</x:v>
      </x:c>
      <x:c r="O10" s="20" t="str">
        <x:v>2120 — UNSFDIETSP: The article appears to be a dietary supplement or ingredient for which there is inadequate information to provide reasonable assurance that such ingredient does not present a significant or unreasonable risk of illness or injury.</x:v>
      </x:c>
      <x:c r="P10" s="20" t="str">
        <x:v>2120: 402(f)(1)(B), 801(a)(3)  Adulteration</x:v>
      </x:c>
    </x:row>
    <x:row r="11">
      <x:c r="A11" t="str">
        <x:v>3030672303</x:v>
      </x:c>
      <x:c r="B11" s="20" t="str">
        <x:v>GREEN VISION INTERNATIONAL LTD</x:v>
      </x:c>
      <x:c r="C11" s="20" t="str">
        <x:v>No 4 Irowele Street By, , Ikeja, , Nigeria</x:v>
      </x:c>
      <x:c r="D11" s="20" t="str">
        <x:v>54KGE12 \ KRATOM (HERBAL AND BOTANICALS, NOT TEAS II)</x:v>
      </x:c>
      <x:c r="E11" s="18" t="n">
        <x:v>45415</x:v>
      </x:c>
      <x:c r="F11" s="20" t="str">
        <x:v>Division of Northeast Imports (DNEI)</x:v>
      </x:c>
      <x:c r="G11" t="str">
        <x:v>AEK-5116748-2/31/1</x:v>
      </x:c>
      <x:c r="H11" t="str">
        <x:v>No</x:v>
      </x:c>
      <x:c r="I11" t="str">
        <x:v>No</x:v>
      </x:c>
      <x:c r="J11" t="str">
        <x:v>75</x:v>
      </x:c>
      <x:c r="K11" t="n">
        <x:v>2024</x:v>
      </x:c>
      <x:c r="L11" t="str">
        <x:v>54KGE12</x:v>
      </x:c>
      <x:c r="M11" s="20" t="str">
        <x:v>KRATOM (HERBAL AND BOTANICALS, NOT TEAS II)</x:v>
      </x:c>
      <x:c r="N11" s="20" t="str">
        <x:v>75 — UNAPPROVED</x:v>
      </x:c>
      <x:c r="O11" s="20" t="str">
        <x:v>75 — UNAPPROVED: The article is subject to refusal of admission pursuant to Section 801(a)(3) in that it appears to be a new drug within the meaning of Section 201(p) without an approved New Drug Application (NDA).</x:v>
      </x:c>
      <x:c r="P11" s="20" t="str">
        <x:v>75: 505(a), 801(a)(3); UNAPPROVED NEW DRUG</x:v>
      </x:c>
    </x:row>
    <x:row r="12">
      <x:c r="A12" t="str">
        <x:v>3030455824</x:v>
      </x:c>
      <x:c r="B12" s="20" t="str">
        <x:v>EVOLUTION CONSULTING CO., LTD</x:v>
      </x:c>
      <x:c r="C12" s="20" t="str">
        <x:v>2/7 Thanon Sukhumvit Soi 53, , Watthana, Bangkok, Thailand</x:v>
      </x:c>
      <x:c r="D12" s="20" t="str">
        <x:v>54KBY12 \ KRATOM (HERBAL AND BOTANICALS, NOT TEAS II)</x:v>
      </x:c>
      <x:c r="E12" s="18" t="n">
        <x:v>45392</x:v>
      </x:c>
      <x:c r="F12" s="20" t="str">
        <x:v>Division of Southeast Imports (DSEI)</x:v>
      </x:c>
      <x:c r="G12" t="str">
        <x:v>SCS-2879155-0/11/1</x:v>
      </x:c>
      <x:c r="H12" t="str">
        <x:v>No</x:v>
      </x:c>
      <x:c r="I12" t="str">
        <x:v>No</x:v>
      </x:c>
      <x:c r="J12" t="str">
        <x:v>2120</x:v>
      </x:c>
      <x:c r="K12" t="n">
        <x:v>2024</x:v>
      </x:c>
      <x:c r="L12" t="str">
        <x:v>54KBY12</x:v>
      </x:c>
      <x:c r="M12" s="20" t="str">
        <x:v>KRATOM (HERBAL AND BOTANICALS, NOT TEAS II)</x:v>
      </x:c>
      <x:c r="N12" s="20" t="str">
        <x:v>2120 — UNSFDIETSP</x:v>
      </x:c>
      <x:c r="O12" s="20" t="str">
        <x:v>2120 — UNSFDIETSP: The article appears to be a dietary supplement or ingredient for which there is inadequate information to provide reasonable assurance that such ingredient does not present a significant or unreasonable risk of illness or injury.</x:v>
      </x:c>
      <x:c r="P12" s="20" t="str">
        <x:v>2120: 402(f)(1)(B), 801(a)(3)  Adulteration</x:v>
      </x:c>
    </x:row>
    <x:row r="13">
      <x:c r="A13" t="str">
        <x:v>3021305607</x:v>
      </x:c>
      <x:c r="B13" s="20" t="str">
        <x:v>PT SAHABAT SUKSES KALIMANTAN BARAT</x:v>
      </x:c>
      <x:c r="C13" s="20" t="str">
        <x:v>Jl. Pramuka Desa Sungai Rengas Kecamatan Sungai, Kakap Kabupaten, Kuburaya, ID-KB, Indonesia</x:v>
      </x:c>
      <x:c r="D13" s="20" t="str">
        <x:v>54KAT12 \ KRATOM (HERBAL AND BOTANICALS, NOT TEAS II)</x:v>
      </x:c>
      <x:c r="E13" s="18" t="n">
        <x:v>45390</x:v>
      </x:c>
      <x:c r="F13" s="20" t="str">
        <x:v>Division of Southeast Imports (DSEI)</x:v>
      </x:c>
      <x:c r="G13" t="str">
        <x:v>NS1-0025267-6/11/1</x:v>
      </x:c>
      <x:c r="H13" t="str">
        <x:v>No</x:v>
      </x:c>
      <x:c r="I13" t="str">
        <x:v>No</x:v>
      </x:c>
      <x:c r="J13" t="str">
        <x:v>2120</x:v>
      </x:c>
      <x:c r="K13" t="n">
        <x:v>2024</x:v>
      </x:c>
      <x:c r="L13" t="str">
        <x:v>54KAT12</x:v>
      </x:c>
      <x:c r="M13" s="20" t="str">
        <x:v>KRATOM (HERBAL AND BOTANICALS, NOT TEAS II)</x:v>
      </x:c>
      <x:c r="N13" s="20" t="str">
        <x:v>2120 — UNSFDIETSP</x:v>
      </x:c>
      <x:c r="O13" s="20" t="str">
        <x:v>2120 — UNSFDIETSP: The article appears to be a dietary supplement or ingredient for which there is inadequate information to provide reasonable assurance that such ingredient does not present a significant or unreasonable risk of illness or injury.</x:v>
      </x:c>
      <x:c r="P13" s="20" t="str">
        <x:v>2120: 402(f)(1)(B), 801(a)(3)  Adulteration</x:v>
      </x:c>
    </x:row>
    <x:row r="14">
      <x:c r="A14" t="str">
        <x:v>3021848021</x:v>
      </x:c>
      <x:c r="B14" s="20" t="str">
        <x:v>BIG TREA B V</x:v>
      </x:c>
      <x:c r="C14" s="20" t="str">
        <x:v>Karveelweg 14, , Maastricht, Limburg, Netherlands</x:v>
      </x:c>
      <x:c r="D14" s="20" t="str">
        <x:v>54KEY12 \ KRATOM (HERBAL AND BOTANICALS, NOT TEAS II)</x:v>
      </x:c>
      <x:c r="E14" s="18" t="n">
        <x:v>45386</x:v>
      </x:c>
      <x:c r="F14" s="20" t="str">
        <x:v>Division of Southeast Imports (DSEI)</x:v>
      </x:c>
      <x:c r="G14" t="str">
        <x:v>SCS-2987899-2/11/1</x:v>
      </x:c>
      <x:c r="H14" t="str">
        <x:v>No</x:v>
      </x:c>
      <x:c r="I14" t="str">
        <x:v>No</x:v>
      </x:c>
      <x:c r="J14" t="str">
        <x:v>2120</x:v>
      </x:c>
      <x:c r="K14" t="n">
        <x:v>2024</x:v>
      </x:c>
      <x:c r="L14" t="str">
        <x:v>54KEY12</x:v>
      </x:c>
      <x:c r="M14" s="20" t="str">
        <x:v>KRATOM (HERBAL AND BOTANICALS, NOT TEAS II)</x:v>
      </x:c>
      <x:c r="N14" s="20" t="str">
        <x:v>2120 — UNSFDIETSP</x:v>
      </x:c>
      <x:c r="O14" s="20" t="str">
        <x:v>2120 — UNSFDIETSP: The article appears to be a dietary supplement or ingredient for which there is inadequate information to provide reasonable assurance that such ingredient does not present a significant or unreasonable risk of illness or injury.</x:v>
      </x:c>
      <x:c r="P14" s="20" t="str">
        <x:v>2120: 402(f)(1)(B), 801(a)(3)  Adulteration</x:v>
      </x:c>
    </x:row>
    <x:row r="15">
      <x:c r="A15" t="str">
        <x:v>3021305607</x:v>
      </x:c>
      <x:c r="B15" s="20" t="str">
        <x:v>PT SAHABAT SUKSES KALIMANTAN BARAT</x:v>
      </x:c>
      <x:c r="C15" s="20" t="str">
        <x:v>Jl. Pramuka Desa Sungai Rengas Kecamatan Sungai, Kakap Kabupaten, Kuburaya, ID-KB, Indonesia</x:v>
      </x:c>
      <x:c r="D15" s="20" t="str">
        <x:v>54KAT12 \ KRATOM (HERBAL AND BOTANICALS, NOT TEAS II)</x:v>
      </x:c>
      <x:c r="E15" s="18" t="n">
        <x:v>45377</x:v>
      </x:c>
      <x:c r="F15" s="20" t="str">
        <x:v>Division of Southeast Imports (DSEI)</x:v>
      </x:c>
      <x:c r="G15" t="str">
        <x:v>NS1-0025232-0/21/1</x:v>
      </x:c>
      <x:c r="H15" t="str">
        <x:v>No</x:v>
      </x:c>
      <x:c r="I15" t="str">
        <x:v>No</x:v>
      </x:c>
      <x:c r="J15" t="str">
        <x:v>2120</x:v>
      </x:c>
      <x:c r="K15" t="n">
        <x:v>2024</x:v>
      </x:c>
      <x:c r="L15" t="str">
        <x:v>54KAT12</x:v>
      </x:c>
      <x:c r="M15" s="20" t="str">
        <x:v>KRATOM (HERBAL AND BOTANICALS, NOT TEAS II)</x:v>
      </x:c>
      <x:c r="N15" s="20" t="str">
        <x:v>2120 — UNSFDIETSP</x:v>
      </x:c>
      <x:c r="O15" s="20" t="str">
        <x:v>2120 — UNSFDIETSP: The article appears to be a dietary supplement or ingredient for which there is inadequate information to provide reasonable assurance that such ingredient does not present a significant or unreasonable risk of illness or injury.</x:v>
      </x:c>
      <x:c r="P15" s="20" t="str">
        <x:v>2120: 402(f)(1)(B), 801(a)(3)  Adulteration</x:v>
      </x:c>
    </x:row>
    <x:row r="16">
      <x:c r="A16" t="str">
        <x:v>3021305607</x:v>
      </x:c>
      <x:c r="B16" s="20" t="str">
        <x:v>PT SAHABAT SUKSES KALIMANTAN BARAT</x:v>
      </x:c>
      <x:c r="C16" s="20" t="str">
        <x:v>Jl. Pramuka Desa Sungai Rengas Kecamatan Sungai, Kakap Kabupaten, Kuburaya, ID-KB, Indonesia</x:v>
      </x:c>
      <x:c r="D16" s="20" t="str">
        <x:v>54KAT12 \ KRATOM (HERBAL AND BOTANICALS, NOT TEAS II)</x:v>
      </x:c>
      <x:c r="E16" s="18" t="n">
        <x:v>45377</x:v>
      </x:c>
      <x:c r="F16" s="20" t="str">
        <x:v>Division of Southeast Imports (DSEI)</x:v>
      </x:c>
      <x:c r="G16" t="str">
        <x:v>NS1-0025232-0/11/1</x:v>
      </x:c>
      <x:c r="H16" t="str">
        <x:v>No</x:v>
      </x:c>
      <x:c r="I16" t="str">
        <x:v>No</x:v>
      </x:c>
      <x:c r="J16" t="str">
        <x:v>2120</x:v>
      </x:c>
      <x:c r="K16" t="n">
        <x:v>2024</x:v>
      </x:c>
      <x:c r="L16" t="str">
        <x:v>54KAT12</x:v>
      </x:c>
      <x:c r="M16" s="20" t="str">
        <x:v>KRATOM (HERBAL AND BOTANICALS, NOT TEAS II)</x:v>
      </x:c>
      <x:c r="N16" s="20" t="str">
        <x:v>2120 — UNSFDIETSP</x:v>
      </x:c>
      <x:c r="O16" s="20" t="str">
        <x:v>2120 — UNSFDIETSP: The article appears to be a dietary supplement or ingredient for which there is inadequate information to provide reasonable assurance that such ingredient does not present a significant or unreasonable risk of illness or injury.</x:v>
      </x:c>
      <x:c r="P16" s="20" t="str">
        <x:v>2120: 402(f)(1)(B), 801(a)(3)  Adulteration</x:v>
      </x:c>
    </x:row>
    <x:row r="17">
      <x:c r="A17" t="str">
        <x:v>3026168951</x:v>
      </x:c>
      <x:c r="B17" s="20" t="str">
        <x:v>CV TRITOP BORNEO KENCANA</x:v>
      </x:c>
      <x:c r="C17" s="20" t="str">
        <x:v>Jl Trans Kalimantan Km7 3 No 55-56 Sungai Ambawang Kuala, , West Kalimantan, , Indonesia</x:v>
      </x:c>
      <x:c r="D17" s="20" t="str">
        <x:v>54KYL12 \ KRATOM (HERBAL AND BOTANICALS, NOT TEAS II)</x:v>
      </x:c>
      <x:c r="E17" s="18" t="n">
        <x:v>45338</x:v>
      </x:c>
      <x:c r="F17" s="20" t="str">
        <x:v>Division of West Coast Imports (DWCI)</x:v>
      </x:c>
      <x:c r="G17" t="str">
        <x:v>E6G-0623045-7/11/4</x:v>
      </x:c>
      <x:c r="H17" t="str">
        <x:v>No</x:v>
      </x:c>
      <x:c r="I17" t="str">
        <x:v>No</x:v>
      </x:c>
      <x:c r="J17" t="str">
        <x:v>238</x:v>
      </x:c>
      <x:c r="K17" t="n">
        <x:v>2024</x:v>
      </x:c>
      <x:c r="L17" t="str">
        <x:v>54KYL12</x:v>
      </x:c>
      <x:c r="M17" s="20" t="str">
        <x:v>KRATOM (HERBAL AND BOTANICALS, NOT TEAS II)</x:v>
      </x:c>
      <x:c r="N17" s="20" t="str">
        <x:v>238 — UNSAFE ADD</x:v>
      </x:c>
      <x:c r="O17" s="20" t="str">
        <x:v>238 — UNSAFE ADD: The article is subject to refusal of admission pursuant to Section 801(a)(3) in that it appears to bear or contain an unsafe food additive within the meaning of section 409.</x:v>
      </x:c>
      <x:c r="P17" s="20" t="str">
        <x:v>238: 402(a)(2)(C)(i), 801(a)(3); ADULTERATION</x:v>
      </x:c>
    </x:row>
    <x:row r="18">
      <x:c r="A18" t="str">
        <x:v>3026168951</x:v>
      </x:c>
      <x:c r="B18" s="20" t="str">
        <x:v>CV TRITOP BORNEO KENCANA</x:v>
      </x:c>
      <x:c r="C18" s="20" t="str">
        <x:v>Jl Trans Kalimantan Km7 3 No 55-56 Sungai Ambawang Kuala, , West Kalimantan, , Indonesia</x:v>
      </x:c>
      <x:c r="D18" s="20" t="str">
        <x:v>54KYL12 \ KRATOM (HERBAL AND BOTANICALS, NOT TEAS II)</x:v>
      </x:c>
      <x:c r="E18" s="18" t="n">
        <x:v>45338</x:v>
      </x:c>
      <x:c r="F18" s="20" t="str">
        <x:v>Division of West Coast Imports (DWCI)</x:v>
      </x:c>
      <x:c r="G18" t="str">
        <x:v>E6G-0623045-7/11/3</x:v>
      </x:c>
      <x:c r="H18" t="str">
        <x:v>No</x:v>
      </x:c>
      <x:c r="I18" t="str">
        <x:v>No</x:v>
      </x:c>
      <x:c r="J18" t="str">
        <x:v>238</x:v>
      </x:c>
      <x:c r="K18" t="n">
        <x:v>2024</x:v>
      </x:c>
      <x:c r="L18" t="str">
        <x:v>54KYL12</x:v>
      </x:c>
      <x:c r="M18" s="20" t="str">
        <x:v>KRATOM (HERBAL AND BOTANICALS, NOT TEAS II)</x:v>
      </x:c>
      <x:c r="N18" s="20" t="str">
        <x:v>238 — UNSAFE ADD</x:v>
      </x:c>
      <x:c r="O18" s="20" t="str">
        <x:v>238 — UNSAFE ADD: The article is subject to refusal of admission pursuant to Section 801(a)(3) in that it appears to bear or contain an unsafe food additive within the meaning of section 409.</x:v>
      </x:c>
      <x:c r="P18" s="20" t="str">
        <x:v>238: 402(a)(2)(C)(i), 801(a)(3); ADULTERATION</x:v>
      </x:c>
    </x:row>
    <x:row r="19">
      <x:c r="A19" t="str">
        <x:v>3026168951</x:v>
      </x:c>
      <x:c r="B19" s="20" t="str">
        <x:v>CV TRITOP BORNEO KENCANA</x:v>
      </x:c>
      <x:c r="C19" s="20" t="str">
        <x:v>Jl Trans Kalimantan Km7 3 No 55-56 Sungai Ambawang Kuala, , West Kalimantan, , Indonesia</x:v>
      </x:c>
      <x:c r="D19" s="20" t="str">
        <x:v>54KYL12 \ KRATOM (HERBAL AND BOTANICALS, NOT TEAS II)</x:v>
      </x:c>
      <x:c r="E19" s="18" t="n">
        <x:v>45338</x:v>
      </x:c>
      <x:c r="F19" s="20" t="str">
        <x:v>Division of West Coast Imports (DWCI)</x:v>
      </x:c>
      <x:c r="G19" t="str">
        <x:v>E6G-0623045-7/11/2</x:v>
      </x:c>
      <x:c r="H19" t="str">
        <x:v>No</x:v>
      </x:c>
      <x:c r="I19" t="str">
        <x:v>No</x:v>
      </x:c>
      <x:c r="J19" t="str">
        <x:v>118,3280,75</x:v>
      </x:c>
      <x:c r="K19" t="n">
        <x:v>2024</x:v>
      </x:c>
      <x:c r="L19" t="str">
        <x:v>54KYL12</x:v>
      </x:c>
      <x:c r="M19" s="20" t="str">
        <x:v>KRATOM (HERBAL AND BOTANICALS, NOT TEAS II)</x:v>
      </x:c>
      <x:c r="N19" s="20" t="str">
        <x:v>118 — NOT LISTED; 3280 — FRNMFGREG; 75 — UNAPPROVED</x:v>
      </x:c>
      <x:c r="O19" s="20" t="str">
        <x:v>118 — NOT LISTED: It appears the drug or device is not included in a list required by Section 510(j), or a notice or other information respecting it was not provided as required by section 510(j) or 510(k).
3280 — FRNMFGREG: The article is subject to refusal of admission pursuant to section 801(a)(3) in that it appears to be misbranded as defined in section 502(o) of the FD&amp;C Act. It appears that it was manufactured, prepared, propagated, compounded, or processed in an establishment not duly registered under section 510 of the Act.
75 — UNAPPROVED: The article is subject to refusal of admission pursuant to Section 801(a)(3) in that it appears to be a new drug within the meaning of Section 201(p) without an approved New Drug Application (NDA).</x:v>
      </x:c>
      <x:c r="P19" s="20" t="str">
        <x:v>118: 502(o), 801(a)(3); MISBRANDING
3280: 502(o), 801(a)(3); MISBRANDING
75: 505(a), 801(a)(3); UNAPPROVED NEW DRUG</x:v>
      </x:c>
    </x:row>
    <x:row r="20">
      <x:c r="A20" t="str">
        <x:v>3026168951</x:v>
      </x:c>
      <x:c r="B20" s="20" t="str">
        <x:v>CV TRITOP BORNEO KENCANA</x:v>
      </x:c>
      <x:c r="C20" s="20" t="str">
        <x:v>Jl Trans Kalimantan Km7 3 No 55-56 Sungai Ambawang Kuala, , West Kalimantan, , Indonesia</x:v>
      </x:c>
      <x:c r="D20" s="20" t="str">
        <x:v>54KYL12 \ KRATOM (HERBAL AND BOTANICALS, NOT TEAS II)</x:v>
      </x:c>
      <x:c r="E20" s="18" t="n">
        <x:v>45338</x:v>
      </x:c>
      <x:c r="F20" s="20" t="str">
        <x:v>Division of West Coast Imports (DWCI)</x:v>
      </x:c>
      <x:c r="G20" t="str">
        <x:v>E6G-0623045-7/11/1</x:v>
      </x:c>
      <x:c r="H20" t="str">
        <x:v>No</x:v>
      </x:c>
      <x:c r="I20" t="str">
        <x:v>No</x:v>
      </x:c>
      <x:c r="J20" t="str">
        <x:v>118,3280,75</x:v>
      </x:c>
      <x:c r="K20" t="n">
        <x:v>2024</x:v>
      </x:c>
      <x:c r="L20" t="str">
        <x:v>54KYL12</x:v>
      </x:c>
      <x:c r="M20" s="20" t="str">
        <x:v>KRATOM (HERBAL AND BOTANICALS, NOT TEAS II)</x:v>
      </x:c>
      <x:c r="N20" s="20" t="str">
        <x:v>118 — NOT LISTED; 3280 — FRNMFGREG; 75 — UNAPPROVED</x:v>
      </x:c>
      <x:c r="O20" s="20" t="str">
        <x:v>118 — NOT LISTED: It appears the drug or device is not included in a list required by Section 510(j), or a notice or other information respecting it was not provided as required by section 510(j) or 510(k).
3280 — FRNMFGREG: The article is subject to refusal of admission pursuant to section 801(a)(3) in that it appears to be misbranded as defined in section 502(o) of the FD&amp;C Act. It appears that it was manufactured, prepared, propagated, compounded, or processed in an establishment not duly registered under section 510 of the Act.
75 — UNAPPROVED: The article is subject to refusal of admission pursuant to Section 801(a)(3) in that it appears to be a new drug within the meaning of Section 201(p) without an approved New Drug Application (NDA).</x:v>
      </x:c>
      <x:c r="P20" s="20" t="str">
        <x:v>118: 502(o), 801(a)(3); MISBRANDING
3280: 502(o), 801(a)(3); MISBRANDING
75: 505(a), 801(a)(3); UNAPPROVED NEW DRUG</x:v>
      </x:c>
    </x:row>
    <x:row r="21">
      <x:c r="A21" t="str">
        <x:v>3021305607</x:v>
      </x:c>
      <x:c r="B21" s="20" t="str">
        <x:v>PT SAHABAT SUKSES KALIMANTAN BARAT</x:v>
      </x:c>
      <x:c r="C21" s="20" t="str">
        <x:v>Jl. Pramuka Desa Sungai Rengas Kecamatan Sungai, Kakap Kabupaten, Kuburaya, ID-KB, Indonesia</x:v>
      </x:c>
      <x:c r="D21" s="20" t="str">
        <x:v>54KAT12 \ KRATOM (HERBAL AND BOTANICALS, NOT TEAS II)</x:v>
      </x:c>
      <x:c r="E21" s="18" t="n">
        <x:v>45321</x:v>
      </x:c>
      <x:c r="F21" s="20" t="str">
        <x:v>Division of Southeast Imports (DSEI)</x:v>
      </x:c>
      <x:c r="G21" t="str">
        <x:v>NS1-0025051-4/11/1</x:v>
      </x:c>
      <x:c r="H21" t="str">
        <x:v>No</x:v>
      </x:c>
      <x:c r="I21" t="str">
        <x:v>No</x:v>
      </x:c>
      <x:c r="J21" t="str">
        <x:v>2120</x:v>
      </x:c>
      <x:c r="K21" t="n">
        <x:v>2024</x:v>
      </x:c>
      <x:c r="L21" t="str">
        <x:v>54KAT12</x:v>
      </x:c>
      <x:c r="M21" s="20" t="str">
        <x:v>KRATOM (HERBAL AND BOTANICALS, NOT TEAS II)</x:v>
      </x:c>
      <x:c r="N21" s="20" t="str">
        <x:v>2120 — UNSFDIETSP</x:v>
      </x:c>
      <x:c r="O21" s="20" t="str">
        <x:v>2120 — UNSFDIETSP: The article appears to be a dietary supplement or ingredient for which there is inadequate information to provide reasonable assurance that such ingredient does not present a significant or unreasonable risk of illness or injury.</x:v>
      </x:c>
      <x:c r="P21" s="20" t="str">
        <x:v>2120: 402(f)(1)(B), 801(a)(3)  Adulteration</x:v>
      </x:c>
    </x:row>
    <x:row r="22">
      <x:c r="A22" t="str">
        <x:v>3029065368</x:v>
      </x:c>
      <x:c r="B22" s="20" t="str">
        <x:v>PT. NIRWADAYA INDO LOGISTIK</x:v>
      </x:c>
      <x:c r="C22" s="20" t="str">
        <x:v>J1. Gading Kirana Tim.No.A11, Rt. 18/ Rw. 8, Klp Gading Bar, Kec Klp . Gading Kota Jakarta, , Jakarta, , Indonesia</x:v>
      </x:c>
      <x:c r="D22" s="20" t="str">
        <x:v>54KLR12 \ KRATOM (HERBAL AND BOTANICALS, NOT TEAS II)</x:v>
      </x:c>
      <x:c r="E22" s="18" t="n">
        <x:v>45320</x:v>
      </x:c>
      <x:c r="F22" s="20" t="str">
        <x:v>Division of West Coast Imports (DWCI)</x:v>
      </x:c>
      <x:c r="G22" t="str">
        <x:v>9NK-0022469-9/11/1</x:v>
      </x:c>
      <x:c r="H22" t="str">
        <x:v>No</x:v>
      </x:c>
      <x:c r="I22" t="str">
        <x:v>No</x:v>
      </x:c>
      <x:c r="J22" t="str">
        <x:v>2120</x:v>
      </x:c>
      <x:c r="K22" t="n">
        <x:v>2024</x:v>
      </x:c>
      <x:c r="L22" t="str">
        <x:v>54KLR12</x:v>
      </x:c>
      <x:c r="M22" s="20" t="str">
        <x:v>KRATOM (HERBAL AND BOTANICALS, NOT TEAS II)</x:v>
      </x:c>
      <x:c r="N22" s="20" t="str">
        <x:v>2120 — UNSFDIETSP</x:v>
      </x:c>
      <x:c r="O22" s="20" t="str">
        <x:v>2120 — UNSFDIETSP: The article appears to be a dietary supplement or ingredient for which there is inadequate information to provide reasonable assurance that such ingredient does not present a significant or unreasonable risk of illness or injury.</x:v>
      </x:c>
      <x:c r="P22" s="20" t="str">
        <x:v>2120: 402(f)(1)(B), 801(a)(3)  Adulteration</x:v>
      </x:c>
    </x:row>
    <x:row r="23">
      <x:c r="A23" t="str">
        <x:v>3027231834</x:v>
      </x:c>
      <x:c r="B23" s="20" t="str">
        <x:v>PT TRANSINDO ANTARIKSA BORNEO</x:v>
      </x:c>
      <x:c r="C23" s="20" t="str">
        <x:v>Jln. Danau Sentarum 5, , Pontianak, Kalimantan Barat, Indonesia</x:v>
      </x:c>
      <x:c r="D23" s="20" t="str">
        <x:v>54JBR12 \ KRATOM (HERBAL AND BOTANICAL TEAS II, CONTINUED)</x:v>
      </x:c>
      <x:c r="E23" s="18" t="n">
        <x:v>45295</x:v>
      </x:c>
      <x:c r="F23" s="20" t="str">
        <x:v>Division of West Coast Imports (DWCI)</x:v>
      </x:c>
      <x:c r="G23" t="str">
        <x:v>8AG-0004411-8/11/4</x:v>
      </x:c>
      <x:c r="H23" t="str">
        <x:v>No</x:v>
      </x:c>
      <x:c r="I23" t="str">
        <x:v>No</x:v>
      </x:c>
      <x:c r="J23" t="str">
        <x:v>2120</x:v>
      </x:c>
      <x:c r="K23" t="n">
        <x:v>2024</x:v>
      </x:c>
      <x:c r="L23" t="str">
        <x:v>54JBR12</x:v>
      </x:c>
      <x:c r="M23" s="20" t="str">
        <x:v>KRATOM (HERBAL AND BOTANICAL TEAS II, CONTINUED)</x:v>
      </x:c>
      <x:c r="N23" s="20" t="str">
        <x:v>2120 — UNSFDIETSP</x:v>
      </x:c>
      <x:c r="O23" s="20" t="str">
        <x:v>2120 — UNSFDIETSP: The article appears to be a dietary supplement or ingredient for which there is inadequate information to provide reasonable assurance that such ingredient does not present a significant or unreasonable risk of illness or injury.</x:v>
      </x:c>
      <x:c r="P23" s="20" t="str">
        <x:v>2120: 402(f)(1)(B), 801(a)(3)  Adulteration</x:v>
      </x:c>
    </x:row>
    <x:row r="24">
      <x:c r="A24" t="str">
        <x:v>3021305607</x:v>
      </x:c>
      <x:c r="B24" s="20" t="str">
        <x:v>PT SAHABAT SUKSES KALIMANTAN BARAT</x:v>
      </x:c>
      <x:c r="C24" s="20" t="str">
        <x:v>Jl. Pramuka Desa Sungai Rengas Kecamatan Sungai, Kakap Kabupaten, Kuburaya, ID-KB, Indonesia</x:v>
      </x:c>
      <x:c r="D24" s="20" t="str">
        <x:v>54KYT12 \ KRATOM (HERBAL AND BOTANICALS, NOT TEAS II)</x:v>
      </x:c>
      <x:c r="E24" s="18" t="n">
        <x:v>45266</x:v>
      </x:c>
      <x:c r="F24" s="20" t="str">
        <x:v>Division of Southeast Imports (DSEI)</x:v>
      </x:c>
      <x:c r="G24" t="str">
        <x:v>NS1-0023411-2/11/1</x:v>
      </x:c>
      <x:c r="H24" t="str">
        <x:v>No</x:v>
      </x:c>
      <x:c r="I24" t="str">
        <x:v>No</x:v>
      </x:c>
      <x:c r="J24" t="str">
        <x:v>3280</x:v>
      </x:c>
      <x:c r="K24" t="n">
        <x:v>2023</x:v>
      </x:c>
      <x:c r="L24" t="str">
        <x:v>54KYT12</x:v>
      </x:c>
      <x:c r="M24" s="20" t="str">
        <x:v>KRATOM (HERBAL AND BOTANICALS, NOT TEAS II)</x:v>
      </x:c>
      <x:c r="N24" s="20" t="str">
        <x:v>3280 — FRNMFGREG</x:v>
      </x:c>
      <x:c r="O24" s="20" t="str">
        <x:v>3280 — FRNMFGREG: The article is subject to refusal of admission pursuant to section 801(a)(3) in that it appears to be misbranded as defined in section 502(o) of the FD&amp;C Act. It appears that it was manufactured, prepared, propagated, compounded, or processed in an establishment not duly registered under section 510 of the Act.</x:v>
      </x:c>
      <x:c r="P24" s="20" t="str">
        <x:v>3280: 502(o), 801(a)(3); MISBRANDING</x:v>
      </x:c>
    </x:row>
    <x:row r="25">
      <x:c r="A25" t="str">
        <x:v>3021305607</x:v>
      </x:c>
      <x:c r="B25" s="20" t="str">
        <x:v>PT SAHABAT SUKSES KALIMANTAN BARAT</x:v>
      </x:c>
      <x:c r="C25" s="20" t="str">
        <x:v>Jl. Pramuka Desa Sungai Rengas Kecamatan Sungai, Kakap Kabupaten, Kuburaya, ID-KB, Indonesia</x:v>
      </x:c>
      <x:c r="D25" s="20" t="str">
        <x:v>54KYT12 \ KRATOM (HERBAL AND BOTANICALS, NOT TEAS II)</x:v>
      </x:c>
      <x:c r="E25" s="18" t="n">
        <x:v>45266</x:v>
      </x:c>
      <x:c r="F25" s="20" t="str">
        <x:v>Division of Southeast Imports (DSEI)</x:v>
      </x:c>
      <x:c r="G25" t="str">
        <x:v>NS1-0023410-4/11/1</x:v>
      </x:c>
      <x:c r="H25" t="str">
        <x:v>No</x:v>
      </x:c>
      <x:c r="I25" t="str">
        <x:v>No</x:v>
      </x:c>
      <x:c r="J25" t="str">
        <x:v>308,3480,9</x:v>
      </x:c>
      <x:c r="K25" t="n">
        <x:v>2023</x:v>
      </x:c>
      <x:c r="L25" t="str">
        <x:v>54KYT12</x:v>
      </x:c>
      <x:c r="M25" s="20" t="str">
        <x:v>KRATOM (HERBAL AND BOTANICALS, NOT TEAS II)</x:v>
      </x:c>
      <x:c r="N25" s="20" t="str">
        <x:v>308 — MFR INSAN; 3480 — E COLI 157; 9 — SALMONELLA</x:v>
      </x:c>
      <x:c r="O25" s="20" t="str">
        <x:v>308 — MFR INSAN: The article is subject to refusal of admission pursuant to section 801(a)(1) in that the article appears to have been manufactured, processed, or packed under insanitary conditions.
3480 — E COLI 157: The article appears to contain E. coli O157:H7 (EHEC), a poisonous and deleterious substance which may render it injurious to health.
9 — SALMONELLA: The article is subject to refusal of admission pursuant to Section 801(a)(3) in that it appears to contain Salmonella, a poisonous and deleterious substance which may render it injurious to health.</x:v>
      </x:c>
      <x:c r="P25" s="20" t="str">
        <x:v>308: 801(a)(1); INSANITARY MANUFACTURING, PROCESSING OR PACKING
3480: 402(a)(1), 801(a)(3); ADULTERATION
9: 402(a)(1), 801(a)(3); ADULTERATION</x:v>
      </x:c>
    </x:row>
    <x:row r="26">
      <x:c r="A26" t="str">
        <x:v>3023289579</x:v>
      </x:c>
      <x:c r="B26" s="20" t="str">
        <x:v>PT. Angkutan Jasa Aviasi</x:v>
      </x:c>
      <x:c r="C26" s="20" t="str">
        <x:v>Jln. Re. Martadinata No. 32, Gang Pala 1, Pontianak, Kalimantan Barat, Indonesia</x:v>
      </x:c>
      <x:c r="D26" s="20" t="str">
        <x:v>54KYT12 \ KRATOM (HERBAL AND BOTANICALS, NOT TEAS II)</x:v>
      </x:c>
      <x:c r="E26" s="18" t="n">
        <x:v>45264</x:v>
      </x:c>
      <x:c r="F26" s="20" t="str">
        <x:v>Division of Southeast Imports (DSEI)</x:v>
      </x:c>
      <x:c r="G26" t="str">
        <x:v>NS1-0023327-0/11/1</x:v>
      </x:c>
      <x:c r="H26" t="str">
        <x:v>No</x:v>
      </x:c>
      <x:c r="I26" t="str">
        <x:v>No</x:v>
      </x:c>
      <x:c r="J26" t="str">
        <x:v>2120</x:v>
      </x:c>
      <x:c r="K26" t="n">
        <x:v>2023</x:v>
      </x:c>
      <x:c r="L26" t="str">
        <x:v>54KYT12</x:v>
      </x:c>
      <x:c r="M26" s="20" t="str">
        <x:v>KRATOM (HERBAL AND BOTANICALS, NOT TEAS II)</x:v>
      </x:c>
      <x:c r="N26" s="20" t="str">
        <x:v>2120 — UNSFDIETSP</x:v>
      </x:c>
      <x:c r="O26" s="20" t="str">
        <x:v>2120 — UNSFDIETSP: The article appears to be a dietary supplement or ingredient for which there is inadequate information to provide reasonable assurance that such ingredient does not present a significant or unreasonable risk of illness or injury.</x:v>
      </x:c>
      <x:c r="P26" s="20" t="str">
        <x:v>2120: 402(f)(1)(B), 801(a)(3)  Adulteration</x:v>
      </x:c>
    </x:row>
    <x:row r="27">
      <x:c r="A27" t="str">
        <x:v>3023289579</x:v>
      </x:c>
      <x:c r="B27" s="20" t="str">
        <x:v>PT. Angkutan Jasa Aviasi</x:v>
      </x:c>
      <x:c r="C27" s="20" t="str">
        <x:v>Jln. Re. Martadinata No. 32, Gang Pala 1, Pontianak, Kalimantan Barat, Indonesia</x:v>
      </x:c>
      <x:c r="D27" s="20" t="str">
        <x:v>54KYT12 \ KRATOM (HERBAL AND BOTANICALS, NOT TEAS II)</x:v>
      </x:c>
      <x:c r="E27" s="18" t="n">
        <x:v>45264</x:v>
      </x:c>
      <x:c r="F27" s="20" t="str">
        <x:v>Division of Southeast Imports (DSEI)</x:v>
      </x:c>
      <x:c r="G27" t="str">
        <x:v>NS1-0023142-3/11/1</x:v>
      </x:c>
      <x:c r="H27" t="str">
        <x:v>No</x:v>
      </x:c>
      <x:c r="I27" t="str">
        <x:v>No</x:v>
      </x:c>
      <x:c r="J27" t="str">
        <x:v>2120</x:v>
      </x:c>
      <x:c r="K27" t="n">
        <x:v>2023</x:v>
      </x:c>
      <x:c r="L27" t="str">
        <x:v>54KYT12</x:v>
      </x:c>
      <x:c r="M27" s="20" t="str">
        <x:v>KRATOM (HERBAL AND BOTANICALS, NOT TEAS II)</x:v>
      </x:c>
      <x:c r="N27" s="20" t="str">
        <x:v>2120 — UNSFDIETSP</x:v>
      </x:c>
      <x:c r="O27" s="20" t="str">
        <x:v>2120 — UNSFDIETSP: The article appears to be a dietary supplement or ingredient for which there is inadequate information to provide reasonable assurance that such ingredient does not present a significant or unreasonable risk of illness or injury.</x:v>
      </x:c>
      <x:c r="P27" s="20" t="str">
        <x:v>2120: 402(f)(1)(B), 801(a)(3)  Adulteration</x:v>
      </x:c>
    </x:row>
    <x:row r="28">
      <x:c r="A28" t="str">
        <x:v>3027659145</x:v>
      </x:c>
      <x:c r="B28" s="20" t="str">
        <x:v>PUTRA EDI</x:v>
      </x:c>
      <x:c r="C28" s="20" t="str">
        <x:v>Building, Jl. Mt Haryono Kav 2 -3, Soho Pancoran, Jakarta, , Indonesia</x:v>
      </x:c>
      <x:c r="D28" s="20" t="str">
        <x:v>54JBR12 \ KRATOM (HERBAL AND BOTANICAL TEAS II, CONTINUED)</x:v>
      </x:c>
      <x:c r="E28" s="18" t="n">
        <x:v>45249</x:v>
      </x:c>
      <x:c r="F28" s="20" t="str">
        <x:v>Division of West Coast Imports (DWCI)</x:v>
      </x:c>
      <x:c r="G28" t="str">
        <x:v>9K5-1002211-1/31/1</x:v>
      </x:c>
      <x:c r="H28" t="str">
        <x:v>No</x:v>
      </x:c>
      <x:c r="I28" t="str">
        <x:v>No</x:v>
      </x:c>
      <x:c r="J28" t="str">
        <x:v>3900</x:v>
      </x:c>
      <x:c r="K28" t="n">
        <x:v>2023</x:v>
      </x:c>
      <x:c r="L28" t="str">
        <x:v>54JBR12</x:v>
      </x:c>
      <x:c r="M28" s="20" t="str">
        <x:v>KRATOM (HERBAL AND BOTANICAL TEAS II, CONTINUED)</x:v>
      </x:c>
      <x:c r="N28" s="20" t="str">
        <x:v>3900 — NDIDIETSP</x:v>
      </x:c>
      <x:c r="O28"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28" s="20" t="str">
        <x:v>3900: 402(f)(1)(B), 801(a)(3) Adulteration</x:v>
      </x:c>
    </x:row>
    <x:row r="29">
      <x:c r="A29" t="str">
        <x:v>3027231834</x:v>
      </x:c>
      <x:c r="B29" s="20" t="str">
        <x:v>PT TRANSINDO ANTARIKSA BORNEO</x:v>
      </x:c>
      <x:c r="C29" s="20" t="str">
        <x:v>Jln. Danau Sentarum 5, , Pontianak, Kalimantan Barat, Indonesia</x:v>
      </x:c>
      <x:c r="D29" s="20" t="str">
        <x:v>54JBY12 \ KRATOM (HERBAL AND BOTANICAL TEAS II, CONTINUED)</x:v>
      </x:c>
      <x:c r="E29" s="18" t="n">
        <x:v>45112</x:v>
      </x:c>
      <x:c r="F29" s="20" t="str">
        <x:v>Division of West Coast Imports (DWCI)</x:v>
      </x:c>
      <x:c r="G29" t="str">
        <x:v>8AG-0004412-6/11/1</x:v>
      </x:c>
      <x:c r="H29" t="str">
        <x:v>No</x:v>
      </x:c>
      <x:c r="I29" t="str">
        <x:v>No</x:v>
      </x:c>
      <x:c r="J29" t="str">
        <x:v>2120</x:v>
      </x:c>
      <x:c r="K29" t="n">
        <x:v>2023</x:v>
      </x:c>
      <x:c r="L29" t="str">
        <x:v>54JBY12</x:v>
      </x:c>
      <x:c r="M29" s="20" t="str">
        <x:v>KRATOM (HERBAL AND BOTANICAL TEAS II, CONTINUED)</x:v>
      </x:c>
      <x:c r="N29" s="20" t="str">
        <x:v>2120 — UNSFDIETSP</x:v>
      </x:c>
      <x:c r="O29" s="20" t="str">
        <x:v>2120 — UNSFDIETSP: The article appears to be a dietary supplement or ingredient for which there is inadequate information to provide reasonable assurance that such ingredient does not present a significant or unreasonable risk of illness or injury.</x:v>
      </x:c>
      <x:c r="P29" s="20" t="str">
        <x:v>2120: 402(f)(1)(B), 801(a)(3)  Adulteration</x:v>
      </x:c>
    </x:row>
    <x:row r="30">
      <x:c r="A30" t="str">
        <x:v>3027194275</x:v>
      </x:c>
      <x:c r="B30" s="20" t="str">
        <x:v>MAYINGLONG PHA GROUP HOSPITAL COLTD</x:v>
      </x:c>
      <x:c r="C30" s="20" t="str">
        <x:v>B7-3-2 Modern Bldg Jinyintan Hongtu Rd, Hongtu Ave, Dongxihu District Wuhan Hubei, , Indonesia</x:v>
      </x:c>
      <x:c r="D30" s="20" t="str">
        <x:v>54KBY12 \ KRATOM (HERBAL AND BOTANICALS, NOT TEAS II)</x:v>
      </x:c>
      <x:c r="E30" s="18" t="n">
        <x:v>45084</x:v>
      </x:c>
      <x:c r="F30" s="20" t="str">
        <x:v>Division of Southeast Imports (DSEI)</x:v>
      </x:c>
      <x:c r="G30" t="str">
        <x:v>SCS-7358509-6/11/1</x:v>
      </x:c>
      <x:c r="H30" t="str">
        <x:v>No</x:v>
      </x:c>
      <x:c r="I30" t="str">
        <x:v>No</x:v>
      </x:c>
      <x:c r="J30" t="str">
        <x:v>2120</x:v>
      </x:c>
      <x:c r="K30" t="n">
        <x:v>2023</x:v>
      </x:c>
      <x:c r="L30" t="str">
        <x:v>54KBY12</x:v>
      </x:c>
      <x:c r="M30" s="20" t="str">
        <x:v>KRATOM (HERBAL AND BOTANICALS, NOT TEAS II)</x:v>
      </x:c>
      <x:c r="N30" s="20" t="str">
        <x:v>2120 — UNSFDIETSP</x:v>
      </x:c>
      <x:c r="O30" s="20" t="str">
        <x:v>2120 — UNSFDIETSP: The article appears to be a dietary supplement or ingredient for which there is inadequate information to provide reasonable assurance that such ingredient does not present a significant or unreasonable risk of illness or injury.</x:v>
      </x:c>
      <x:c r="P30" s="20" t="str">
        <x:v>2120: 402(f)(1)(B), 801(a)(3)  Adulteration</x:v>
      </x:c>
    </x:row>
    <x:row r="31">
      <x:c r="A31" t="str">
        <x:v>3027279310</x:v>
      </x:c>
      <x:c r="B31" s="20" t="str">
        <x:v>CV IKA JAYA GLOBAL</x:v>
      </x:c>
      <x:c r="C31" s="20" t="str">
        <x:v>]L Tanjung Raya 2, , Pontianak, , Indonesia</x:v>
      </x:c>
      <x:c r="D31" s="20" t="str">
        <x:v>54KYY12 \ KRATOM (HERBAL AND BOTANICALS, NOT TEAS II)</x:v>
      </x:c>
      <x:c r="E31" s="18" t="n">
        <x:v>45084</x:v>
      </x:c>
      <x:c r="F31" s="20" t="str">
        <x:v>Division of Southwest Imports (DSWI)</x:v>
      </x:c>
      <x:c r="G31" t="str">
        <x:v>8AG-0004415-9/11/4</x:v>
      </x:c>
      <x:c r="H31" t="str">
        <x:v>No</x:v>
      </x:c>
      <x:c r="I31" t="str">
        <x:v>No</x:v>
      </x:c>
      <x:c r="J31" t="str">
        <x:v>2120</x:v>
      </x:c>
      <x:c r="K31" t="n">
        <x:v>2023</x:v>
      </x:c>
      <x:c r="L31" t="str">
        <x:v>54KYY12</x:v>
      </x:c>
      <x:c r="M31" s="20" t="str">
        <x:v>KRATOM (HERBAL AND BOTANICALS, NOT TEAS II)</x:v>
      </x:c>
      <x:c r="N31" s="20" t="str">
        <x:v>2120 — UNSFDIETSP</x:v>
      </x:c>
      <x:c r="O31" s="20" t="str">
        <x:v>2120 — UNSFDIETSP: The article appears to be a dietary supplement or ingredient for which there is inadequate information to provide reasonable assurance that such ingredient does not present a significant or unreasonable risk of illness or injury.</x:v>
      </x:c>
      <x:c r="P31" s="20" t="str">
        <x:v>2120: 402(f)(1)(B), 801(a)(3)  Adulteration</x:v>
      </x:c>
    </x:row>
    <x:row r="32">
      <x:c r="A32" t="str">
        <x:v>3026720089</x:v>
      </x:c>
      <x:c r="B32" s="20" t="str">
        <x:v>PMA TRADE</x:v>
      </x:c>
      <x:c r="C32" s="20" t="str">
        <x:v>Golden Palace Jl. Dr Soepomo Tebet, , South Jakarta, , Indonesia</x:v>
      </x:c>
      <x:c r="D32" s="20" t="str">
        <x:v>54JYY12 \ KRATOM (HERBAL AND BOTANICAL TEAS II, CONTINUED)</x:v>
      </x:c>
      <x:c r="E32" s="18" t="n">
        <x:v>45078</x:v>
      </x:c>
      <x:c r="F32" s="20" t="str">
        <x:v>Division of Southeast Imports (DSEI)</x:v>
      </x:c>
      <x:c r="G32" t="str">
        <x:v>SCS-7527544-9/11/1</x:v>
      </x:c>
      <x:c r="H32" t="str">
        <x:v>No</x:v>
      </x:c>
      <x:c r="I32" t="str">
        <x:v>No</x:v>
      </x:c>
      <x:c r="J32" t="str">
        <x:v>2120</x:v>
      </x:c>
      <x:c r="K32" t="n">
        <x:v>2023</x:v>
      </x:c>
      <x:c r="L32" t="str">
        <x:v>54JYY12</x:v>
      </x:c>
      <x:c r="M32" s="20" t="str">
        <x:v>KRATOM (HERBAL AND BOTANICAL TEAS II, CONTINUED)</x:v>
      </x:c>
      <x:c r="N32" s="20" t="str">
        <x:v>2120 — UNSFDIETSP</x:v>
      </x:c>
      <x:c r="O32" s="20" t="str">
        <x:v>2120 — UNSFDIETSP: The article appears to be a dietary supplement or ingredient for which there is inadequate information to provide reasonable assurance that such ingredient does not present a significant or unreasonable risk of illness or injury.</x:v>
      </x:c>
      <x:c r="P32" s="20" t="str">
        <x:v>2120: 402(f)(1)(B), 801(a)(3)  Adulteration</x:v>
      </x:c>
    </x:row>
    <x:row r="33">
      <x:c r="A33" t="str">
        <x:v>3026720089</x:v>
      </x:c>
      <x:c r="B33" s="20" t="str">
        <x:v>PMA TRADE</x:v>
      </x:c>
      <x:c r="C33" s="20" t="str">
        <x:v>Golden Palace Jl. Dr Soepomo Tebet, , South Jakarta, , Indonesia</x:v>
      </x:c>
      <x:c r="D33" s="20" t="str">
        <x:v>54KYR12 \ KRATOM (HERBAL AND BOTANICALS, NOT TEAS II)</x:v>
      </x:c>
      <x:c r="E33" s="18" t="n">
        <x:v>45041</x:v>
      </x:c>
      <x:c r="F33" s="20" t="str">
        <x:v>Division of Southeast Imports (DSEI)</x:v>
      </x:c>
      <x:c r="G33" t="str">
        <x:v>SCS-7004745-4/11/1</x:v>
      </x:c>
      <x:c r="H33" t="str">
        <x:v>No</x:v>
      </x:c>
      <x:c r="I33" t="str">
        <x:v>No</x:v>
      </x:c>
      <x:c r="J33" t="str">
        <x:v>2120</x:v>
      </x:c>
      <x:c r="K33" t="n">
        <x:v>2023</x:v>
      </x:c>
      <x:c r="L33" t="str">
        <x:v>54KYR12</x:v>
      </x:c>
      <x:c r="M33" s="20" t="str">
        <x:v>KRATOM (HERBAL AND BOTANICALS, NOT TEAS II)</x:v>
      </x:c>
      <x:c r="N33" s="20" t="str">
        <x:v>2120 — UNSFDIETSP</x:v>
      </x:c>
      <x:c r="O33" s="20" t="str">
        <x:v>2120 — UNSFDIETSP: The article appears to be a dietary supplement or ingredient for which there is inadequate information to provide reasonable assurance that such ingredient does not present a significant or unreasonable risk of illness or injury.</x:v>
      </x:c>
      <x:c r="P33" s="20" t="str">
        <x:v>2120: 402(f)(1)(B), 801(a)(3)  Adulteration</x:v>
      </x:c>
    </x:row>
    <x:row r="34">
      <x:c r="A34" t="str">
        <x:v>3025994428</x:v>
      </x:c>
      <x:c r="B34" s="20" t="str">
        <x:v>PMA TRADE</x:v>
      </x:c>
      <x:c r="C34" s="20" t="str">
        <x:v>Ji Kenanga 1 No 2, , Tangerang, , Indonesia</x:v>
      </x:c>
      <x:c r="D34" s="20" t="str">
        <x:v>54KYY12 \ KRATOM (HERBAL AND BOTANICALS, NOT TEAS II)</x:v>
      </x:c>
      <x:c r="E34" s="18" t="n">
        <x:v>45041</x:v>
      </x:c>
      <x:c r="F34" s="20" t="str">
        <x:v>Division of Southeast Imports (DSEI)</x:v>
      </x:c>
      <x:c r="G34" t="str">
        <x:v>SCS-6936028-0/11/1</x:v>
      </x:c>
      <x:c r="H34" t="str">
        <x:v>No</x:v>
      </x:c>
      <x:c r="I34" t="str">
        <x:v>No</x:v>
      </x:c>
      <x:c r="J34" t="str">
        <x:v>2120</x:v>
      </x:c>
      <x:c r="K34" t="n">
        <x:v>2023</x:v>
      </x:c>
      <x:c r="L34" t="str">
        <x:v>54KYY12</x:v>
      </x:c>
      <x:c r="M34" s="20" t="str">
        <x:v>KRATOM (HERBAL AND BOTANICALS, NOT TEAS II)</x:v>
      </x:c>
      <x:c r="N34" s="20" t="str">
        <x:v>2120 — UNSFDIETSP</x:v>
      </x:c>
      <x:c r="O34" s="20" t="str">
        <x:v>2120 — UNSFDIETSP: The article appears to be a dietary supplement or ingredient for which there is inadequate information to provide reasonable assurance that such ingredient does not present a significant or unreasonable risk of illness or injury.</x:v>
      </x:c>
      <x:c r="P34" s="20" t="str">
        <x:v>2120: 402(f)(1)(B), 801(a)(3)  Adulteration</x:v>
      </x:c>
    </x:row>
    <x:row r="35">
      <x:c r="A35" t="str">
        <x:v>3025994428</x:v>
      </x:c>
      <x:c r="B35" s="20" t="str">
        <x:v>PMA TRADE</x:v>
      </x:c>
      <x:c r="C35" s="20" t="str">
        <x:v>Ji Kenanga 1 No 2, , Tangerang, , Indonesia</x:v>
      </x:c>
      <x:c r="D35" s="20" t="str">
        <x:v>54KYY12 \ KRATOM (HERBAL AND BOTANICALS, NOT TEAS II)</x:v>
      </x:c>
      <x:c r="E35" s="18" t="n">
        <x:v>45041</x:v>
      </x:c>
      <x:c r="F35" s="20" t="str">
        <x:v>Division of Southeast Imports (DSEI)</x:v>
      </x:c>
      <x:c r="G35" t="str">
        <x:v>SCS-6914902-2/11/1</x:v>
      </x:c>
      <x:c r="H35" t="str">
        <x:v>No</x:v>
      </x:c>
      <x:c r="I35" t="str">
        <x:v>No</x:v>
      </x:c>
      <x:c r="J35" t="str">
        <x:v>2120</x:v>
      </x:c>
      <x:c r="K35" t="n">
        <x:v>2023</x:v>
      </x:c>
      <x:c r="L35" t="str">
        <x:v>54KYY12</x:v>
      </x:c>
      <x:c r="M35" s="20" t="str">
        <x:v>KRATOM (HERBAL AND BOTANICALS, NOT TEAS II)</x:v>
      </x:c>
      <x:c r="N35" s="20" t="str">
        <x:v>2120 — UNSFDIETSP</x:v>
      </x:c>
      <x:c r="O35" s="20" t="str">
        <x:v>2120 — UNSFDIETSP: The article appears to be a dietary supplement or ingredient for which there is inadequate information to provide reasonable assurance that such ingredient does not present a significant or unreasonable risk of illness or injury.</x:v>
      </x:c>
      <x:c r="P35" s="20" t="str">
        <x:v>2120: 402(f)(1)(B), 801(a)(3)  Adulteration</x:v>
      </x:c>
    </x:row>
    <x:row r="36">
      <x:c r="A36" t="str">
        <x:v>3023517954</x:v>
      </x:c>
      <x:c r="B36" s="20" t="str">
        <x:v>DENNY RUDY</x:v>
      </x:c>
      <x:c r="C36" s="20" t="str">
        <x:v>Dubai United Arab Emirates, Dubai - Al Ain Rd, Dubai, Dubai, United Arab Emirates</x:v>
      </x:c>
      <x:c r="D36" s="20" t="str">
        <x:v>54KYY12 \ KRATOM (HERBAL AND BOTANICALS, NOT TEAS II)</x:v>
      </x:c>
      <x:c r="E36" s="18" t="n">
        <x:v>45041</x:v>
      </x:c>
      <x:c r="F36" s="20" t="str">
        <x:v>Division of Southeast Imports (DSEI)</x:v>
      </x:c>
      <x:c r="G36" t="str">
        <x:v>SCS-6912725-9/11/1</x:v>
      </x:c>
      <x:c r="H36" t="str">
        <x:v>No</x:v>
      </x:c>
      <x:c r="I36" t="str">
        <x:v>No</x:v>
      </x:c>
      <x:c r="J36" t="str">
        <x:v>2120</x:v>
      </x:c>
      <x:c r="K36" t="n">
        <x:v>2023</x:v>
      </x:c>
      <x:c r="L36" t="str">
        <x:v>54KYY12</x:v>
      </x:c>
      <x:c r="M36" s="20" t="str">
        <x:v>KRATOM (HERBAL AND BOTANICALS, NOT TEAS II)</x:v>
      </x:c>
      <x:c r="N36" s="20" t="str">
        <x:v>2120 — UNSFDIETSP</x:v>
      </x:c>
      <x:c r="O36" s="20" t="str">
        <x:v>2120 — UNSFDIETSP: The article appears to be a dietary supplement or ingredient for which there is inadequate information to provide reasonable assurance that such ingredient does not present a significant or unreasonable risk of illness or injury.</x:v>
      </x:c>
      <x:c r="P36" s="20" t="str">
        <x:v>2120: 402(f)(1)(B), 801(a)(3)  Adulteration</x:v>
      </x:c>
    </x:row>
    <x:row r="37">
      <x:c r="A37" t="str">
        <x:v>3025994428</x:v>
      </x:c>
      <x:c r="B37" s="20" t="str">
        <x:v>PMA TRADE</x:v>
      </x:c>
      <x:c r="C37" s="20" t="str">
        <x:v>Ji Kenanga 1 No 2, , Tangerang, , Indonesia</x:v>
      </x:c>
      <x:c r="D37" s="20" t="str">
        <x:v>54KYY12 \ KRATOM (HERBAL AND BOTANICALS, NOT TEAS II)</x:v>
      </x:c>
      <x:c r="E37" s="18" t="n">
        <x:v>45041</x:v>
      </x:c>
      <x:c r="F37" s="20" t="str">
        <x:v>Division of Southeast Imports (DSEI)</x:v>
      </x:c>
      <x:c r="G37" t="str">
        <x:v>SCS-6910399-5/11/1</x:v>
      </x:c>
      <x:c r="H37" t="str">
        <x:v>No</x:v>
      </x:c>
      <x:c r="I37" t="str">
        <x:v>No</x:v>
      </x:c>
      <x:c r="J37" t="str">
        <x:v>2120</x:v>
      </x:c>
      <x:c r="K37" t="n">
        <x:v>2023</x:v>
      </x:c>
      <x:c r="L37" t="str">
        <x:v>54KYY12</x:v>
      </x:c>
      <x:c r="M37" s="20" t="str">
        <x:v>KRATOM (HERBAL AND BOTANICALS, NOT TEAS II)</x:v>
      </x:c>
      <x:c r="N37" s="20" t="str">
        <x:v>2120 — UNSFDIETSP</x:v>
      </x:c>
      <x:c r="O37" s="20" t="str">
        <x:v>2120 — UNSFDIETSP: The article appears to be a dietary supplement or ingredient for which there is inadequate information to provide reasonable assurance that such ingredient does not present a significant or unreasonable risk of illness or injury.</x:v>
      </x:c>
      <x:c r="P37" s="20" t="str">
        <x:v>2120: 402(f)(1)(B), 801(a)(3)  Adulteration</x:v>
      </x:c>
    </x:row>
    <x:row r="38">
      <x:c r="A38" t="str">
        <x:v>3026500534</x:v>
      </x:c>
      <x:c r="B38" s="20" t="str">
        <x:v>UNIVERSAL EXPRESS LLC</x:v>
      </x:c>
      <x:c r="C38" s="20" t="str">
        <x:v>784q+4qp - Airport Rd, , Dubai, Dubai, United Arab Emirates</x:v>
      </x:c>
      <x:c r="D38" s="20" t="str">
        <x:v>54KYR12 \ KRATOM (HERBAL AND BOTANICALS, NOT TEAS II)</x:v>
      </x:c>
      <x:c r="E38" s="18" t="n">
        <x:v>45041</x:v>
      </x:c>
      <x:c r="F38" s="20" t="str">
        <x:v>Division of Southeast Imports (DSEI)</x:v>
      </x:c>
      <x:c r="G38" t="str">
        <x:v>SCS-6766355-2/11/1</x:v>
      </x:c>
      <x:c r="H38" t="str">
        <x:v>No</x:v>
      </x:c>
      <x:c r="I38" t="str">
        <x:v>No</x:v>
      </x:c>
      <x:c r="J38" t="str">
        <x:v>321,328,3864</x:v>
      </x:c>
      <x:c r="K38" t="n">
        <x:v>2023</x:v>
      </x:c>
      <x:c r="L38" t="str">
        <x:v>54KYR12</x:v>
      </x:c>
      <x:c r="M38" s="20" t="str">
        <x:v>KRATOM (HERBAL AND BOTANICALS, NOT TEAS II)</x:v>
      </x:c>
      <x:c r="N38" s="20" t="str">
        <x:v>321 — LACKS N/C; 328 — USUAL NAME; 3864 — NCONTACT</x:v>
      </x:c>
      <x:c r="O38" s="20" t="str">
        <x:v>321 — LACKS N/C: The article is subject to refusal of admission pursuant to Section 801(a)(3) of the FD&amp;C Act in that it appears to be misbranded within the meaning of Section 403(e)(2) of the FD&amp;C Act in that the food is in package form and the label fails to bear an accurate statement of the quantity of the contents in terms of weight, measure, or numerical count in accordance with Section 403(e)(2) of the FD&amp;C Act.
328 — USUAL NAME: The article is subject to refusal of admission pursuant to Section 801(a)(3) of the FD&amp;C Act in that it appears to be misbranded within the meaning of Section 403(i)(1) of the FD&amp;C Act in that the label fails to bear the common or usual name of the food, if any there be.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x:v>
      </x:c>
      <x:c r="P38" s="20" t="str">
        <x:v>321: 403(e)(2), 801(a)(3); MISBRANDING
328: 403(i)(1), 801(a)(3); MISBRANDING
3864: 403(y), 801(a)(3); MISBRANDING</x:v>
      </x:c>
    </x:row>
    <x:row r="39">
      <x:c r="A39" t="str">
        <x:v>3007162174</x:v>
      </x:c>
      <x:c r="B39" s="20" t="str">
        <x:v>MakingCosmetics Inc</x:v>
      </x:c>
      <x:c r="C39" s="20" t="str">
        <x:v>10800 231st Way Ne Ste 100, , Redmond, WA, United States</x:v>
      </x:c>
      <x:c r="D39" s="20" t="str">
        <x:v>54KYY12 \ KRATOM (HERBAL AND BOTANICALS, NOT TEAS II)</x:v>
      </x:c>
      <x:c r="E39" s="18" t="n">
        <x:v>45040</x:v>
      </x:c>
      <x:c r="F39" s="20" t="str">
        <x:v>Division of Southeast Imports (DSEI)</x:v>
      </x:c>
      <x:c r="G39" t="str">
        <x:v>SCS-7223008-2/11/1</x:v>
      </x:c>
      <x:c r="H39" t="str">
        <x:v>No</x:v>
      </x:c>
      <x:c r="I39" t="str">
        <x:v>No</x:v>
      </x:c>
      <x:c r="J39" t="str">
        <x:v>2120,473</x:v>
      </x:c>
      <x:c r="K39" t="n">
        <x:v>2023</x:v>
      </x:c>
      <x:c r="L39" t="str">
        <x:v>54KYY12</x:v>
      </x:c>
      <x:c r="M39" s="20" t="str">
        <x:v>KRATOM (HERBAL AND BOTANICALS, NOT TEAS II)</x:v>
      </x:c>
      <x:c r="N39" s="20" t="str">
        <x:v>2120 — UNSFDIETSP; 473 — LABELING</x:v>
      </x:c>
      <x:c r="O39"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39" s="20" t="str">
        <x:v>2120: 402(f)(1)(B), 801(a)(3)  Adulteration
473: Section 4(a); 801(a)(3) Misbranding</x:v>
      </x:c>
    </x:row>
    <x:row r="40">
      <x:c r="A40" t="str">
        <x:v>3023289579</x:v>
      </x:c>
      <x:c r="B40" s="20" t="str">
        <x:v>PT. Angkutan Jasa Aviasi</x:v>
      </x:c>
      <x:c r="C40" s="20" t="str">
        <x:v>Jln. Re. Martadinata No. 32, Gang Pala 1, Pontianak, Kalimantan Barat, Indonesia</x:v>
      </x:c>
      <x:c r="D40" s="20" t="str">
        <x:v>54KYT12 \ KRATOM (HERBAL AND BOTANICALS, NOT TEAS II)</x:v>
      </x:c>
      <x:c r="E40" s="18" t="n">
        <x:v>45040</x:v>
      </x:c>
      <x:c r="F40" s="20" t="str">
        <x:v>Division of Southeast Imports (DSEI)</x:v>
      </x:c>
      <x:c r="G40" t="str">
        <x:v>NS1-0023173-8/11/1</x:v>
      </x:c>
      <x:c r="H40" t="str">
        <x:v>No</x:v>
      </x:c>
      <x:c r="I40" t="str">
        <x:v>No</x:v>
      </x:c>
      <x:c r="J40" t="str">
        <x:v>118,16,3280</x:v>
      </x:c>
      <x:c r="K40" t="n">
        <x:v>2023</x:v>
      </x:c>
      <x:c r="L40" t="str">
        <x:v>54KYT12</x:v>
      </x:c>
      <x:c r="M40" s="20" t="str">
        <x:v>KRATOM (HERBAL AND BOTANICALS, NOT TEAS II)</x:v>
      </x:c>
      <x:c r="N40" s="20" t="str">
        <x:v>118 — NOT LISTED; 16 — DIRECTIONS; 3280 — FRNMFGREG</x:v>
      </x:c>
      <x:c r="O40" s="20" t="str">
        <x:v>118 — NOT LISTED: It appears the drug or device is not included in a list required by Section 510(j), or a notice or other information respecting it was not provided as required by section 510(j) or 510(k).
16 — DIRECTIONS: The article is subject to refusal of admission pursuant to section 801(a)(3) in that it is a device whose label appears to not bear adequate directions for use.
3280 — FRNMFGREG: The article is subject to refusal of admission pursuant to section 801(a)(3) in that it appears to be misbranded as defined in section 502(o) of the FD&amp;C Act. It appears that it was manufactured, prepared, propagated, compounded, or processed in an establishment not duly registered under section 510 of the Act.</x:v>
      </x:c>
      <x:c r="P40" s="20" t="str">
        <x:v>118: 502(o), 801(a)(3); MISBRANDING
16: 502(f)(1), 801(a)(3); MISBRANDING
3280: 502(o), 801(a)(3); MISBRANDING</x:v>
      </x:c>
    </x:row>
    <x:row r="41">
      <x:c r="A41" t="str">
        <x:v>3026520667</x:v>
      </x:c>
      <x:c r="B41" s="20" t="str">
        <x:v>ARNO</x:v>
      </x:c>
      <x:c r="C41" s="20" t="str">
        <x:v>Dubai United Arab Emirates, Dubai - Al Ain Rd, Dubai, Dubai, United Arab Emirates</x:v>
      </x:c>
      <x:c r="D41" s="20" t="str">
        <x:v>54KYR12 \ KRATOM (HERBAL AND BOTANICALS, NOT TEAS II)</x:v>
      </x:c>
      <x:c r="E41" s="18" t="n">
        <x:v>45033</x:v>
      </x:c>
      <x:c r="F41" s="20" t="str">
        <x:v>Division of Southeast Imports (DSEI)</x:v>
      </x:c>
      <x:c r="G41" t="str">
        <x:v>SCS-6952022-2/11/1</x:v>
      </x:c>
      <x:c r="H41" t="str">
        <x:v>No</x:v>
      </x:c>
      <x:c r="I41" t="str">
        <x:v>No</x:v>
      </x:c>
      <x:c r="J41" t="str">
        <x:v>2120,473</x:v>
      </x:c>
      <x:c r="K41" t="n">
        <x:v>2023</x:v>
      </x:c>
      <x:c r="L41" t="str">
        <x:v>54KYR12</x:v>
      </x:c>
      <x:c r="M41" s="20" t="str">
        <x:v>KRATOM (HERBAL AND BOTANICALS, NOT TEAS II)</x:v>
      </x:c>
      <x:c r="N41" s="20" t="str">
        <x:v>2120 — UNSFDIETSP; 473 — LABELING</x:v>
      </x:c>
      <x:c r="O41"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41" s="20" t="str">
        <x:v>2120: 402(f)(1)(B), 801(a)(3)  Adulteration
473: Section 4(a); 801(a)(3) Misbranding</x:v>
      </x:c>
    </x:row>
    <x:row r="42">
      <x:c r="A42" t="str">
        <x:v>3025994428</x:v>
      </x:c>
      <x:c r="B42" s="20" t="str">
        <x:v>PMA TRADE</x:v>
      </x:c>
      <x:c r="C42" s="20" t="str">
        <x:v>Ji Kenanga 1 No 2, , Tangerang, , Indonesia</x:v>
      </x:c>
      <x:c r="D42" s="20" t="str">
        <x:v>54KYR12 \ KRATOM (HERBAL AND BOTANICALS, NOT TEAS II)</x:v>
      </x:c>
      <x:c r="E42" s="18" t="n">
        <x:v>45021</x:v>
      </x:c>
      <x:c r="F42" s="20" t="str">
        <x:v>Division of Southeast Imports (DSEI)</x:v>
      </x:c>
      <x:c r="G42" t="str">
        <x:v>SCS-6860644-4/11/1</x:v>
      </x:c>
      <x:c r="H42" t="str">
        <x:v>No</x:v>
      </x:c>
      <x:c r="I42" t="str">
        <x:v>No</x:v>
      </x:c>
      <x:c r="J42" t="str">
        <x:v>2120,473</x:v>
      </x:c>
      <x:c r="K42" t="n">
        <x:v>2023</x:v>
      </x:c>
      <x:c r="L42" t="str">
        <x:v>54KYR12</x:v>
      </x:c>
      <x:c r="M42" s="20" t="str">
        <x:v>KRATOM (HERBAL AND BOTANICALS, NOT TEAS II)</x:v>
      </x:c>
      <x:c r="N42" s="20" t="str">
        <x:v>2120 — UNSFDIETSP; 473 — LABELING</x:v>
      </x:c>
      <x:c r="O42"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42" s="20" t="str">
        <x:v>2120: 402(f)(1)(B), 801(a)(3)  Adulteration
473: Section 4(a); 801(a)(3) Misbranding</x:v>
      </x:c>
    </x:row>
    <x:row r="43">
      <x:c r="A43" t="str">
        <x:v>3021848021</x:v>
      </x:c>
      <x:c r="B43" s="20" t="str">
        <x:v>BIG TREA B V</x:v>
      </x:c>
      <x:c r="C43" s="20" t="str">
        <x:v>Karveelweg 14, , Maastricht, Limburg, Netherlands</x:v>
      </x:c>
      <x:c r="D43" s="20" t="str">
        <x:v>54KBA12 \ KRATOM (HERBAL AND BOTANICALS, NOT TEAS II)</x:v>
      </x:c>
      <x:c r="E43" s="18" t="n">
        <x:v>45020</x:v>
      </x:c>
      <x:c r="F43" s="20" t="str">
        <x:v>Division of Southeast Imports (DSEI)</x:v>
      </x:c>
      <x:c r="G43" t="str">
        <x:v>SCS-6226835-7/11/1</x:v>
      </x:c>
      <x:c r="H43" t="str">
        <x:v>No</x:v>
      </x:c>
      <x:c r="I43" t="str">
        <x:v>No</x:v>
      </x:c>
      <x:c r="J43" t="str">
        <x:v>2120</x:v>
      </x:c>
      <x:c r="K43" t="n">
        <x:v>2023</x:v>
      </x:c>
      <x:c r="L43" t="str">
        <x:v>54KBA12</x:v>
      </x:c>
      <x:c r="M43" s="20" t="str">
        <x:v>KRATOM (HERBAL AND BOTANICALS, NOT TEAS II)</x:v>
      </x:c>
      <x:c r="N43" s="20" t="str">
        <x:v>2120 — UNSFDIETSP</x:v>
      </x:c>
      <x:c r="O43" s="20" t="str">
        <x:v>2120 — UNSFDIETSP: The article appears to be a dietary supplement or ingredient for which there is inadequate information to provide reasonable assurance that such ingredient does not present a significant or unreasonable risk of illness or injury.</x:v>
      </x:c>
      <x:c r="P43" s="20" t="str">
        <x:v>2120: 402(f)(1)(B), 801(a)(3)  Adulteration</x:v>
      </x:c>
    </x:row>
    <x:row r="44">
      <x:c r="A44" t="str">
        <x:v>3025994428</x:v>
      </x:c>
      <x:c r="B44" s="20" t="str">
        <x:v>PMA TRADE</x:v>
      </x:c>
      <x:c r="C44" s="20" t="str">
        <x:v>Ji Kenanga 1 No 2, , Tangerang, , Indonesia</x:v>
      </x:c>
      <x:c r="D44" s="20" t="str">
        <x:v>54KYT12 \ KRATOM (HERBAL AND BOTANICALS, NOT TEAS II)</x:v>
      </x:c>
      <x:c r="E44" s="18" t="n">
        <x:v>45001</x:v>
      </x:c>
      <x:c r="F44" s="20" t="str">
        <x:v>Division of Southeast Imports (DSEI)</x:v>
      </x:c>
      <x:c r="G44" t="str">
        <x:v>SCS-6209162-7/11/1</x:v>
      </x:c>
      <x:c r="H44" t="str">
        <x:v>No</x:v>
      </x:c>
      <x:c r="I44" t="str">
        <x:v>No</x:v>
      </x:c>
      <x:c r="J44" t="str">
        <x:v>2120,473</x:v>
      </x:c>
      <x:c r="K44" t="n">
        <x:v>2023</x:v>
      </x:c>
      <x:c r="L44" t="str">
        <x:v>54KYT12</x:v>
      </x:c>
      <x:c r="M44" s="20" t="str">
        <x:v>KRATOM (HERBAL AND BOTANICALS, NOT TEAS II)</x:v>
      </x:c>
      <x:c r="N44" s="20" t="str">
        <x:v>2120 — UNSFDIETSP; 473 — LABELING</x:v>
      </x:c>
      <x:c r="O44"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44" s="20" t="str">
        <x:v>2120: 402(f)(1)(B), 801(a)(3)  Adulteration
473: Section 4(a); 801(a)(3) Misbranding</x:v>
      </x:c>
    </x:row>
    <x:row r="45">
      <x:c r="A45" t="str">
        <x:v>3025994428</x:v>
      </x:c>
      <x:c r="B45" s="20" t="str">
        <x:v>PMA TRADE</x:v>
      </x:c>
      <x:c r="C45" s="20" t="str">
        <x:v>Ji Kenanga 1 No 2, , Tangerang, , Indonesia</x:v>
      </x:c>
      <x:c r="D45" s="20" t="str">
        <x:v>54KYR12 \ KRATOM (HERBAL AND BOTANICALS, NOT TEAS II)</x:v>
      </x:c>
      <x:c r="E45" s="18" t="n">
        <x:v>44986</x:v>
      </x:c>
      <x:c r="F45" s="20" t="str">
        <x:v>Division of Southeast Imports (DSEI)</x:v>
      </x:c>
      <x:c r="G45" t="str">
        <x:v>SCS-6017645-3/11/1</x:v>
      </x:c>
      <x:c r="H45" t="str">
        <x:v>No</x:v>
      </x:c>
      <x:c r="I45" t="str">
        <x:v>No</x:v>
      </x:c>
      <x:c r="J45" t="str">
        <x:v>75</x:v>
      </x:c>
      <x:c r="K45" t="n">
        <x:v>2023</x:v>
      </x:c>
      <x:c r="L45" t="str">
        <x:v>54KYR12</x:v>
      </x:c>
      <x:c r="M45" s="20" t="str">
        <x:v>KRATOM (HERBAL AND BOTANICALS, NOT TEAS II)</x:v>
      </x:c>
      <x:c r="N45" s="20" t="str">
        <x:v>75 — UNAPPROVED</x:v>
      </x:c>
      <x:c r="O45" s="20" t="str">
        <x:v>75 — UNAPPROVED: The article is subject to refusal of admission pursuant to Section 801(a)(3) in that it appears to be a new drug within the meaning of Section 201(p) without an approved New Drug Application (NDA).</x:v>
      </x:c>
      <x:c r="P45" s="20" t="str">
        <x:v>75: 505(a), 801(a)(3); UNAPPROVED NEW DRUG</x:v>
      </x:c>
    </x:row>
    <x:row r="46">
      <x:c r="A46" t="str">
        <x:v>3025994428</x:v>
      </x:c>
      <x:c r="B46" s="20" t="str">
        <x:v>PMA TRADE</x:v>
      </x:c>
      <x:c r="C46" s="20" t="str">
        <x:v>Ji Kenanga 1 No 2, , Tangerang, , Indonesia</x:v>
      </x:c>
      <x:c r="D46" s="20" t="str">
        <x:v>54KYY12 \ KRATOM (HERBAL AND BOTANICALS, NOT TEAS II)</x:v>
      </x:c>
      <x:c r="E46" s="18" t="n">
        <x:v>44986</x:v>
      </x:c>
      <x:c r="F46" s="20" t="str">
        <x:v>Division of Southeast Imports (DSEI)</x:v>
      </x:c>
      <x:c r="G46" t="str">
        <x:v>SCS-6017547-1/11/1</x:v>
      </x:c>
      <x:c r="H46" t="str">
        <x:v>No</x:v>
      </x:c>
      <x:c r="I46" t="str">
        <x:v>No</x:v>
      </x:c>
      <x:c r="J46" t="str">
        <x:v>75</x:v>
      </x:c>
      <x:c r="K46" t="n">
        <x:v>2023</x:v>
      </x:c>
      <x:c r="L46" t="str">
        <x:v>54KYY12</x:v>
      </x:c>
      <x:c r="M46" s="20" t="str">
        <x:v>KRATOM (HERBAL AND BOTANICALS, NOT TEAS II)</x:v>
      </x:c>
      <x:c r="N46" s="20" t="str">
        <x:v>75 — UNAPPROVED</x:v>
      </x:c>
      <x:c r="O46" s="20" t="str">
        <x:v>75 — UNAPPROVED: The article is subject to refusal of admission pursuant to Section 801(a)(3) in that it appears to be a new drug within the meaning of Section 201(p) without an approved New Drug Application (NDA).</x:v>
      </x:c>
      <x:c r="P46" s="20" t="str">
        <x:v>75: 505(a), 801(a)(3); UNAPPROVED NEW DRUG</x:v>
      </x:c>
    </x:row>
    <x:row r="47">
      <x:c r="A47" t="str">
        <x:v>3025994428</x:v>
      </x:c>
      <x:c r="B47" s="20" t="str">
        <x:v>PMA TRADE</x:v>
      </x:c>
      <x:c r="C47" s="20" t="str">
        <x:v>Ji Kenanga 1 No 2, , Tangerang, , Indonesia</x:v>
      </x:c>
      <x:c r="D47" s="20" t="str">
        <x:v>54KYR12 \ KRATOM (HERBAL AND BOTANICALS, NOT TEAS II)</x:v>
      </x:c>
      <x:c r="E47" s="18" t="n">
        <x:v>44986</x:v>
      </x:c>
      <x:c r="F47" s="20" t="str">
        <x:v>Division of Southeast Imports (DSEI)</x:v>
      </x:c>
      <x:c r="G47" t="str">
        <x:v>SCS-6017522-4/11/1</x:v>
      </x:c>
      <x:c r="H47" t="str">
        <x:v>No</x:v>
      </x:c>
      <x:c r="I47" t="str">
        <x:v>No</x:v>
      </x:c>
      <x:c r="J47" t="str">
        <x:v>75</x:v>
      </x:c>
      <x:c r="K47" t="n">
        <x:v>2023</x:v>
      </x:c>
      <x:c r="L47" t="str">
        <x:v>54KYR12</x:v>
      </x:c>
      <x:c r="M47" s="20" t="str">
        <x:v>KRATOM (HERBAL AND BOTANICALS, NOT TEAS II)</x:v>
      </x:c>
      <x:c r="N47" s="20" t="str">
        <x:v>75 — UNAPPROVED</x:v>
      </x:c>
      <x:c r="O47" s="20" t="str">
        <x:v>75 — UNAPPROVED: The article is subject to refusal of admission pursuant to Section 801(a)(3) in that it appears to be a new drug within the meaning of Section 201(p) without an approved New Drug Application (NDA).</x:v>
      </x:c>
      <x:c r="P47" s="20" t="str">
        <x:v>75: 505(a), 801(a)(3); UNAPPROVED NEW DRUG</x:v>
      </x:c>
    </x:row>
    <x:row r="48">
      <x:c r="A48" t="str">
        <x:v>3025994428</x:v>
      </x:c>
      <x:c r="B48" s="20" t="str">
        <x:v>PMA TRADE</x:v>
      </x:c>
      <x:c r="C48" s="20" t="str">
        <x:v>Ji Kenanga 1 No 2, , Tangerang, , Indonesia</x:v>
      </x:c>
      <x:c r="D48" s="20" t="str">
        <x:v>54KYY12 \ KRATOM (HERBAL AND BOTANICALS, NOT TEAS II)</x:v>
      </x:c>
      <x:c r="E48" s="18" t="n">
        <x:v>44986</x:v>
      </x:c>
      <x:c r="F48" s="20" t="str">
        <x:v>Division of Southeast Imports (DSEI)</x:v>
      </x:c>
      <x:c r="G48" t="str">
        <x:v>SCS-6010413-3/11/1</x:v>
      </x:c>
      <x:c r="H48" t="str">
        <x:v>No</x:v>
      </x:c>
      <x:c r="I48" t="str">
        <x:v>No</x:v>
      </x:c>
      <x:c r="J48" t="str">
        <x:v>75</x:v>
      </x:c>
      <x:c r="K48" t="n">
        <x:v>2023</x:v>
      </x:c>
      <x:c r="L48" t="str">
        <x:v>54KYY12</x:v>
      </x:c>
      <x:c r="M48" s="20" t="str">
        <x:v>KRATOM (HERBAL AND BOTANICALS, NOT TEAS II)</x:v>
      </x:c>
      <x:c r="N48" s="20" t="str">
        <x:v>75 — UNAPPROVED</x:v>
      </x:c>
      <x:c r="O48" s="20" t="str">
        <x:v>75 — UNAPPROVED: The article is subject to refusal of admission pursuant to Section 801(a)(3) in that it appears to be a new drug within the meaning of Section 201(p) without an approved New Drug Application (NDA).</x:v>
      </x:c>
      <x:c r="P48" s="20" t="str">
        <x:v>75: 505(a), 801(a)(3); UNAPPROVED NEW DRUG</x:v>
      </x:c>
    </x:row>
    <x:row r="49">
      <x:c r="A49" t="str">
        <x:v>3025994428</x:v>
      </x:c>
      <x:c r="B49" s="20" t="str">
        <x:v>PMA TRADE</x:v>
      </x:c>
      <x:c r="C49" s="20" t="str">
        <x:v>Ji Kenanga 1 No 2, , Tangerang, , Indonesia</x:v>
      </x:c>
      <x:c r="D49" s="20" t="str">
        <x:v>54KYR12 \ KRATOM (HERBAL AND BOTANICALS, NOT TEAS II)</x:v>
      </x:c>
      <x:c r="E49" s="18" t="n">
        <x:v>44973</x:v>
      </x:c>
      <x:c r="F49" s="20" t="str">
        <x:v>Division of Southeast Imports (DSEI)</x:v>
      </x:c>
      <x:c r="G49" t="str">
        <x:v>SCS-6017423-5/11/1</x:v>
      </x:c>
      <x:c r="H49" t="str">
        <x:v>No</x:v>
      </x:c>
      <x:c r="I49" t="str">
        <x:v>No</x:v>
      </x:c>
      <x:c r="J49" t="str">
        <x:v>2120</x:v>
      </x:c>
      <x:c r="K49" t="n">
        <x:v>2023</x:v>
      </x:c>
      <x:c r="L49" t="str">
        <x:v>54KYR12</x:v>
      </x:c>
      <x:c r="M49" s="20" t="str">
        <x:v>KRATOM (HERBAL AND BOTANICALS, NOT TEAS II)</x:v>
      </x:c>
      <x:c r="N49" s="20" t="str">
        <x:v>2120 — UNSFDIETSP</x:v>
      </x:c>
      <x:c r="O49" s="20" t="str">
        <x:v>2120 — UNSFDIETSP: The article appears to be a dietary supplement or ingredient for which there is inadequate information to provide reasonable assurance that such ingredient does not present a significant or unreasonable risk of illness or injury.</x:v>
      </x:c>
      <x:c r="P49" s="20" t="str">
        <x:v>2120: 402(f)(1)(B), 801(a)(3)  Adulteration</x:v>
      </x:c>
    </x:row>
    <x:row r="50">
      <x:c r="A50" t="str">
        <x:v>3025634147</x:v>
      </x:c>
      <x:c r="B50" s="20" t="str">
        <x:v>DENNY RUDY</x:v>
      </x:c>
      <x:c r="C50" s="20" t="str">
        <x:v>C/O Universal Express Llc Dafza, , Dubai, Dubai, United Arab Emirates</x:v>
      </x:c>
      <x:c r="D50" s="20" t="str">
        <x:v>54KYY12 \ KRATOM (HERBAL AND BOTANICALS, NOT TEAS II)</x:v>
      </x:c>
      <x:c r="E50" s="18" t="n">
        <x:v>44973</x:v>
      </x:c>
      <x:c r="F50" s="20" t="str">
        <x:v>Division of Southeast Imports (DSEI)</x:v>
      </x:c>
      <x:c r="G50" t="str">
        <x:v>SCS-5805403-5/11/1</x:v>
      </x:c>
      <x:c r="H50" t="str">
        <x:v>No</x:v>
      </x:c>
      <x:c r="I50" t="str">
        <x:v>No</x:v>
      </x:c>
      <x:c r="J50" t="str">
        <x:v>2120</x:v>
      </x:c>
      <x:c r="K50" t="n">
        <x:v>2023</x:v>
      </x:c>
      <x:c r="L50" t="str">
        <x:v>54KYY12</x:v>
      </x:c>
      <x:c r="M50" s="20" t="str">
        <x:v>KRATOM (HERBAL AND BOTANICALS, NOT TEAS II)</x:v>
      </x:c>
      <x:c r="N50" s="20" t="str">
        <x:v>2120 — UNSFDIETSP</x:v>
      </x:c>
      <x:c r="O50" s="20" t="str">
        <x:v>2120 — UNSFDIETSP: The article appears to be a dietary supplement or ingredient for which there is inadequate information to provide reasonable assurance that such ingredient does not present a significant or unreasonable risk of illness or injury.</x:v>
      </x:c>
      <x:c r="P50" s="20" t="str">
        <x:v>2120: 402(f)(1)(B), 801(a)(3)  Adulteration</x:v>
      </x:c>
    </x:row>
    <x:row r="51">
      <x:c r="A51" t="str">
        <x:v>3024852755</x:v>
      </x:c>
      <x:c r="B51" s="20" t="str">
        <x:v>ADAM DUBAEV</x:v>
      </x:c>
      <x:c r="C51" s="20" t="str">
        <x:v>Bukhtarminskaya Str 11, , Dubai, Dubai, United Arab Emirates</x:v>
      </x:c>
      <x:c r="D51" s="20" t="str">
        <x:v>54KYY12 \ KRATOM (HERBAL AND BOTANICALS, NOT TEAS II)</x:v>
      </x:c>
      <x:c r="E51" s="18" t="n">
        <x:v>44952</x:v>
      </x:c>
      <x:c r="F51" s="20" t="str">
        <x:v>Division of Southeast Imports (DSEI)</x:v>
      </x:c>
      <x:c r="G51" t="str">
        <x:v>SCS-5484438-9/11/1</x:v>
      </x:c>
      <x:c r="H51" t="str">
        <x:v>No</x:v>
      </x:c>
      <x:c r="I51" t="str">
        <x:v>No</x:v>
      </x:c>
      <x:c r="J51" t="str">
        <x:v>2120,320,325,473,482</x:v>
      </x:c>
      <x:c r="K51" t="n">
        <x:v>2023</x:v>
      </x:c>
      <x:c r="L51" t="str">
        <x:v>54KYY12</x:v>
      </x:c>
      <x:c r="M51" s="20" t="str">
        <x:v>KRATOM (HERBAL AND BOTANICALS, NOT TEAS II)</x:v>
      </x:c>
      <x:c r="N51" s="20" t="str">
        <x:v>2120 — UNSFDIETSP; 320 — LACKS FIRM; 325 — STD NAME; 473 — LABELING; 482 — NUTRIT LBL</x:v>
      </x:c>
      <x:c r="O51"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325 — STD NAME: 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
473 — LABELING: The article appears in violation of FPLA because of its placement, form and/or contents statement.
482 — NUTRIT LBL: The article is subject to refusal of admission pursuant to Section 801(a)(3) in that it appears to be misbranded in that the label or labeling fails to bear the required nutrition information.</x:v>
      </x:c>
      <x:c r="P51" s="20" t="str">
        <x:v>2120: 402(f)(1)(B), 801(a)(3)  Adulteration
320: 403(e)(1), 801(a)(3); MISBRANDING
325: 403(g)(2), 801(a)(3); MISBRANDING
473: Section 4(a); 801(a)(3) Misbranding
482: 403(q); 801(a)(3); Misbranding</x:v>
      </x:c>
    </x:row>
    <x:row r="52">
      <x:c r="A52" t="str">
        <x:v>3024771154</x:v>
      </x:c>
      <x:c r="B52" s="20" t="str">
        <x:v>CV. CIPTA ANUGERAH BAKTI MANDIRI</x:v>
      </x:c>
      <x:c r="C52" s="20" t="str">
        <x:v>Banyuwangi, Banyuwangi, , Jawa Timur, , Indonesia</x:v>
      </x:c>
      <x:c r="D52" s="20" t="str">
        <x:v>54KYY12 \ KRATOM (HERBAL AND BOTANICALS, NOT TEAS II)</x:v>
      </x:c>
      <x:c r="E52" s="18" t="n">
        <x:v>44945</x:v>
      </x:c>
      <x:c r="F52" s="20" t="str">
        <x:v>Division of Southeast Imports (DSEI)</x:v>
      </x:c>
      <x:c r="G52" t="str">
        <x:v>SCS-4590877-2/11/1</x:v>
      </x:c>
      <x:c r="H52" t="str">
        <x:v>No</x:v>
      </x:c>
      <x:c r="I52" t="str">
        <x:v>No</x:v>
      </x:c>
      <x:c r="J52" t="str">
        <x:v>2120</x:v>
      </x:c>
      <x:c r="K52" t="n">
        <x:v>2023</x:v>
      </x:c>
      <x:c r="L52" t="str">
        <x:v>54KYY12</x:v>
      </x:c>
      <x:c r="M52" s="20" t="str">
        <x:v>KRATOM (HERBAL AND BOTANICALS, NOT TEAS II)</x:v>
      </x:c>
      <x:c r="N52" s="20" t="str">
        <x:v>2120 — UNSFDIETSP</x:v>
      </x:c>
      <x:c r="O52" s="20" t="str">
        <x:v>2120 — UNSFDIETSP: The article appears to be a dietary supplement or ingredient for which there is inadequate information to provide reasonable assurance that such ingredient does not present a significant or unreasonable risk of illness or injury.</x:v>
      </x:c>
      <x:c r="P52" s="20" t="str">
        <x:v>2120: 402(f)(1)(B), 801(a)(3)  Adulteration</x:v>
      </x:c>
    </x:row>
    <x:row r="53">
      <x:c r="A53" t="str">
        <x:v>3015182220</x:v>
      </x:c>
      <x:c r="B53" s="20" t="str">
        <x:v>SMEET CREATION PTE LTD</x:v>
      </x:c>
      <x:c r="C53" s="20" t="str">
        <x:v>32 Sam Leong Road, Singapore, Singapore, , Singapore</x:v>
      </x:c>
      <x:c r="D53" s="20" t="str">
        <x:v>54JYR12 \ KRATOM (HERBAL AND BOTANICAL TEAS II, CONTINUED)</x:v>
      </x:c>
      <x:c r="E53" s="18" t="n">
        <x:v>44855</x:v>
      </x:c>
      <x:c r="F53" s="20" t="str">
        <x:v>Division of Southeast Imports (DSEI)</x:v>
      </x:c>
      <x:c r="G53" t="str">
        <x:v>SCS-3923827-5/11/1</x:v>
      </x:c>
      <x:c r="H53" t="str">
        <x:v>No</x:v>
      </x:c>
      <x:c r="I53" t="str">
        <x:v>No</x:v>
      </x:c>
      <x:c r="J53" t="str">
        <x:v>2120</x:v>
      </x:c>
      <x:c r="K53" t="n">
        <x:v>2022</x:v>
      </x:c>
      <x:c r="L53" t="str">
        <x:v>54JYR12</x:v>
      </x:c>
      <x:c r="M53" s="20" t="str">
        <x:v>KRATOM (HERBAL AND BOTANICAL TEAS II, CONTINUED)</x:v>
      </x:c>
      <x:c r="N53" s="20" t="str">
        <x:v>2120 — UNSFDIETSP</x:v>
      </x:c>
      <x:c r="O53" s="20" t="str">
        <x:v>2120 — UNSFDIETSP: The article appears to be a dietary supplement or ingredient for which there is inadequate information to provide reasonable assurance that such ingredient does not present a significant or unreasonable risk of illness or injury.</x:v>
      </x:c>
      <x:c r="P53" s="20" t="str">
        <x:v>2120: 402(f)(1)(B), 801(a)(3)  Adulteration</x:v>
      </x:c>
    </x:row>
    <x:row r="54">
      <x:c r="A54" t="str">
        <x:v>3015182220</x:v>
      </x:c>
      <x:c r="B54" s="20" t="str">
        <x:v>SMEET CREATION PTE LTD</x:v>
      </x:c>
      <x:c r="C54" s="20" t="str">
        <x:v>32 Sam Leong Road, Singapore, Singapore, , Singapore</x:v>
      </x:c>
      <x:c r="D54" s="20" t="str">
        <x:v>54KBR12 \ KRATOM (HERBAL AND BOTANICALS, NOT TEAS II)</x:v>
      </x:c>
      <x:c r="E54" s="18" t="n">
        <x:v>44855</x:v>
      </x:c>
      <x:c r="F54" s="20" t="str">
        <x:v>Division of Southeast Imports (DSEI)</x:v>
      </x:c>
      <x:c r="G54" t="str">
        <x:v>SCS-3864158-6/11/1</x:v>
      </x:c>
      <x:c r="H54" t="str">
        <x:v>No</x:v>
      </x:c>
      <x:c r="I54" t="str">
        <x:v>No</x:v>
      </x:c>
      <x:c r="J54" t="str">
        <x:v>2120</x:v>
      </x:c>
      <x:c r="K54" t="n">
        <x:v>2022</x:v>
      </x:c>
      <x:c r="L54" t="str">
        <x:v>54KBR12</x:v>
      </x:c>
      <x:c r="M54" s="20" t="str">
        <x:v>KRATOM (HERBAL AND BOTANICALS, NOT TEAS II)</x:v>
      </x:c>
      <x:c r="N54" s="20" t="str">
        <x:v>2120 — UNSFDIETSP</x:v>
      </x:c>
      <x:c r="O54" s="20" t="str">
        <x:v>2120 — UNSFDIETSP: The article appears to be a dietary supplement or ingredient for which there is inadequate information to provide reasonable assurance that such ingredient does not present a significant or unreasonable risk of illness or injury.</x:v>
      </x:c>
      <x:c r="P54" s="20" t="str">
        <x:v>2120: 402(f)(1)(B), 801(a)(3)  Adulteration</x:v>
      </x:c>
    </x:row>
    <x:row r="55">
      <x:c r="A55" t="str">
        <x:v>3015182220</x:v>
      </x:c>
      <x:c r="B55" s="20" t="str">
        <x:v>SMEET CREATION PTE LTD</x:v>
      </x:c>
      <x:c r="C55" s="20" t="str">
        <x:v>32 Sam Leong Road, Singapore, Singapore, , Singapore</x:v>
      </x:c>
      <x:c r="D55" s="20" t="str">
        <x:v>54KYY12 \ KRATOM (HERBAL AND BOTANICALS, NOT TEAS II)</x:v>
      </x:c>
      <x:c r="E55" s="18" t="n">
        <x:v>44855</x:v>
      </x:c>
      <x:c r="F55" s="20" t="str">
        <x:v>Division of Southeast Imports (DSEI)</x:v>
      </x:c>
      <x:c r="G55" t="str">
        <x:v>SCS-3792212-8/11/1</x:v>
      </x:c>
      <x:c r="H55" t="str">
        <x:v>No</x:v>
      </x:c>
      <x:c r="I55" t="str">
        <x:v>No</x:v>
      </x:c>
      <x:c r="J55" t="str">
        <x:v>2120</x:v>
      </x:c>
      <x:c r="K55" t="n">
        <x:v>2022</x:v>
      </x:c>
      <x:c r="L55" t="str">
        <x:v>54KYY12</x:v>
      </x:c>
      <x:c r="M55" s="20" t="str">
        <x:v>KRATOM (HERBAL AND BOTANICALS, NOT TEAS II)</x:v>
      </x:c>
      <x:c r="N55" s="20" t="str">
        <x:v>2120 — UNSFDIETSP</x:v>
      </x:c>
      <x:c r="O55" s="20" t="str">
        <x:v>2120 — UNSFDIETSP: The article appears to be a dietary supplement or ingredient for which there is inadequate information to provide reasonable assurance that such ingredient does not present a significant or unreasonable risk of illness or injury.</x:v>
      </x:c>
      <x:c r="P55" s="20" t="str">
        <x:v>2120: 402(f)(1)(B), 801(a)(3)  Adulteration</x:v>
      </x:c>
    </x:row>
    <x:row r="56">
      <x:c r="A56" t="str">
        <x:v>3015182220</x:v>
      </x:c>
      <x:c r="B56" s="20" t="str">
        <x:v>SMEET CREATION PTE LTD</x:v>
      </x:c>
      <x:c r="C56" s="20" t="str">
        <x:v>32 Sam Leong Road, Singapore, Singapore, , Singapore</x:v>
      </x:c>
      <x:c r="D56" s="20" t="str">
        <x:v>54KBR12 \ KRATOM (HERBAL AND BOTANICALS, NOT TEAS II)</x:v>
      </x:c>
      <x:c r="E56" s="18" t="n">
        <x:v>44855</x:v>
      </x:c>
      <x:c r="F56" s="20" t="str">
        <x:v>Division of Southeast Imports (DSEI)</x:v>
      </x:c>
      <x:c r="G56" t="str">
        <x:v>SCS-3694367-9/11/1</x:v>
      </x:c>
      <x:c r="H56" t="str">
        <x:v>No</x:v>
      </x:c>
      <x:c r="I56" t="str">
        <x:v>No</x:v>
      </x:c>
      <x:c r="J56" t="str">
        <x:v>2120</x:v>
      </x:c>
      <x:c r="K56" t="n">
        <x:v>2022</x:v>
      </x:c>
      <x:c r="L56" t="str">
        <x:v>54KBR12</x:v>
      </x:c>
      <x:c r="M56" s="20" t="str">
        <x:v>KRATOM (HERBAL AND BOTANICALS, NOT TEAS II)</x:v>
      </x:c>
      <x:c r="N56" s="20" t="str">
        <x:v>2120 — UNSFDIETSP</x:v>
      </x:c>
      <x:c r="O56" s="20" t="str">
        <x:v>2120 — UNSFDIETSP: The article appears to be a dietary supplement or ingredient for which there is inadequate information to provide reasonable assurance that such ingredient does not present a significant or unreasonable risk of illness or injury.</x:v>
      </x:c>
      <x:c r="P56" s="20" t="str">
        <x:v>2120: 402(f)(1)(B), 801(a)(3)  Adulteration</x:v>
      </x:c>
    </x:row>
    <x:row r="57">
      <x:c r="A57" t="str">
        <x:v>3012170717</x:v>
      </x:c>
      <x:c r="B57" s="20" t="str">
        <x:v>Amc Line Express</x:v>
      </x:c>
      <x:c r="C57" s="20" t="str">
        <x:v>Rt 001, Jl Perum Griya Yasa Blok A 3 No 8, Bekasi, Jabotabek, Indonesia</x:v>
      </x:c>
      <x:c r="D57" s="20" t="str">
        <x:v>54JYY12 \ KRATOM (HERBAL AND BOTANICAL TEAS II, CONTINUED)</x:v>
      </x:c>
      <x:c r="E57" s="18" t="n">
        <x:v>44855</x:v>
      </x:c>
      <x:c r="F57" s="20" t="str">
        <x:v>Division of Southeast Imports (DSEI)</x:v>
      </x:c>
      <x:c r="G57" t="str">
        <x:v>SCS-3339032-0/11/1</x:v>
      </x:c>
      <x:c r="H57" t="str">
        <x:v>No</x:v>
      </x:c>
      <x:c r="I57" t="str">
        <x:v>No</x:v>
      </x:c>
      <x:c r="J57" t="str">
        <x:v>2120</x:v>
      </x:c>
      <x:c r="K57" t="n">
        <x:v>2022</x:v>
      </x:c>
      <x:c r="L57" t="str">
        <x:v>54JYY12</x:v>
      </x:c>
      <x:c r="M57" s="20" t="str">
        <x:v>KRATOM (HERBAL AND BOTANICAL TEAS II, CONTINUED)</x:v>
      </x:c>
      <x:c r="N57" s="20" t="str">
        <x:v>2120 — UNSFDIETSP</x:v>
      </x:c>
      <x:c r="O57" s="20" t="str">
        <x:v>2120 — UNSFDIETSP: The article appears to be a dietary supplement or ingredient for which there is inadequate information to provide reasonable assurance that such ingredient does not present a significant or unreasonable risk of illness or injury.</x:v>
      </x:c>
      <x:c r="P57" s="20" t="str">
        <x:v>2120: 402(f)(1)(B), 801(a)(3)  Adulteration</x:v>
      </x:c>
    </x:row>
    <x:row r="58">
      <x:c r="A58" t="str">
        <x:v>3015122303</x:v>
      </x:c>
      <x:c r="B58" s="20" t="str">
        <x:v>YUDIANA AMC</x:v>
      </x:c>
      <x:c r="C58" s="20" t="str">
        <x:v>Perum Griya Yasa A 3 No8 Rt001 Rw, Wanasari Cibitung Kab Bekasi Ja, Bekasi, Jabotabek, Indonesia</x:v>
      </x:c>
      <x:c r="D58" s="20" t="str">
        <x:v>54JYY12 \ KRATOM (HERBAL AND BOTANICAL TEAS II, CONTINUED)</x:v>
      </x:c>
      <x:c r="E58" s="18" t="n">
        <x:v>44855</x:v>
      </x:c>
      <x:c r="F58" s="20" t="str">
        <x:v>Division of Southeast Imports (DSEI)</x:v>
      </x:c>
      <x:c r="G58" t="str">
        <x:v>SCS-3337202-1/11/1</x:v>
      </x:c>
      <x:c r="H58" t="str">
        <x:v>No</x:v>
      </x:c>
      <x:c r="I58" t="str">
        <x:v>No</x:v>
      </x:c>
      <x:c r="J58" t="str">
        <x:v>2120</x:v>
      </x:c>
      <x:c r="K58" t="n">
        <x:v>2022</x:v>
      </x:c>
      <x:c r="L58" t="str">
        <x:v>54JYY12</x:v>
      </x:c>
      <x:c r="M58" s="20" t="str">
        <x:v>KRATOM (HERBAL AND BOTANICAL TEAS II, CONTINUED)</x:v>
      </x:c>
      <x:c r="N58" s="20" t="str">
        <x:v>2120 — UNSFDIETSP</x:v>
      </x:c>
      <x:c r="O58" s="20" t="str">
        <x:v>2120 — UNSFDIETSP: The article appears to be a dietary supplement or ingredient for which there is inadequate information to provide reasonable assurance that such ingredient does not present a significant or unreasonable risk of illness or injury.</x:v>
      </x:c>
      <x:c r="P58" s="20" t="str">
        <x:v>2120: 402(f)(1)(B), 801(a)(3)  Adulteration</x:v>
      </x:c>
    </x:row>
    <x:row r="59">
      <x:c r="A59" t="str">
        <x:v>3011224521</x:v>
      </x:c>
      <x:c r="B59" s="20" t="str">
        <x:v>Botanic Healthcare Pvt. Ltd.</x:v>
      </x:c>
      <x:c r="C59" s="20" t="str">
        <x:v>28 - 30 Thallasingaram Village, Bhuvanagiri District; Survey No, Choutuppal, Telangana, India</x:v>
      </x:c>
      <x:c r="D59" s="20" t="str">
        <x:v>54KYR12 \ KRATOM (HERBAL AND BOTANICALS, NOT TEAS II)</x:v>
      </x:c>
      <x:c r="E59" s="18" t="n">
        <x:v>44855</x:v>
      </x:c>
      <x:c r="F59" s="20" t="str">
        <x:v>Division of Southeast Imports (DSEI)</x:v>
      </x:c>
      <x:c r="G59" t="str">
        <x:v>SCS-2777500-7/11/1</x:v>
      </x:c>
      <x:c r="H59" t="str">
        <x:v>No</x:v>
      </x:c>
      <x:c r="I59" t="str">
        <x:v>No</x:v>
      </x:c>
      <x:c r="J59" t="str">
        <x:v>2120</x:v>
      </x:c>
      <x:c r="K59" t="n">
        <x:v>2022</x:v>
      </x:c>
      <x:c r="L59" t="str">
        <x:v>54KYR12</x:v>
      </x:c>
      <x:c r="M59" s="20" t="str">
        <x:v>KRATOM (HERBAL AND BOTANICALS, NOT TEAS II)</x:v>
      </x:c>
      <x:c r="N59" s="20" t="str">
        <x:v>2120 — UNSFDIETSP</x:v>
      </x:c>
      <x:c r="O59" s="20" t="str">
        <x:v>2120 — UNSFDIETSP: The article appears to be a dietary supplement or ingredient for which there is inadequate information to provide reasonable assurance that such ingredient does not present a significant or unreasonable risk of illness or injury.</x:v>
      </x:c>
      <x:c r="P59" s="20" t="str">
        <x:v>2120: 402(f)(1)(B), 801(a)(3)  Adulteration</x:v>
      </x:c>
    </x:row>
    <x:row r="60">
      <x:c r="A60" t="str">
        <x:v>3012170717</x:v>
      </x:c>
      <x:c r="B60" s="20" t="str">
        <x:v>Amc Line Express</x:v>
      </x:c>
      <x:c r="C60" s="20" t="str">
        <x:v>Rt 001, Jl Perum Griya Yasa Blok A 3 No 8, Bekasi, Jabotabek, Indonesia</x:v>
      </x:c>
      <x:c r="D60" s="20" t="str">
        <x:v>54KYY12 \ KRATOM (HERBAL AND BOTANICALS, NOT TEAS II)</x:v>
      </x:c>
      <x:c r="E60" s="18" t="n">
        <x:v>44855</x:v>
      </x:c>
      <x:c r="F60" s="20" t="str">
        <x:v>Division of Southeast Imports (DSEI)</x:v>
      </x:c>
      <x:c r="G60" t="str">
        <x:v>SCS-2735046-2/11/1</x:v>
      </x:c>
      <x:c r="H60" t="str">
        <x:v>No</x:v>
      </x:c>
      <x:c r="I60" t="str">
        <x:v>No</x:v>
      </x:c>
      <x:c r="J60" t="str">
        <x:v>2120</x:v>
      </x:c>
      <x:c r="K60" t="n">
        <x:v>2022</x:v>
      </x:c>
      <x:c r="L60" t="str">
        <x:v>54KYY12</x:v>
      </x:c>
      <x:c r="M60" s="20" t="str">
        <x:v>KRATOM (HERBAL AND BOTANICALS, NOT TEAS II)</x:v>
      </x:c>
      <x:c r="N60" s="20" t="str">
        <x:v>2120 — UNSFDIETSP</x:v>
      </x:c>
      <x:c r="O60" s="20" t="str">
        <x:v>2120 — UNSFDIETSP: The article appears to be a dietary supplement or ingredient for which there is inadequate information to provide reasonable assurance that such ingredient does not present a significant or unreasonable risk of illness or injury.</x:v>
      </x:c>
      <x:c r="P60" s="20" t="str">
        <x:v>2120: 402(f)(1)(B), 801(a)(3)  Adulteration</x:v>
      </x:c>
    </x:row>
    <x:row r="61">
      <x:c r="A61" t="str">
        <x:v>3012986165</x:v>
      </x:c>
      <x:c r="B61" s="20" t="str">
        <x:v>AMC</x:v>
      </x:c>
      <x:c r="C61" s="20" t="str">
        <x:v>Jl. Selang Cironggeng, , Bekasi, Jabotabek, Indonesia</x:v>
      </x:c>
      <x:c r="D61" s="20" t="str">
        <x:v>54JYR12 \ KRATOM (HERBAL AND BOTANICAL TEAS II, CONTINUED)</x:v>
      </x:c>
      <x:c r="E61" s="18" t="n">
        <x:v>44855</x:v>
      </x:c>
      <x:c r="F61" s="20" t="str">
        <x:v>Division of Southeast Imports (DSEI)</x:v>
      </x:c>
      <x:c r="G61" t="str">
        <x:v>SCS-1824725-5/11/1</x:v>
      </x:c>
      <x:c r="H61" t="str">
        <x:v>No</x:v>
      </x:c>
      <x:c r="I61" t="str">
        <x:v>No</x:v>
      </x:c>
      <x:c r="J61" t="str">
        <x:v>2120</x:v>
      </x:c>
      <x:c r="K61" t="n">
        <x:v>2022</x:v>
      </x:c>
      <x:c r="L61" t="str">
        <x:v>54JYR12</x:v>
      </x:c>
      <x:c r="M61" s="20" t="str">
        <x:v>KRATOM (HERBAL AND BOTANICAL TEAS II, CONTINUED)</x:v>
      </x:c>
      <x:c r="N61" s="20" t="str">
        <x:v>2120 — UNSFDIETSP</x:v>
      </x:c>
      <x:c r="O61" s="20" t="str">
        <x:v>2120 — UNSFDIETSP: The article appears to be a dietary supplement or ingredient for which there is inadequate information to provide reasonable assurance that such ingredient does not present a significant or unreasonable risk of illness or injury.</x:v>
      </x:c>
      <x:c r="P61" s="20" t="str">
        <x:v>2120: 402(f)(1)(B), 801(a)(3)  Adulteration</x:v>
      </x:c>
    </x:row>
    <x:row r="62">
      <x:c r="A62" t="str">
        <x:v>3023572949</x:v>
      </x:c>
      <x:c r="B62" s="20" t="str">
        <x:v>M-I SWACO</x:v>
      </x:c>
      <x:c r="C62" s="20" t="str">
        <x:v>10800 231st Way Ne, , Redmond, WA, United States</x:v>
      </x:c>
      <x:c r="D62" s="20" t="str">
        <x:v>54KYY12 \ KRATOM (HERBAL AND BOTANICALS, NOT TEAS II)</x:v>
      </x:c>
      <x:c r="E62" s="18" t="n">
        <x:v>44854</x:v>
      </x:c>
      <x:c r="F62" s="20" t="str">
        <x:v>Division of Southeast Imports (DSEI)</x:v>
      </x:c>
      <x:c r="G62" t="str">
        <x:v>SCS-3437622-1/11/1</x:v>
      </x:c>
      <x:c r="H62" t="str">
        <x:v>Yes</x:v>
      </x:c>
      <x:c r="I62" t="str">
        <x:v>No</x:v>
      </x:c>
      <x:c r="J62" t="str">
        <x:v>2120</x:v>
      </x:c>
      <x:c r="K62" t="n">
        <x:v>2022</x:v>
      </x:c>
      <x:c r="L62" t="str">
        <x:v>54KYY12</x:v>
      </x:c>
      <x:c r="M62" s="20" t="str">
        <x:v>KRATOM (HERBAL AND BOTANICALS, NOT TEAS II)</x:v>
      </x:c>
      <x:c r="N62" s="20" t="str">
        <x:v>2120 — UNSFDIETSP</x:v>
      </x:c>
      <x:c r="O62" s="20" t="str">
        <x:v>2120 — UNSFDIETSP: The article appears to be a dietary supplement or ingredient for which there is inadequate information to provide reasonable assurance that such ingredient does not present a significant or unreasonable risk of illness or injury.</x:v>
      </x:c>
      <x:c r="P62" s="20" t="str">
        <x:v>2120: 402(f)(1)(B), 801(a)(3)  Adulteration</x:v>
      </x:c>
    </x:row>
    <x:row r="63">
      <x:c r="A63" t="str">
        <x:v>3023477663</x:v>
      </x:c>
      <x:c r="B63" s="20" t="str">
        <x:v>PT ADITAMA SENTOSA INDONESIA</x:v>
      </x:c>
      <x:c r="C63" s="20" t="str">
        <x:v>Jl Ngamarto Kelurahan L, , Kecamatan Lawang, , Indonesia</x:v>
      </x:c>
      <x:c r="D63" s="20" t="str">
        <x:v>54KYR12 \ KRATOM (HERBAL AND BOTANICALS, NOT TEAS II)</x:v>
      </x:c>
      <x:c r="E63" s="18" t="n">
        <x:v>44845</x:v>
      </x:c>
      <x:c r="F63" s="20" t="str">
        <x:v>Division of West Coast Imports (DWCI)</x:v>
      </x:c>
      <x:c r="G63" t="str">
        <x:v>8AG-0004275-7/11/4</x:v>
      </x:c>
      <x:c r="H63" t="str">
        <x:v>Yes</x:v>
      </x:c>
      <x:c r="I63" t="str">
        <x:v>No</x:v>
      </x:c>
      <x:c r="J63" t="str">
        <x:v>2120</x:v>
      </x:c>
      <x:c r="K63" t="n">
        <x:v>2022</x:v>
      </x:c>
      <x:c r="L63" t="str">
        <x:v>54KYR12</x:v>
      </x:c>
      <x:c r="M63" s="20" t="str">
        <x:v>KRATOM (HERBAL AND BOTANICALS, NOT TEAS II)</x:v>
      </x:c>
      <x:c r="N63" s="20" t="str">
        <x:v>2120 — UNSFDIETSP</x:v>
      </x:c>
      <x:c r="O63" s="20" t="str">
        <x:v>2120 — UNSFDIETSP: The article appears to be a dietary supplement or ingredient for which there is inadequate information to provide reasonable assurance that such ingredient does not present a significant or unreasonable risk of illness or injury.</x:v>
      </x:c>
      <x:c r="P63" s="20" t="str">
        <x:v>2120: 402(f)(1)(B), 801(a)(3)  Adulteration</x:v>
      </x:c>
    </x:row>
    <x:row r="64">
      <x:c r="A64" t="str">
        <x:v>3018761603</x:v>
      </x:c>
      <x:c r="B64" s="20" t="str">
        <x:v>CV TRIBEKA</x:v>
      </x:c>
      <x:c r="C64" s="20" t="str">
        <x:v>Ruko Duta Garden 1/32, D, Tangerang, Banten, Indonesia</x:v>
      </x:c>
      <x:c r="D64" s="20" t="str">
        <x:v>54KBR12 \ KRATOM (HERBAL AND BOTANICALS, NOT TEAS II)</x:v>
      </x:c>
      <x:c r="E64" s="18" t="n">
        <x:v>44840</x:v>
      </x:c>
      <x:c r="F64" s="20" t="str">
        <x:v>Division of Southeast Imports (DSEI)</x:v>
      </x:c>
      <x:c r="G64" t="str">
        <x:v>SCS-5590905-7/11/1</x:v>
      </x:c>
      <x:c r="H64" t="str">
        <x:v>No</x:v>
      </x:c>
      <x:c r="I64" t="str">
        <x:v>No</x:v>
      </x:c>
      <x:c r="J64" t="str">
        <x:v>2120</x:v>
      </x:c>
      <x:c r="K64" t="n">
        <x:v>2022</x:v>
      </x:c>
      <x:c r="L64" t="str">
        <x:v>54KBR12</x:v>
      </x:c>
      <x:c r="M64" s="20" t="str">
        <x:v>KRATOM (HERBAL AND BOTANICALS, NOT TEAS II)</x:v>
      </x:c>
      <x:c r="N64" s="20" t="str">
        <x:v>2120 — UNSFDIETSP</x:v>
      </x:c>
      <x:c r="O64" s="20" t="str">
        <x:v>2120 — UNSFDIETSP: The article appears to be a dietary supplement or ingredient for which there is inadequate information to provide reasonable assurance that such ingredient does not present a significant or unreasonable risk of illness or injury.</x:v>
      </x:c>
      <x:c r="P64" s="20" t="str">
        <x:v>2120: 402(f)(1)(B), 801(a)(3)  Adulteration</x:v>
      </x:c>
    </x:row>
    <x:row r="65">
      <x:c r="A65" t="str">
        <x:v>3012024868</x:v>
      </x:c>
      <x:c r="B65" s="20" t="str">
        <x:v>Kremer Pigments Gmbh &amp; Co Kg</x:v>
      </x:c>
      <x:c r="C65" s="20" t="str">
        <x:v>Hauptstr. 41-47, , Aichstetten, Baden-Wurttemberg, Germany</x:v>
      </x:c>
      <x:c r="D65" s="20" t="str">
        <x:v>54KYY12 \ KRATOM (HERBAL AND BOTANICALS, NOT TEAS II)</x:v>
      </x:c>
      <x:c r="E65" s="18" t="n">
        <x:v>44829</x:v>
      </x:c>
      <x:c r="F65" s="20" t="str">
        <x:v>Division of Southeast Imports (DSEI)</x:v>
      </x:c>
      <x:c r="G65" t="str">
        <x:v>SCS-3206520-6/11/1</x:v>
      </x:c>
      <x:c r="H65" t="str">
        <x:v>No</x:v>
      </x:c>
      <x:c r="I65" t="str">
        <x:v>No</x:v>
      </x:c>
      <x:c r="J65" t="str">
        <x:v>320,473</x:v>
      </x:c>
      <x:c r="K65" t="n">
        <x:v>2022</x:v>
      </x:c>
      <x:c r="L65" t="str">
        <x:v>54KYY12</x:v>
      </x:c>
      <x:c r="M65" s="20" t="str">
        <x:v>KRATOM (HERBAL AND BOTANICALS, NOT TEAS II)</x:v>
      </x:c>
      <x:c r="N65" s="20" t="str">
        <x:v>320 — LACKS FIRM; 473 — LABELING</x:v>
      </x:c>
      <x:c r="O65" s="20" t="str">
        <x:v>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65" s="20" t="str">
        <x:v>320: 403(e)(1), 801(a)(3); MISBRANDING
473: Section 4(a); 801(a)(3) Misbranding</x:v>
      </x:c>
    </x:row>
    <x:row r="66">
      <x:c r="A66" t="str">
        <x:v>3011992123</x:v>
      </x:c>
      <x:c r="B66" s="20" t="str">
        <x:v>Sahruji</x:v>
      </x:c>
      <x:c r="C66" s="20" t="str">
        <x:v>Jln. Budi Permai, 45 BANDUNG, Bandung, Jawa Barat, Indonesia</x:v>
      </x:c>
      <x:c r="D66" s="20" t="str">
        <x:v>54KYR12 \ KRATOM (HERBAL AND BOTANICALS, NOT TEAS II)</x:v>
      </x:c>
      <x:c r="E66" s="18" t="n">
        <x:v>44827</x:v>
      </x:c>
      <x:c r="F66" s="20" t="str">
        <x:v>Division of Southeast Imports (DSEI)</x:v>
      </x:c>
      <x:c r="G66" t="str">
        <x:v>UPS-6991556-9/1/1</x:v>
      </x:c>
      <x:c r="H66" t="str">
        <x:v>No</x:v>
      </x:c>
      <x:c r="I66" t="str">
        <x:v>No</x:v>
      </x:c>
      <x:c r="J66" t="str">
        <x:v>2120</x:v>
      </x:c>
      <x:c r="K66" t="n">
        <x:v>2022</x:v>
      </x:c>
      <x:c r="L66" t="str">
        <x:v>54KYR12</x:v>
      </x:c>
      <x:c r="M66" s="20" t="str">
        <x:v>KRATOM (HERBAL AND BOTANICALS, NOT TEAS II)</x:v>
      </x:c>
      <x:c r="N66" s="20" t="str">
        <x:v>2120 — UNSFDIETSP</x:v>
      </x:c>
      <x:c r="O66" s="20" t="str">
        <x:v>2120 — UNSFDIETSP: The article appears to be a dietary supplement or ingredient for which there is inadequate information to provide reasonable assurance that such ingredient does not present a significant or unreasonable risk of illness or injury.</x:v>
      </x:c>
      <x:c r="P66" s="20" t="str">
        <x:v>2120: 402(f)(1)(B), 801(a)(3)  Adulteration</x:v>
      </x:c>
    </x:row>
    <x:row r="67">
      <x:c r="A67" t="str">
        <x:v>3016620749</x:v>
      </x:c>
      <x:c r="B67" s="20" t="str">
        <x:v>PT. AAS GLOBAL INDONESIA</x:v>
      </x:c>
      <x:c r="C67" s="20" t="str">
        <x:v>Komplex Regency Park Blok Iv No 49, Kpg. Lubuk Baja Ii, Batam, Kepulauan Riau, Indonesia</x:v>
      </x:c>
      <x:c r="D67" s="20" t="str">
        <x:v>54JYY12 \ KRATOM (HERBAL AND BOTANICAL TEAS II, CONTINUED)</x:v>
      </x:c>
      <x:c r="E67" s="18" t="n">
        <x:v>44790</x:v>
      </x:c>
      <x:c r="F67" s="20" t="str">
        <x:v>Division of Southeast Imports (DSEI)</x:v>
      </x:c>
      <x:c r="G67" t="str">
        <x:v>SCS-2769127-1/11/1</x:v>
      </x:c>
      <x:c r="H67" t="str">
        <x:v>No</x:v>
      </x:c>
      <x:c r="I67" t="str">
        <x:v>No</x:v>
      </x:c>
      <x:c r="J67" t="str">
        <x:v>2120</x:v>
      </x:c>
      <x:c r="K67" t="n">
        <x:v>2022</x:v>
      </x:c>
      <x:c r="L67" t="str">
        <x:v>54JYY12</x:v>
      </x:c>
      <x:c r="M67" s="20" t="str">
        <x:v>KRATOM (HERBAL AND BOTANICAL TEAS II, CONTINUED)</x:v>
      </x:c>
      <x:c r="N67" s="20" t="str">
        <x:v>2120 — UNSFDIETSP</x:v>
      </x:c>
      <x:c r="O67" s="20" t="str">
        <x:v>2120 — UNSFDIETSP: The article appears to be a dietary supplement or ingredient for which there is inadequate information to provide reasonable assurance that such ingredient does not present a significant or unreasonable risk of illness or injury.</x:v>
      </x:c>
      <x:c r="P67" s="20" t="str">
        <x:v>2120: 402(f)(1)(B), 801(a)(3)  Adulteration</x:v>
      </x:c>
    </x:row>
    <x:row r="68">
      <x:c r="A68" t="str">
        <x:v>3018126633</x:v>
      </x:c>
      <x:c r="B68" s="20" t="str">
        <x:v>C/O RUDRA IMPEX GMBH (UPS)</x:v>
      </x:c>
      <x:c r="C68" s="20" t="str">
        <x:v>Isarstr. 5, , Kelsterbach, Hassia, Germany</x:v>
      </x:c>
      <x:c r="D68" s="20" t="str">
        <x:v>54KYY12 \ KRATOM (HERBAL AND BOTANICALS, NOT TEAS II)</x:v>
      </x:c>
      <x:c r="E68" s="18" t="n">
        <x:v>44694</x:v>
      </x:c>
      <x:c r="F68" s="20" t="str">
        <x:v>Division of Southeast Imports (DSEI)</x:v>
      </x:c>
      <x:c r="G68" t="str">
        <x:v>SCS-1385709-2/11/1</x:v>
      </x:c>
      <x:c r="H68" t="str">
        <x:v>No</x:v>
      </x:c>
      <x:c r="I68" t="str">
        <x:v>No</x:v>
      </x:c>
      <x:c r="J68" t="str">
        <x:v>2120</x:v>
      </x:c>
      <x:c r="K68" t="n">
        <x:v>2022</x:v>
      </x:c>
      <x:c r="L68" t="str">
        <x:v>54KYY12</x:v>
      </x:c>
      <x:c r="M68" s="20" t="str">
        <x:v>KRATOM (HERBAL AND BOTANICALS, NOT TEAS II)</x:v>
      </x:c>
      <x:c r="N68" s="20" t="str">
        <x:v>2120 — UNSFDIETSP</x:v>
      </x:c>
      <x:c r="O68" s="20" t="str">
        <x:v>2120 — UNSFDIETSP: The article appears to be a dietary supplement or ingredient for which there is inadequate information to provide reasonable assurance that such ingredient does not present a significant or unreasonable risk of illness or injury.</x:v>
      </x:c>
      <x:c r="P68" s="20" t="str">
        <x:v>2120: 402(f)(1)(B), 801(a)(3)  Adulteration</x:v>
      </x:c>
    </x:row>
    <x:row r="69">
      <x:c r="A69" t="str">
        <x:v>3018549424</x:v>
      </x:c>
      <x:c r="B69" s="20" t="str">
        <x:v>CV MELDA FAMILY</x:v>
      </x:c>
      <x:c r="C69" s="20" t="str">
        <x:v>Rt 001 Rw 022, Jln. Husein Mamzah No 35; Gangmelda, Pontianak, Kalimantan Barat, Indonesia</x:v>
      </x:c>
      <x:c r="D69" s="20" t="str">
        <x:v>54KYR12 \ KRATOM (HERBAL AND BOTANICALS, NOT TEAS II)</x:v>
      </x:c>
      <x:c r="E69" s="18" t="n">
        <x:v>44642</x:v>
      </x:c>
      <x:c r="F69" s="20" t="str">
        <x:v>Division of Southeast Imports (DSEI)</x:v>
      </x:c>
      <x:c r="G69" t="str">
        <x:v>8AG-0004066-0/11/4</x:v>
      </x:c>
      <x:c r="H69" t="str">
        <x:v>No</x:v>
      </x:c>
      <x:c r="I69" t="str">
        <x:v>No</x:v>
      </x:c>
      <x:c r="J69" t="str">
        <x:v>238,75</x:v>
      </x:c>
      <x:c r="K69" t="n">
        <x:v>2022</x:v>
      </x:c>
      <x:c r="L69" t="str">
        <x:v>54KYR12</x:v>
      </x:c>
      <x:c r="M69" s="20" t="str">
        <x:v>KRATOM (HERBAL AND BOTANICALS, NOT TEAS II)</x:v>
      </x:c>
      <x:c r="N69" s="20" t="str">
        <x:v>238 — UNSAFE ADD; 75 — UNAPPROVED</x:v>
      </x:c>
      <x:c r="O69" s="20" t="str">
        <x:v>238 — UNSAFE ADD: The article is subject to refusal of admission pursuant to Section 801(a)(3) in that it appears to bear or contain an unsafe food additive within the meaning of section 409.
75 — UNAPPROVED: The article is subject to refusal of admission pursuant to Section 801(a)(3) in that it appears to be a new drug within the meaning of Section 201(p) without an approved New Drug Application (NDA).</x:v>
      </x:c>
      <x:c r="P69" s="20" t="str">
        <x:v>238: 402(a)(2)(C)(i), 801(a)(3); ADULTERATION
75: 505(a), 801(a)(3); UNAPPROVED NEW DRUG</x:v>
      </x:c>
    </x:row>
    <x:row r="70">
      <x:c r="A70" t="str">
        <x:v>3018549424</x:v>
      </x:c>
      <x:c r="B70" s="20" t="str">
        <x:v>CV MELDA FAMILY</x:v>
      </x:c>
      <x:c r="C70" s="20" t="str">
        <x:v>Rt 001 Rw 022, Jln. Husein Mamzah No 35; Gangmelda, Pontianak, Kalimantan Barat, Indonesia</x:v>
      </x:c>
      <x:c r="D70" s="20" t="str">
        <x:v>54KYR12 \ KRATOM (HERBAL AND BOTANICALS, NOT TEAS II)</x:v>
      </x:c>
      <x:c r="E70" s="18" t="n">
        <x:v>44637</x:v>
      </x:c>
      <x:c r="F70" s="20" t="str">
        <x:v>Division of Southeast Imports (DSEI)</x:v>
      </x:c>
      <x:c r="G70" t="str">
        <x:v>NF7-2211505-4/11/1</x:v>
      </x:c>
      <x:c r="H70" t="str">
        <x:v>Yes</x:v>
      </x:c>
      <x:c r="I70" t="str">
        <x:v>No</x:v>
      </x:c>
      <x:c r="J70" t="str">
        <x:v>3900</x:v>
      </x:c>
      <x:c r="K70" t="n">
        <x:v>2022</x:v>
      </x:c>
      <x:c r="L70" t="str">
        <x:v>54KYR12</x:v>
      </x:c>
      <x:c r="M70" s="20" t="str">
        <x:v>KRATOM (HERBAL AND BOTANICALS, NOT TEAS II)</x:v>
      </x:c>
      <x:c r="N70" s="20" t="str">
        <x:v>3900 — NDIDIETSP</x:v>
      </x:c>
      <x:c r="O70"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70" s="20" t="str">
        <x:v>3900: 402(f)(1)(B), 801(a)(3) Adulteration</x:v>
      </x:c>
    </x:row>
    <x:row r="71">
      <x:c r="A71" t="str">
        <x:v>3015624780</x:v>
      </x:c>
      <x:c r="B71" s="20" t="str">
        <x:v>Pt. Sentosa Herbal Indonesia</x:v>
      </x:c>
      <x:c r="C71" s="20" t="str">
        <x:v>Jln. Karya Baru, Komp. Pondok Pelangi A2 No. 1 Parit Tokaya; Selatan, Pontianak, Kalimantan Barat, Indonesia</x:v>
      </x:c>
      <x:c r="D71" s="20" t="str">
        <x:v>54KYR12 \ KRATOM (HERBAL AND BOTANICALS, NOT TEAS II)</x:v>
      </x:c>
      <x:c r="E71" s="18" t="n">
        <x:v>44620</x:v>
      </x:c>
      <x:c r="F71" s="20" t="str">
        <x:v>Division of Northeast Imports (DNEI)</x:v>
      </x:c>
      <x:c r="G71" t="str">
        <x:v>9NK-0013981-4/11/1</x:v>
      </x:c>
      <x:c r="H71" t="str">
        <x:v>No</x:v>
      </x:c>
      <x:c r="I71" t="str">
        <x:v>No</x:v>
      </x:c>
      <x:c r="J71" t="str">
        <x:v>118,2280,3280</x:v>
      </x:c>
      <x:c r="K71" t="n">
        <x:v>2022</x:v>
      </x:c>
      <x:c r="L71" t="str">
        <x:v>54KYR12</x:v>
      </x:c>
      <x:c r="M71" s="20" t="str">
        <x:v>KRATOM (HERBAL AND BOTANICALS, NOT TEAS II)</x:v>
      </x:c>
      <x:c r="N71" s="20" t="str">
        <x:v>118 — NOT LISTED; 2280 — DIRSEXMPT; 3280 — FRNMFGREG</x:v>
      </x:c>
      <x:c r="O71" s="20" t="str">
        <x:v>118 — NOT LISTED: It appears the drug or device is not included in a list required by Section 510(j), or a notice or other information respecting it was not provided as required by section 510(j) or 510(k).
2280 — DIRSEXMPT: The article is subject to refusal of admission pursuant to Section 801(a)(3) in that it appears to be a drug within the meaning of Section 201(g) and it lacks adequate directions for use.
3280 — FRNMFGREG: The article is subject to refusal of admission pursuant to section 801(a)(3) in that it appears to be misbranded as defined in section 502(o) of the FD&amp;C Act. It appears that it was manufactured, prepared, propagated, compounded, or processed in an establishment not duly registered under section 510 of the Act.</x:v>
      </x:c>
      <x:c r="P71" s="20" t="str">
        <x:v>118: 502(o), 801(a)(3); MISBRANDING
2280: 502(f)(1), 801(a)(3); MISBRANDING
3280: 502(o), 801(a)(3); MISBRANDING</x:v>
      </x:c>
    </x:row>
    <x:row r="72">
      <x:c r="A72" t="str">
        <x:v>3018549424</x:v>
      </x:c>
      <x:c r="B72" s="20" t="str">
        <x:v>CV MELDA FAMILY</x:v>
      </x:c>
      <x:c r="C72" s="20" t="str">
        <x:v>Rt 001 Rw 022, Jln. Husein Mamzah No 35; Gangmelda, Pontianak, Kalimantan Barat, Indonesia</x:v>
      </x:c>
      <x:c r="D72" s="20" t="str">
        <x:v>54KYR12 \ KRATOM (HERBAL AND BOTANICALS, NOT TEAS II)</x:v>
      </x:c>
      <x:c r="E72" s="18" t="n">
        <x:v>44607</x:v>
      </x:c>
      <x:c r="F72" s="20" t="str">
        <x:v>Division of Southeast Imports (DSEI)</x:v>
      </x:c>
      <x:c r="G72" t="str">
        <x:v>8AG-0004065-2/11/4</x:v>
      </x:c>
      <x:c r="H72" t="str">
        <x:v>No</x:v>
      </x:c>
      <x:c r="I72" t="str">
        <x:v>No</x:v>
      </x:c>
      <x:c r="J72" t="str">
        <x:v>238,75</x:v>
      </x:c>
      <x:c r="K72" t="n">
        <x:v>2022</x:v>
      </x:c>
      <x:c r="L72" t="str">
        <x:v>54KYR12</x:v>
      </x:c>
      <x:c r="M72" s="20" t="str">
        <x:v>KRATOM (HERBAL AND BOTANICALS, NOT TEAS II)</x:v>
      </x:c>
      <x:c r="N72" s="20" t="str">
        <x:v>238 — UNSAFE ADD; 75 — UNAPPROVED</x:v>
      </x:c>
      <x:c r="O72" s="20" t="str">
        <x:v>238 — UNSAFE ADD: The article is subject to refusal of admission pursuant to Section 801(a)(3) in that it appears to bear or contain an unsafe food additive within the meaning of section 409.
75 — UNAPPROVED: The article is subject to refusal of admission pursuant to Section 801(a)(3) in that it appears to be a new drug within the meaning of Section 201(p) without an approved New Drug Application (NDA).</x:v>
      </x:c>
      <x:c r="P72" s="20" t="str">
        <x:v>238: 402(a)(2)(C)(i), 801(a)(3); ADULTERATION
75: 505(a), 801(a)(3); UNAPPROVED NEW DRUG</x:v>
      </x:c>
    </x:row>
    <x:row r="73">
      <x:c r="A73" t="str">
        <x:v>3018549424</x:v>
      </x:c>
      <x:c r="B73" s="20" t="str">
        <x:v>CV MELDA FAMILY</x:v>
      </x:c>
      <x:c r="C73" s="20" t="str">
        <x:v>Rt 001 Rw 022, Jln. Husein Mamzah No 35; Gangmelda, Pontianak, Kalimantan Barat, Indonesia</x:v>
      </x:c>
      <x:c r="D73" s="20" t="str">
        <x:v>54KYR12 \ KRATOM (HERBAL AND BOTANICALS, NOT TEAS II)</x:v>
      </x:c>
      <x:c r="E73" s="18" t="n">
        <x:v>44603</x:v>
      </x:c>
      <x:c r="F73" s="20" t="str">
        <x:v>Division of Southeast Imports (DSEI)</x:v>
      </x:c>
      <x:c r="G73" t="str">
        <x:v>8AG-0004071-0/11/4</x:v>
      </x:c>
      <x:c r="H73" t="str">
        <x:v>No</x:v>
      </x:c>
      <x:c r="I73" t="str">
        <x:v>No</x:v>
      </x:c>
      <x:c r="J73" t="str">
        <x:v>2280,238,75</x:v>
      </x:c>
      <x:c r="K73" t="n">
        <x:v>2022</x:v>
      </x:c>
      <x:c r="L73" t="str">
        <x:v>54KYR12</x:v>
      </x:c>
      <x:c r="M73" s="20" t="str">
        <x:v>KRATOM (HERBAL AND BOTANICALS, NOT TEAS II)</x:v>
      </x:c>
      <x:c r="N73" s="20" t="str">
        <x:v>2280 — DIRSEXMPT; 238 — UNSAFE ADD; 75 — UNAPPROVED</x:v>
      </x:c>
      <x:c r="O73" s="20" t="str">
        <x:v>2280 — DIRSEXMPT: The article is subject to refusal of admission pursuant to Section 801(a)(3) in that it appears to be a drug within the meaning of Section 201(g) and it lacks adequate directions for use.
238 — UNSAFE ADD: The article is subject to refusal of admission pursuant to Section 801(a)(3) in that it appears to bear or contain an unsafe food additive within the meaning of section 409.
75 — UNAPPROVED: The article is subject to refusal of admission pursuant to Section 801(a)(3) in that it appears to be a new drug within the meaning of Section 201(p) without an approved New Drug Application (NDA).</x:v>
      </x:c>
      <x:c r="P73" s="20" t="str">
        <x:v>2280: 502(f)(1), 801(a)(3); MISBRANDING
238: 402(a)(2)(C)(i), 801(a)(3); ADULTERATION
75: 505(a), 801(a)(3); UNAPPROVED NEW DRUG</x:v>
      </x:c>
    </x:row>
    <x:row r="74">
      <x:c r="A74" t="str">
        <x:v>3014202529</x:v>
      </x:c>
      <x:c r="B74" s="20" t="str">
        <x:v>DTDC GLOBAL EXPRESS PTE LTD</x:v>
      </x:c>
      <x:c r="C74" s="20" t="str">
        <x:v>32 Sam Leong Road, , Singapore, , Singapore</x:v>
      </x:c>
      <x:c r="D74" s="20" t="str">
        <x:v>54KYY12 \ KRATOM (HERBAL AND BOTANICALS, NOT TEAS II)</x:v>
      </x:c>
      <x:c r="E74" s="18" t="n">
        <x:v>44596</x:v>
      </x:c>
      <x:c r="F74" s="20" t="str">
        <x:v>Division of Southeast Imports (DSEI)</x:v>
      </x:c>
      <x:c r="G74" t="str">
        <x:v>AEK-5867035-4/11/1</x:v>
      </x:c>
      <x:c r="H74" t="str">
        <x:v>No</x:v>
      </x:c>
      <x:c r="I74" t="str">
        <x:v>No</x:v>
      </x:c>
      <x:c r="J74" t="str">
        <x:v>2120</x:v>
      </x:c>
      <x:c r="K74" t="n">
        <x:v>2022</x:v>
      </x:c>
      <x:c r="L74" t="str">
        <x:v>54KYY12</x:v>
      </x:c>
      <x:c r="M74" s="20" t="str">
        <x:v>KRATOM (HERBAL AND BOTANICALS, NOT TEAS II)</x:v>
      </x:c>
      <x:c r="N74" s="20" t="str">
        <x:v>2120 — UNSFDIETSP</x:v>
      </x:c>
      <x:c r="O74" s="20" t="str">
        <x:v>2120 — UNSFDIETSP: The article appears to be a dietary supplement or ingredient for which there is inadequate information to provide reasonable assurance that such ingredient does not present a significant or unreasonable risk of illness or injury.</x:v>
      </x:c>
      <x:c r="P74" s="20" t="str">
        <x:v>2120: 402(f)(1)(B), 801(a)(3)  Adulteration</x:v>
      </x:c>
    </x:row>
    <x:row r="75">
      <x:c r="A75" t="str">
        <x:v>3012860429</x:v>
      </x:c>
      <x:c r="B75" s="20" t="str">
        <x:v>SAMSUL</x:v>
      </x:c>
      <x:c r="C75" s="20" t="str">
        <x:v>Jl. Tanjung raya II Kom, , Pontianak, , Indonesia</x:v>
      </x:c>
      <x:c r="D75" s="20" t="str">
        <x:v>54KBR12 \ KRATOM (HERBAL AND BOTANICALS, NOT TEAS II)</x:v>
      </x:c>
      <x:c r="E75" s="18" t="n">
        <x:v>44596</x:v>
      </x:c>
      <x:c r="F75" s="20" t="str">
        <x:v>Division of Southeast Imports (DSEI)</x:v>
      </x:c>
      <x:c r="G75" t="str">
        <x:v>AEK-2706485-3/1/1</x:v>
      </x:c>
      <x:c r="H75" t="str">
        <x:v>No</x:v>
      </x:c>
      <x:c r="I75" t="str">
        <x:v>No</x:v>
      </x:c>
      <x:c r="J75" t="str">
        <x:v>75</x:v>
      </x:c>
      <x:c r="K75" t="n">
        <x:v>2022</x:v>
      </x:c>
      <x:c r="L75" t="str">
        <x:v>54KBR12</x:v>
      </x:c>
      <x:c r="M75" s="20" t="str">
        <x:v>KRATOM (HERBAL AND BOTANICALS, NOT TEAS II)</x:v>
      </x:c>
      <x:c r="N75" s="20" t="str">
        <x:v>75 — UNAPPROVED</x:v>
      </x:c>
      <x:c r="O75" s="20" t="str">
        <x:v>75 — UNAPPROVED: The article is subject to refusal of admission pursuant to Section 801(a)(3) in that it appears to be a new drug within the meaning of Section 201(p) without an approved New Drug Application (NDA).</x:v>
      </x:c>
      <x:c r="P75" s="20" t="str">
        <x:v>75: 505(a), 801(a)(3); UNAPPROVED NEW DRUG</x:v>
      </x:c>
    </x:row>
    <x:row r="76">
      <x:c r="A76" t="str">
        <x:v>3021034868</x:v>
      </x:c>
      <x:c r="B76" s="20" t="str">
        <x:v>CV MIKAIL FATIH</x:v>
      </x:c>
      <x:c r="C76" s="20" t="str">
        <x:v>Jln. Pandan, Ii Rt, Jakarta, Jabotabek, Indonesia</x:v>
      </x:c>
      <x:c r="D76" s="20" t="str">
        <x:v>54KYY12 \ KRATOM (HERBAL AND BOTANICALS, NOT TEAS II)</x:v>
      </x:c>
      <x:c r="E76" s="18" t="n">
        <x:v>44593</x:v>
      </x:c>
      <x:c r="F76" s="20" t="str">
        <x:v>Division of Southeast Imports (DSEI)</x:v>
      </x:c>
      <x:c r="G76" t="str">
        <x:v>AEK-0203529-1/11/1</x:v>
      </x:c>
      <x:c r="H76" t="str">
        <x:v>No</x:v>
      </x:c>
      <x:c r="I76" t="str">
        <x:v>No</x:v>
      </x:c>
      <x:c r="J76" t="str">
        <x:v>256</x:v>
      </x:c>
      <x:c r="K76" t="n">
        <x:v>2022</x:v>
      </x:c>
      <x:c r="L76" t="str">
        <x:v>54KYY12</x:v>
      </x:c>
      <x:c r="M76" s="20" t="str">
        <x:v>KRATOM (HERBAL AND BOTANICALS, NOT TEAS II)</x:v>
      </x:c>
      <x:c r="N76" s="20" t="str">
        <x:v>256 — INCONSPICU</x:v>
      </x:c>
      <x:c r="O76"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76" s="20" t="str">
        <x:v>256: 403(f), 801(a)(3); MISBRANDING</x:v>
      </x:c>
    </x:row>
    <x:row r="77">
      <x:c r="A77" t="str">
        <x:v>3021436321</x:v>
      </x:c>
      <x:c r="B77" s="20" t="str">
        <x:v>CV. RIMBUNAN HIJAU</x:v>
      </x:c>
      <x:c r="C77" s="20" t="str">
        <x:v>Rt. 002 Rw. 004, Jln. Tanjung Harapan, Pontianak, Kalimantan Barat, Indonesia</x:v>
      </x:c>
      <x:c r="D77" s="20" t="str">
        <x:v>54KYR12 \ KRATOM (HERBAL AND BOTANICALS, NOT TEAS II)</x:v>
      </x:c>
      <x:c r="E77" s="18" t="n">
        <x:v>44588</x:v>
      </x:c>
      <x:c r="F77" s="20" t="str">
        <x:v>Division of Southeast Imports (DSEI)</x:v>
      </x:c>
      <x:c r="G77" t="str">
        <x:v>8AG-0004129-6/11/4</x:v>
      </x:c>
      <x:c r="H77" t="str">
        <x:v>No</x:v>
      </x:c>
      <x:c r="I77" t="str">
        <x:v>No</x:v>
      </x:c>
      <x:c r="J77" t="str">
        <x:v>2120</x:v>
      </x:c>
      <x:c r="K77" t="n">
        <x:v>2022</x:v>
      </x:c>
      <x:c r="L77" t="str">
        <x:v>54KYR12</x:v>
      </x:c>
      <x:c r="M77" s="20" t="str">
        <x:v>KRATOM (HERBAL AND BOTANICALS, NOT TEAS II)</x:v>
      </x:c>
      <x:c r="N77" s="20" t="str">
        <x:v>2120 — UNSFDIETSP</x:v>
      </x:c>
      <x:c r="O77" s="20" t="str">
        <x:v>2120 — UNSFDIETSP: The article appears to be a dietary supplement or ingredient for which there is inadequate information to provide reasonable assurance that such ingredient does not present a significant or unreasonable risk of illness or injury.</x:v>
      </x:c>
      <x:c r="P77" s="20" t="str">
        <x:v>2120: 402(f)(1)(B), 801(a)(3)  Adulteration</x:v>
      </x:c>
    </x:row>
    <x:row r="78">
      <x:c r="A78" t="str">
        <x:v>3020856758</x:v>
      </x:c>
      <x:c r="B78" s="20" t="str">
        <x:v>SY AMRUMARWAN</x:v>
      </x:c>
      <x:c r="C78" s="20" t="str">
        <x:v>Karya Gg Darussalam, Jl Padat, Pontianak, , Indonesia</x:v>
      </x:c>
      <x:c r="D78" s="20" t="str">
        <x:v>54KYY12 \ KRATOM (HERBAL AND BOTANICALS, NOT TEAS II)</x:v>
      </x:c>
      <x:c r="E78" s="18" t="n">
        <x:v>44546</x:v>
      </x:c>
      <x:c r="F78" s="20" t="str">
        <x:v>Division of Southeast Imports (DSEI)</x:v>
      </x:c>
      <x:c r="G78" t="str">
        <x:v>SCS-8728790-2/11/1</x:v>
      </x:c>
      <x:c r="H78" t="str">
        <x:v>No</x:v>
      </x:c>
      <x:c r="I78" t="str">
        <x:v>No</x:v>
      </x:c>
      <x:c r="J78" t="str">
        <x:v>2120</x:v>
      </x:c>
      <x:c r="K78" t="n">
        <x:v>2021</x:v>
      </x:c>
      <x:c r="L78" t="str">
        <x:v>54KYY12</x:v>
      </x:c>
      <x:c r="M78" s="20" t="str">
        <x:v>KRATOM (HERBAL AND BOTANICALS, NOT TEAS II)</x:v>
      </x:c>
      <x:c r="N78" s="20" t="str">
        <x:v>2120 — UNSFDIETSP</x:v>
      </x:c>
      <x:c r="O78" s="20" t="str">
        <x:v>2120 — UNSFDIETSP: The article appears to be a dietary supplement or ingredient for which there is inadequate information to provide reasonable assurance that such ingredient does not present a significant or unreasonable risk of illness or injury.</x:v>
      </x:c>
      <x:c r="P78" s="20" t="str">
        <x:v>2120: 402(f)(1)(B), 801(a)(3)  Adulteration</x:v>
      </x:c>
    </x:row>
    <x:row r="79">
      <x:c r="A79" t="str">
        <x:v>3018549424</x:v>
      </x:c>
      <x:c r="B79" s="20" t="str">
        <x:v>CV MELDA FAMILY</x:v>
      </x:c>
      <x:c r="C79" s="20" t="str">
        <x:v>Rt 001 Rw 022, Jln. Husein Mamzah No 35; Gangmelda, Pontianak, Kalimantan Barat, Indonesia</x:v>
      </x:c>
      <x:c r="D79" s="20" t="str">
        <x:v>54KYR12 \ KRATOM (HERBAL AND BOTANICALS, NOT TEAS II)</x:v>
      </x:c>
      <x:c r="E79" s="18" t="n">
        <x:v>44533</x:v>
      </x:c>
      <x:c r="F79" s="20" t="str">
        <x:v>Division of Southeast Imports (DSEI)</x:v>
      </x:c>
      <x:c r="G79" t="str">
        <x:v>8AG-0004085-0/11/4</x:v>
      </x:c>
      <x:c r="H79" t="str">
        <x:v>No</x:v>
      </x:c>
      <x:c r="I79" t="str">
        <x:v>No</x:v>
      </x:c>
      <x:c r="J79" t="str">
        <x:v>2120</x:v>
      </x:c>
      <x:c r="K79" t="n">
        <x:v>2021</x:v>
      </x:c>
      <x:c r="L79" t="str">
        <x:v>54KYR12</x:v>
      </x:c>
      <x:c r="M79" s="20" t="str">
        <x:v>KRATOM (HERBAL AND BOTANICALS, NOT TEAS II)</x:v>
      </x:c>
      <x:c r="N79" s="20" t="str">
        <x:v>2120 — UNSFDIETSP</x:v>
      </x:c>
      <x:c r="O79" s="20" t="str">
        <x:v>2120 — UNSFDIETSP: The article appears to be a dietary supplement or ingredient for which there is inadequate information to provide reasonable assurance that such ingredient does not present a significant or unreasonable risk of illness or injury.</x:v>
      </x:c>
      <x:c r="P79" s="20" t="str">
        <x:v>2120: 402(f)(1)(B), 801(a)(3)  Adulteration</x:v>
      </x:c>
    </x:row>
    <x:row r="80">
      <x:c r="A80" t="str">
        <x:v>3020575049</x:v>
      </x:c>
      <x:c r="B80" s="20" t="str">
        <x:v>NATA</x:v>
      </x:c>
      <x:c r="C80" s="20" t="str">
        <x:v>Jl Pangeran Natakusuma, , Pontianak, , Indonesia</x:v>
      </x:c>
      <x:c r="D80" s="20" t="str">
        <x:v>54JYY12 \ KRATOM (HERBAL AND BOTANICAL TEAS II, CONTINUED)</x:v>
      </x:c>
      <x:c r="E80" s="18" t="n">
        <x:v>44531</x:v>
      </x:c>
      <x:c r="F80" s="20" t="str">
        <x:v>Division of Southeast Imports (DSEI)</x:v>
      </x:c>
      <x:c r="G80" t="str">
        <x:v>SCS-8121740-0/11/1</x:v>
      </x:c>
      <x:c r="H80" t="str">
        <x:v>No</x:v>
      </x:c>
      <x:c r="I80" t="str">
        <x:v>No</x:v>
      </x:c>
      <x:c r="J80" t="str">
        <x:v>2120</x:v>
      </x:c>
      <x:c r="K80" t="n">
        <x:v>2021</x:v>
      </x:c>
      <x:c r="L80" t="str">
        <x:v>54JYY12</x:v>
      </x:c>
      <x:c r="M80" s="20" t="str">
        <x:v>KRATOM (HERBAL AND BOTANICAL TEAS II, CONTINUED)</x:v>
      </x:c>
      <x:c r="N80" s="20" t="str">
        <x:v>2120 — UNSFDIETSP</x:v>
      </x:c>
      <x:c r="O80" s="20" t="str">
        <x:v>2120 — UNSFDIETSP: The article appears to be a dietary supplement or ingredient for which there is inadequate information to provide reasonable assurance that such ingredient does not present a significant or unreasonable risk of illness or injury.</x:v>
      </x:c>
      <x:c r="P80" s="20" t="str">
        <x:v>2120: 402(f)(1)(B), 801(a)(3)  Adulteration</x:v>
      </x:c>
    </x:row>
    <x:row r="81">
      <x:c r="A81" t="str">
        <x:v>3012986165</x:v>
      </x:c>
      <x:c r="B81" s="20" t="str">
        <x:v>AMC</x:v>
      </x:c>
      <x:c r="C81" s="20" t="str">
        <x:v>Jl. Selang Cironggeng, , Bekasi, Jabotabek, Indonesia</x:v>
      </x:c>
      <x:c r="D81" s="20" t="str">
        <x:v>54JYY12 \ KRATOM (HERBAL AND BOTANICAL TEAS II, CONTINUED)</x:v>
      </x:c>
      <x:c r="E81" s="18" t="n">
        <x:v>44531</x:v>
      </x:c>
      <x:c r="F81" s="20" t="str">
        <x:v>Division of Southeast Imports (DSEI)</x:v>
      </x:c>
      <x:c r="G81" t="str">
        <x:v>SCS-8043896-5/11/1</x:v>
      </x:c>
      <x:c r="H81" t="str">
        <x:v>No</x:v>
      </x:c>
      <x:c r="I81" t="str">
        <x:v>No</x:v>
      </x:c>
      <x:c r="J81" t="str">
        <x:v>2120</x:v>
      </x:c>
      <x:c r="K81" t="n">
        <x:v>2021</x:v>
      </x:c>
      <x:c r="L81" t="str">
        <x:v>54JYY12</x:v>
      </x:c>
      <x:c r="M81" s="20" t="str">
        <x:v>KRATOM (HERBAL AND BOTANICAL TEAS II, CONTINUED)</x:v>
      </x:c>
      <x:c r="N81" s="20" t="str">
        <x:v>2120 — UNSFDIETSP</x:v>
      </x:c>
      <x:c r="O81" s="20" t="str">
        <x:v>2120 — UNSFDIETSP: The article appears to be a dietary supplement or ingredient for which there is inadequate information to provide reasonable assurance that such ingredient does not present a significant or unreasonable risk of illness or injury.</x:v>
      </x:c>
      <x:c r="P81" s="20" t="str">
        <x:v>2120: 402(f)(1)(B), 801(a)(3)  Adulteration</x:v>
      </x:c>
    </x:row>
    <x:row r="82">
      <x:c r="A82" t="str">
        <x:v>3019644523</x:v>
      </x:c>
      <x:c r="B82" s="20" t="str">
        <x:v>PT. KRATOMA AGRI HASKA</x:v>
      </x:c>
      <x:c r="C82" s="20" t="str">
        <x:v>Griya Permata Hijau, Wedoklurak, Kec.Ciledug Kota Tangerang, Sidoarjo, , Indonesia</x:v>
      </x:c>
      <x:c r="D82" s="20" t="str">
        <x:v>54KBR12 \ KRATOM (HERBAL AND BOTANICALS, NOT TEAS II)</x:v>
      </x:c>
      <x:c r="E82" s="18" t="n">
        <x:v>44526</x:v>
      </x:c>
      <x:c r="F82" s="20" t="str">
        <x:v>Division of Southeast Imports (DSEI)</x:v>
      </x:c>
      <x:c r="G82" t="str">
        <x:v>SCS-8267831-1/11/1</x:v>
      </x:c>
      <x:c r="H82" t="str">
        <x:v>No</x:v>
      </x:c>
      <x:c r="I82" t="str">
        <x:v>No</x:v>
      </x:c>
      <x:c r="J82" t="str">
        <x:v>2120</x:v>
      </x:c>
      <x:c r="K82" t="n">
        <x:v>2021</x:v>
      </x:c>
      <x:c r="L82" t="str">
        <x:v>54KBR12</x:v>
      </x:c>
      <x:c r="M82" s="20" t="str">
        <x:v>KRATOM (HERBAL AND BOTANICALS, NOT TEAS II)</x:v>
      </x:c>
      <x:c r="N82" s="20" t="str">
        <x:v>2120 — UNSFDIETSP</x:v>
      </x:c>
      <x:c r="O82" s="20" t="str">
        <x:v>2120 — UNSFDIETSP: The article appears to be a dietary supplement or ingredient for which there is inadequate information to provide reasonable assurance that such ingredient does not present a significant or unreasonable risk of illness or injury.</x:v>
      </x:c>
      <x:c r="P82" s="20" t="str">
        <x:v>2120: 402(f)(1)(B), 801(a)(3)  Adulteration</x:v>
      </x:c>
    </x:row>
    <x:row r="83">
      <x:c r="A83" t="str">
        <x:v>3019644523</x:v>
      </x:c>
      <x:c r="B83" s="20" t="str">
        <x:v>PT. KRATOMA AGRI HASKA</x:v>
      </x:c>
      <x:c r="C83" s="20" t="str">
        <x:v>Griya Permata Hijau, Wedoklurak, Kec.Ciledug Kota Tangerang, Sidoarjo, , Indonesia</x:v>
      </x:c>
      <x:c r="D83" s="20" t="str">
        <x:v>54KYY12 \ KRATOM (HERBAL AND BOTANICALS, NOT TEAS II)</x:v>
      </x:c>
      <x:c r="E83" s="18" t="n">
        <x:v>44503</x:v>
      </x:c>
      <x:c r="F83" s="20" t="str">
        <x:v>Division of Southeast Imports (DSEI)</x:v>
      </x:c>
      <x:c r="G83" t="str">
        <x:v>SCS-7568802-0/11/1</x:v>
      </x:c>
      <x:c r="H83" t="str">
        <x:v>No</x:v>
      </x:c>
      <x:c r="I83" t="str">
        <x:v>No</x:v>
      </x:c>
      <x:c r="J83" t="str">
        <x:v>2120</x:v>
      </x:c>
      <x:c r="K83" t="n">
        <x:v>2021</x:v>
      </x:c>
      <x:c r="L83" t="str">
        <x:v>54KYY12</x:v>
      </x:c>
      <x:c r="M83" s="20" t="str">
        <x:v>KRATOM (HERBAL AND BOTANICALS, NOT TEAS II)</x:v>
      </x:c>
      <x:c r="N83" s="20" t="str">
        <x:v>2120 — UNSFDIETSP</x:v>
      </x:c>
      <x:c r="O83" s="20" t="str">
        <x:v>2120 — UNSFDIETSP: The article appears to be a dietary supplement or ingredient for which there is inadequate information to provide reasonable assurance that such ingredient does not present a significant or unreasonable risk of illness or injury.</x:v>
      </x:c>
      <x:c r="P83" s="20" t="str">
        <x:v>2120: 402(f)(1)(B), 801(a)(3)  Adulteration</x:v>
      </x:c>
    </x:row>
    <x:row r="84">
      <x:c r="A84" t="str">
        <x:v>3020129553</x:v>
      </x:c>
      <x:c r="B84" s="20" t="str">
        <x:v>PT ARKA SENTRAL KARGO</x:v>
      </x:c>
      <x:c r="C84" s="20" t="str">
        <x:v>Jalan Tanjung Raya 8bc, , Pontianak, , Indonesia</x:v>
      </x:c>
      <x:c r="D84" s="20" t="str">
        <x:v>54KYR12 \ KRATOM (HERBAL AND BOTANICALS, NOT TEAS II)</x:v>
      </x:c>
      <x:c r="E84" s="18" t="n">
        <x:v>44482</x:v>
      </x:c>
      <x:c r="F84" s="20" t="str">
        <x:v>Division of Southeast Imports (DSEI)</x:v>
      </x:c>
      <x:c r="G84" t="str">
        <x:v>8AG-0004069-4/11/4B</x:v>
      </x:c>
      <x:c r="H84" t="str">
        <x:v>Yes</x:v>
      </x:c>
      <x:c r="I84" t="str">
        <x:v>No</x:v>
      </x:c>
      <x:c r="J84" t="str">
        <x:v>2120</x:v>
      </x:c>
      <x:c r="K84" t="n">
        <x:v>2021</x:v>
      </x:c>
      <x:c r="L84" t="str">
        <x:v>54KYR12</x:v>
      </x:c>
      <x:c r="M84" s="20" t="str">
        <x:v>KRATOM (HERBAL AND BOTANICALS, NOT TEAS II)</x:v>
      </x:c>
      <x:c r="N84" s="20" t="str">
        <x:v>2120 — UNSFDIETSP</x:v>
      </x:c>
      <x:c r="O84" s="20" t="str">
        <x:v>2120 — UNSFDIETSP: The article appears to be a dietary supplement or ingredient for which there is inadequate information to provide reasonable assurance that such ingredient does not present a significant or unreasonable risk of illness or injury.</x:v>
      </x:c>
      <x:c r="P84" s="20" t="str">
        <x:v>2120: 402(f)(1)(B), 801(a)(3)  Adulteration</x:v>
      </x:c>
    </x:row>
    <x:row r="85">
      <x:c r="A85" t="str">
        <x:v>3020129553</x:v>
      </x:c>
      <x:c r="B85" s="20" t="str">
        <x:v>PT ARKA SENTRAL KARGO</x:v>
      </x:c>
      <x:c r="C85" s="20" t="str">
        <x:v>Jalan Tanjung Raya 8bc, , Pontianak, , Indonesia</x:v>
      </x:c>
      <x:c r="D85" s="20" t="str">
        <x:v>54KYR12 \ KRATOM (HERBAL AND BOTANICALS, NOT TEAS II)</x:v>
      </x:c>
      <x:c r="E85" s="18" t="n">
        <x:v>44482</x:v>
      </x:c>
      <x:c r="F85" s="20" t="str">
        <x:v>Division of Southeast Imports (DSEI)</x:v>
      </x:c>
      <x:c r="G85" t="str">
        <x:v>8AG-0004069-4/11/4A</x:v>
      </x:c>
      <x:c r="H85" t="str">
        <x:v>Yes</x:v>
      </x:c>
      <x:c r="I85" t="str">
        <x:v>No</x:v>
      </x:c>
      <x:c r="J85" t="str">
        <x:v>2120</x:v>
      </x:c>
      <x:c r="K85" t="n">
        <x:v>2021</x:v>
      </x:c>
      <x:c r="L85" t="str">
        <x:v>54KYR12</x:v>
      </x:c>
      <x:c r="M85" s="20" t="str">
        <x:v>KRATOM (HERBAL AND BOTANICALS, NOT TEAS II)</x:v>
      </x:c>
      <x:c r="N85" s="20" t="str">
        <x:v>2120 — UNSFDIETSP</x:v>
      </x:c>
      <x:c r="O85" s="20" t="str">
        <x:v>2120 — UNSFDIETSP: The article appears to be a dietary supplement or ingredient for which there is inadequate information to provide reasonable assurance that such ingredient does not present a significant or unreasonable risk of illness or injury.</x:v>
      </x:c>
      <x:c r="P85" s="20" t="str">
        <x:v>2120: 402(f)(1)(B), 801(a)(3)  Adulteration</x:v>
      </x:c>
    </x:row>
    <x:row r="86">
      <x:c r="A86" t="str">
        <x:v>3017491510</x:v>
      </x:c>
      <x:c r="B86" s="20" t="str">
        <x:v>PT PANTJA GEMILANG INDONESIA</x:v>
      </x:c>
      <x:c r="C86" s="20" t="str">
        <x:v>Ruko Casa Villages, Blok A; Jalan Raya Selangjati No 9, Bekasi, Jabotabek, Indonesia</x:v>
      </x:c>
      <x:c r="D86" s="20" t="str">
        <x:v>54KYY12 \ KRATOM (HERBAL AND BOTANICALS, NOT TEAS II)</x:v>
      </x:c>
      <x:c r="E86" s="18" t="n">
        <x:v>44477</x:v>
      </x:c>
      <x:c r="F86" s="20" t="str">
        <x:v>Division of Southeast Imports (DSEI)</x:v>
      </x:c>
      <x:c r="G86" t="str">
        <x:v>SCS-7645530-4/11/1</x:v>
      </x:c>
      <x:c r="H86" t="str">
        <x:v>No</x:v>
      </x:c>
      <x:c r="I86" t="str">
        <x:v>No</x:v>
      </x:c>
      <x:c r="J86" t="str">
        <x:v>2120</x:v>
      </x:c>
      <x:c r="K86" t="n">
        <x:v>2021</x:v>
      </x:c>
      <x:c r="L86" t="str">
        <x:v>54KYY12</x:v>
      </x:c>
      <x:c r="M86" s="20" t="str">
        <x:v>KRATOM (HERBAL AND BOTANICALS, NOT TEAS II)</x:v>
      </x:c>
      <x:c r="N86" s="20" t="str">
        <x:v>2120 — UNSFDIETSP</x:v>
      </x:c>
      <x:c r="O86" s="20" t="str">
        <x:v>2120 — UNSFDIETSP: The article appears to be a dietary supplement or ingredient for which there is inadequate information to provide reasonable assurance that such ingredient does not present a significant or unreasonable risk of illness or injury.</x:v>
      </x:c>
      <x:c r="P86" s="20" t="str">
        <x:v>2120: 402(f)(1)(B), 801(a)(3)  Adulteration</x:v>
      </x:c>
    </x:row>
    <x:row r="87">
      <x:c r="A87" t="str">
        <x:v>3017491510</x:v>
      </x:c>
      <x:c r="B87" s="20" t="str">
        <x:v>PT PANTJA GEMILANG INDONESIA</x:v>
      </x:c>
      <x:c r="C87" s="20" t="str">
        <x:v>Ruko Casa Villages, Blok A; Jalan Raya Selangjati No 9, Bekasi, Jabotabek, Indonesia</x:v>
      </x:c>
      <x:c r="D87" s="20" t="str">
        <x:v>54JYY12 \ KRATOM (HERBAL AND BOTANICAL TEAS II, CONTINUED)</x:v>
      </x:c>
      <x:c r="E87" s="18" t="n">
        <x:v>44477</x:v>
      </x:c>
      <x:c r="F87" s="20" t="str">
        <x:v>Division of Southeast Imports (DSEI)</x:v>
      </x:c>
      <x:c r="G87" t="str">
        <x:v>SCS-7625674-4/11/1</x:v>
      </x:c>
      <x:c r="H87" t="str">
        <x:v>No</x:v>
      </x:c>
      <x:c r="I87" t="str">
        <x:v>No</x:v>
      </x:c>
      <x:c r="J87" t="str">
        <x:v>2120</x:v>
      </x:c>
      <x:c r="K87" t="n">
        <x:v>2021</x:v>
      </x:c>
      <x:c r="L87" t="str">
        <x:v>54JYY12</x:v>
      </x:c>
      <x:c r="M87" s="20" t="str">
        <x:v>KRATOM (HERBAL AND BOTANICAL TEAS II, CONTINUED)</x:v>
      </x:c>
      <x:c r="N87" s="20" t="str">
        <x:v>2120 — UNSFDIETSP</x:v>
      </x:c>
      <x:c r="O87" s="20" t="str">
        <x:v>2120 — UNSFDIETSP: The article appears to be a dietary supplement or ingredient for which there is inadequate information to provide reasonable assurance that such ingredient does not present a significant or unreasonable risk of illness or injury.</x:v>
      </x:c>
      <x:c r="P87" s="20" t="str">
        <x:v>2120: 402(f)(1)(B), 801(a)(3)  Adulteration</x:v>
      </x:c>
    </x:row>
    <x:row r="88">
      <x:c r="A88" t="str">
        <x:v>3020063028</x:v>
      </x:c>
      <x:c r="B88" s="20" t="str">
        <x:v>ASTRI MEGI</x:v>
      </x:c>
      <x:c r="C88" s="20" t="str">
        <x:v>Aryaduta Semanggi A, Jalan Garnisun Dalam No 1, Jakarta Selatan, , Indonesia</x:v>
      </x:c>
      <x:c r="D88" s="20" t="str">
        <x:v>54KYY12 \ KRATOM (HERBAL AND BOTANICALS, NOT TEAS II)</x:v>
      </x:c>
      <x:c r="E88" s="18" t="n">
        <x:v>44474</x:v>
      </x:c>
      <x:c r="F88" s="20" t="str">
        <x:v>Division of Southeast Imports (DSEI)</x:v>
      </x:c>
      <x:c r="G88" t="str">
        <x:v>SCS-7473964-2/11/1</x:v>
      </x:c>
      <x:c r="H88" t="str">
        <x:v>No</x:v>
      </x:c>
      <x:c r="I88" t="str">
        <x:v>No</x:v>
      </x:c>
      <x:c r="J88" t="str">
        <x:v>2120</x:v>
      </x:c>
      <x:c r="K88" t="n">
        <x:v>2021</x:v>
      </x:c>
      <x:c r="L88" t="str">
        <x:v>54KYY12</x:v>
      </x:c>
      <x:c r="M88" s="20" t="str">
        <x:v>KRATOM (HERBAL AND BOTANICALS, NOT TEAS II)</x:v>
      </x:c>
      <x:c r="N88" s="20" t="str">
        <x:v>2120 — UNSFDIETSP</x:v>
      </x:c>
      <x:c r="O88" s="20" t="str">
        <x:v>2120 — UNSFDIETSP: The article appears to be a dietary supplement or ingredient for which there is inadequate information to provide reasonable assurance that such ingredient does not present a significant or unreasonable risk of illness or injury.</x:v>
      </x:c>
      <x:c r="P88" s="20" t="str">
        <x:v>2120: 402(f)(1)(B), 801(a)(3)  Adulteration</x:v>
      </x:c>
    </x:row>
    <x:row r="89">
      <x:c r="A89" t="str">
        <x:v>3020063028</x:v>
      </x:c>
      <x:c r="B89" s="20" t="str">
        <x:v>ASTRI MEGI</x:v>
      </x:c>
      <x:c r="C89" s="20" t="str">
        <x:v>Aryaduta Semanggi A, Jalan Garnisun Dalam No 1, Jakarta Selatan, , Indonesia</x:v>
      </x:c>
      <x:c r="D89" s="20" t="str">
        <x:v>54KYY12 \ KRATOM (HERBAL AND BOTANICALS, NOT TEAS II)</x:v>
      </x:c>
      <x:c r="E89" s="18" t="n">
        <x:v>44474</x:v>
      </x:c>
      <x:c r="F89" s="20" t="str">
        <x:v>Division of Southeast Imports (DSEI)</x:v>
      </x:c>
      <x:c r="G89" t="str">
        <x:v>SCS-7468825-2/11/1</x:v>
      </x:c>
      <x:c r="H89" t="str">
        <x:v>No</x:v>
      </x:c>
      <x:c r="I89" t="str">
        <x:v>No</x:v>
      </x:c>
      <x:c r="J89" t="str">
        <x:v>2120</x:v>
      </x:c>
      <x:c r="K89" t="n">
        <x:v>2021</x:v>
      </x:c>
      <x:c r="L89" t="str">
        <x:v>54KYY12</x:v>
      </x:c>
      <x:c r="M89" s="20" t="str">
        <x:v>KRATOM (HERBAL AND BOTANICALS, NOT TEAS II)</x:v>
      </x:c>
      <x:c r="N89" s="20" t="str">
        <x:v>2120 — UNSFDIETSP</x:v>
      </x:c>
      <x:c r="O89" s="20" t="str">
        <x:v>2120 — UNSFDIETSP: The article appears to be a dietary supplement or ingredient for which there is inadequate information to provide reasonable assurance that such ingredient does not present a significant or unreasonable risk of illness or injury.</x:v>
      </x:c>
      <x:c r="P89" s="20" t="str">
        <x:v>2120: 402(f)(1)(B), 801(a)(3)  Adulteration</x:v>
      </x:c>
    </x:row>
    <x:row r="90">
      <x:c r="A90" t="str">
        <x:v>3016617418</x:v>
      </x:c>
      <x:c r="B90" s="20" t="str">
        <x:v>EGI ASTRIA</x:v>
      </x:c>
      <x:c r="C90" s="20" t="str">
        <x:v>Stc Semanggi Ad2, Jalan Garnisun Dalam No 8, Jakarta Selatan, , Indonesia</x:v>
      </x:c>
      <x:c r="D90" s="20" t="str">
        <x:v>54KYY12 \ KRATOM (HERBAL AND BOTANICALS, NOT TEAS II)</x:v>
      </x:c>
      <x:c r="E90" s="18" t="n">
        <x:v>44474</x:v>
      </x:c>
      <x:c r="F90" s="20" t="str">
        <x:v>Division of Southeast Imports (DSEI)</x:v>
      </x:c>
      <x:c r="G90" t="str">
        <x:v>SCS-7474387-5/11/1</x:v>
      </x:c>
      <x:c r="H90" t="str">
        <x:v>No</x:v>
      </x:c>
      <x:c r="I90" t="str">
        <x:v>No</x:v>
      </x:c>
      <x:c r="J90" t="str">
        <x:v>473</x:v>
      </x:c>
      <x:c r="K90" t="n">
        <x:v>2021</x:v>
      </x:c>
      <x:c r="L90" t="str">
        <x:v>54KYY12</x:v>
      </x:c>
      <x:c r="M90" s="20" t="str">
        <x:v>KRATOM (HERBAL AND BOTANICALS, NOT TEAS II)</x:v>
      </x:c>
      <x:c r="N90" s="20" t="str">
        <x:v>473 — LABELING</x:v>
      </x:c>
      <x:c r="O90" s="20" t="str">
        <x:v>473 — LABELING: The article appears in violation of FPLA because of its placement, form and/or contents statement.</x:v>
      </x:c>
      <x:c r="P90" s="20" t="str">
        <x:v>473: Section 4(a); 801(a)(3) Misbranding</x:v>
      </x:c>
    </x:row>
    <x:row r="91">
      <x:c r="A91" t="str">
        <x:v>3017274038</x:v>
      </x:c>
      <x:c r="B91" s="20" t="str">
        <x:v>ARNO</x:v>
      </x:c>
      <x:c r="C91" s="20" t="str">
        <x:v>Jln. Ahmad Yani No. 80, Gang Sepakat 2, Pontianak, Kalimantan Barat, Indonesia</x:v>
      </x:c>
      <x:c r="D91" s="20" t="str">
        <x:v>54KYY12 \ KRATOM (HERBAL AND BOTANICALS, NOT TEAS II)</x:v>
      </x:c>
      <x:c r="E91" s="18" t="n">
        <x:v>44470</x:v>
      </x:c>
      <x:c r="F91" s="20" t="str">
        <x:v>Division of Southeast Imports (DSEI)</x:v>
      </x:c>
      <x:c r="G91" t="str">
        <x:v>SCS-7473261-3/11/1</x:v>
      </x:c>
      <x:c r="H91" t="str">
        <x:v>No</x:v>
      </x:c>
      <x:c r="I91" t="str">
        <x:v>No</x:v>
      </x:c>
      <x:c r="J91" t="str">
        <x:v>2120</x:v>
      </x:c>
      <x:c r="K91" t="n">
        <x:v>2021</x:v>
      </x:c>
      <x:c r="L91" t="str">
        <x:v>54KYY12</x:v>
      </x:c>
      <x:c r="M91" s="20" t="str">
        <x:v>KRATOM (HERBAL AND BOTANICALS, NOT TEAS II)</x:v>
      </x:c>
      <x:c r="N91" s="20" t="str">
        <x:v>2120 — UNSFDIETSP</x:v>
      </x:c>
      <x:c r="O91" s="20" t="str">
        <x:v>2120 — UNSFDIETSP: The article appears to be a dietary supplement or ingredient for which there is inadequate information to provide reasonable assurance that such ingredient does not present a significant or unreasonable risk of illness or injury.</x:v>
      </x:c>
      <x:c r="P91" s="20" t="str">
        <x:v>2120: 402(f)(1)(B), 801(a)(3)  Adulteration</x:v>
      </x:c>
    </x:row>
    <x:row r="92">
      <x:c r="A92" t="str">
        <x:v>3017188617</x:v>
      </x:c>
      <x:c r="B92" s="20" t="str">
        <x:v>WAHAB</x:v>
      </x:c>
      <x:c r="C92" s="20" t="str">
        <x:v>Malang, Jawa Timur, Malang, , Indonesia</x:v>
      </x:c>
      <x:c r="D92" s="20" t="str">
        <x:v>54JYY12 \ KRATOM (HERBAL AND BOTANICAL TEAS II, CONTINUED)</x:v>
      </x:c>
      <x:c r="E92" s="18" t="n">
        <x:v>44470</x:v>
      </x:c>
      <x:c r="F92" s="20" t="str">
        <x:v>Division of Southeast Imports (DSEI)</x:v>
      </x:c>
      <x:c r="G92" t="str">
        <x:v>SCS-7471779-6/11/1</x:v>
      </x:c>
      <x:c r="H92" t="str">
        <x:v>No</x:v>
      </x:c>
      <x:c r="I92" t="str">
        <x:v>No</x:v>
      </x:c>
      <x:c r="J92" t="str">
        <x:v>2120</x:v>
      </x:c>
      <x:c r="K92" t="n">
        <x:v>2021</x:v>
      </x:c>
      <x:c r="L92" t="str">
        <x:v>54JYY12</x:v>
      </x:c>
      <x:c r="M92" s="20" t="str">
        <x:v>KRATOM (HERBAL AND BOTANICAL TEAS II, CONTINUED)</x:v>
      </x:c>
      <x:c r="N92" s="20" t="str">
        <x:v>2120 — UNSFDIETSP</x:v>
      </x:c>
      <x:c r="O92" s="20" t="str">
        <x:v>2120 — UNSFDIETSP: The article appears to be a dietary supplement or ingredient for which there is inadequate information to provide reasonable assurance that such ingredient does not present a significant or unreasonable risk of illness or injury.</x:v>
      </x:c>
      <x:c r="P92" s="20" t="str">
        <x:v>2120: 402(f)(1)(B), 801(a)(3)  Adulteration</x:v>
      </x:c>
    </x:row>
    <x:row r="93">
      <x:c r="A93" t="str">
        <x:v>3017188617</x:v>
      </x:c>
      <x:c r="B93" s="20" t="str">
        <x:v>WAHAB</x:v>
      </x:c>
      <x:c r="C93" s="20" t="str">
        <x:v>Malang, Jawa Timur, Malang, , Indonesia</x:v>
      </x:c>
      <x:c r="D93" s="20" t="str">
        <x:v>54JYY12 \ KRATOM (HERBAL AND BOTANICAL TEAS II, CONTINUED)</x:v>
      </x:c>
      <x:c r="E93" s="18" t="n">
        <x:v>44470</x:v>
      </x:c>
      <x:c r="F93" s="20" t="str">
        <x:v>Division of Southeast Imports (DSEI)</x:v>
      </x:c>
      <x:c r="G93" t="str">
        <x:v>SCS-7470044-6/11/1</x:v>
      </x:c>
      <x:c r="H93" t="str">
        <x:v>No</x:v>
      </x:c>
      <x:c r="I93" t="str">
        <x:v>No</x:v>
      </x:c>
      <x:c r="J93" t="str">
        <x:v>2120</x:v>
      </x:c>
      <x:c r="K93" t="n">
        <x:v>2021</x:v>
      </x:c>
      <x:c r="L93" t="str">
        <x:v>54JYY12</x:v>
      </x:c>
      <x:c r="M93" s="20" t="str">
        <x:v>KRATOM (HERBAL AND BOTANICAL TEAS II, CONTINUED)</x:v>
      </x:c>
      <x:c r="N93" s="20" t="str">
        <x:v>2120 — UNSFDIETSP</x:v>
      </x:c>
      <x:c r="O93" s="20" t="str">
        <x:v>2120 — UNSFDIETSP: The article appears to be a dietary supplement or ingredient for which there is inadequate information to provide reasonable assurance that such ingredient does not present a significant or unreasonable risk of illness or injury.</x:v>
      </x:c>
      <x:c r="P93" s="20" t="str">
        <x:v>2120: 402(f)(1)(B), 801(a)(3)  Adulteration</x:v>
      </x:c>
    </x:row>
    <x:row r="94">
      <x:c r="A94" t="str">
        <x:v>3019955633</x:v>
      </x:c>
      <x:c r="B94" s="20" t="str">
        <x:v>AKA</x:v>
      </x:c>
      <x:c r="C94" s="20" t="str">
        <x:v>Perum Alam Pesona Wanajaya, Blok P44; Cibitung No 06, Kota Bekasi, Jawa Barat, Indonesia</x:v>
      </x:c>
      <x:c r="D94" s="20" t="str">
        <x:v>54KYY12 \ KRATOM (HERBAL AND BOTANICALS, NOT TEAS II)</x:v>
      </x:c>
      <x:c r="E94" s="18" t="n">
        <x:v>44470</x:v>
      </x:c>
      <x:c r="F94" s="20" t="str">
        <x:v>Division of Southeast Imports (DSEI)</x:v>
      </x:c>
      <x:c r="G94" t="str">
        <x:v>SCS-7240788-7/11/1</x:v>
      </x:c>
      <x:c r="H94" t="str">
        <x:v>No</x:v>
      </x:c>
      <x:c r="I94" t="str">
        <x:v>No</x:v>
      </x:c>
      <x:c r="J94" t="str">
        <x:v>2120</x:v>
      </x:c>
      <x:c r="K94" t="n">
        <x:v>2021</x:v>
      </x:c>
      <x:c r="L94" t="str">
        <x:v>54KYY12</x:v>
      </x:c>
      <x:c r="M94" s="20" t="str">
        <x:v>KRATOM (HERBAL AND BOTANICALS, NOT TEAS II)</x:v>
      </x:c>
      <x:c r="N94" s="20" t="str">
        <x:v>2120 — UNSFDIETSP</x:v>
      </x:c>
      <x:c r="O94" s="20" t="str">
        <x:v>2120 — UNSFDIETSP: The article appears to be a dietary supplement or ingredient for which there is inadequate information to provide reasonable assurance that such ingredient does not present a significant or unreasonable risk of illness or injury.</x:v>
      </x:c>
      <x:c r="P94" s="20" t="str">
        <x:v>2120: 402(f)(1)(B), 801(a)(3)  Adulteration</x:v>
      </x:c>
    </x:row>
    <x:row r="95">
      <x:c r="A95" t="str">
        <x:v>3017491510</x:v>
      </x:c>
      <x:c r="B95" s="20" t="str">
        <x:v>PT PANTJA GEMILANG INDONESIA</x:v>
      </x:c>
      <x:c r="C95" s="20" t="str">
        <x:v>Ruko Casa Villages, Blok A; Jalan Raya Selangjati No 9, Bekasi, Jabotabek, Indonesia</x:v>
      </x:c>
      <x:c r="D95" s="20" t="str">
        <x:v>54KYY12 \ KRATOM (HERBAL AND BOTANICALS, NOT TEAS II)</x:v>
      </x:c>
      <x:c r="E95" s="18" t="n">
        <x:v>44470</x:v>
      </x:c>
      <x:c r="F95" s="20" t="str">
        <x:v>Division of Southeast Imports (DSEI)</x:v>
      </x:c>
      <x:c r="G95" t="str">
        <x:v>SCS-7240749-9/11/1</x:v>
      </x:c>
      <x:c r="H95" t="str">
        <x:v>No</x:v>
      </x:c>
      <x:c r="I95" t="str">
        <x:v>No</x:v>
      </x:c>
      <x:c r="J95" t="str">
        <x:v>2120</x:v>
      </x:c>
      <x:c r="K95" t="n">
        <x:v>2021</x:v>
      </x:c>
      <x:c r="L95" t="str">
        <x:v>54KYY12</x:v>
      </x:c>
      <x:c r="M95" s="20" t="str">
        <x:v>KRATOM (HERBAL AND BOTANICALS, NOT TEAS II)</x:v>
      </x:c>
      <x:c r="N95" s="20" t="str">
        <x:v>2120 — UNSFDIETSP</x:v>
      </x:c>
      <x:c r="O95" s="20" t="str">
        <x:v>2120 — UNSFDIETSP: The article appears to be a dietary supplement or ingredient for which there is inadequate information to provide reasonable assurance that such ingredient does not present a significant or unreasonable risk of illness or injury.</x:v>
      </x:c>
      <x:c r="P95" s="20" t="str">
        <x:v>2120: 402(f)(1)(B), 801(a)(3)  Adulteration</x:v>
      </x:c>
    </x:row>
    <x:row r="96">
      <x:c r="A96" t="str">
        <x:v>3015925337</x:v>
      </x:c>
      <x:c r="B96" s="20" t="str">
        <x:v>JL.AHMAD YANI GANG SAPAKAT 2 NO.90</x:v>
      </x:c>
      <x:c r="C96" s="20" t="str">
        <x:v>Pontianak Tenggara, Kota Pontianak, Pontianak, , Indonesia</x:v>
      </x:c>
      <x:c r="D96" s="20" t="str">
        <x:v>54JYY12 \ KRATOM (HERBAL AND BOTANICAL TEAS II, CONTINUED)</x:v>
      </x:c>
      <x:c r="E96" s="18" t="n">
        <x:v>44468</x:v>
      </x:c>
      <x:c r="F96" s="20" t="str">
        <x:v>Division of Southeast Imports (DSEI)</x:v>
      </x:c>
      <x:c r="G96" t="str">
        <x:v>SCS-7466789-2/11/1</x:v>
      </x:c>
      <x:c r="H96" t="str">
        <x:v>No</x:v>
      </x:c>
      <x:c r="I96" t="str">
        <x:v>No</x:v>
      </x:c>
      <x:c r="J96" t="str">
        <x:v>2120</x:v>
      </x:c>
      <x:c r="K96" t="n">
        <x:v>2021</x:v>
      </x:c>
      <x:c r="L96" t="str">
        <x:v>54JYY12</x:v>
      </x:c>
      <x:c r="M96" s="20" t="str">
        <x:v>KRATOM (HERBAL AND BOTANICAL TEAS II, CONTINUED)</x:v>
      </x:c>
      <x:c r="N96" s="20" t="str">
        <x:v>2120 — UNSFDIETSP</x:v>
      </x:c>
      <x:c r="O96" s="20" t="str">
        <x:v>2120 — UNSFDIETSP: The article appears to be a dietary supplement or ingredient for which there is inadequate information to provide reasonable assurance that such ingredient does not present a significant or unreasonable risk of illness or injury.</x:v>
      </x:c>
      <x:c r="P96" s="20" t="str">
        <x:v>2120: 402(f)(1)(B), 801(a)(3)  Adulteration</x:v>
      </x:c>
    </x:row>
    <x:row r="97">
      <x:c r="A97" t="str">
        <x:v>3019994560</x:v>
      </x:c>
      <x:c r="B97" s="20" t="str">
        <x:v>LIANDI</x:v>
      </x:c>
      <x:c r="C97" s="20" t="str">
        <x:v>Jl Pangeran Natakusuma, , Pontianak, , Indonesia</x:v>
      </x:c>
      <x:c r="D97" s="20" t="str">
        <x:v>54KYY12 \ KRATOM (HERBAL AND BOTANICALS, NOT TEAS II)</x:v>
      </x:c>
      <x:c r="E97" s="18" t="n">
        <x:v>44462</x:v>
      </x:c>
      <x:c r="F97" s="20" t="str">
        <x:v>Division of Southeast Imports (DSEI)</x:v>
      </x:c>
      <x:c r="G97" t="str">
        <x:v>SCS-7333710-9/11/1</x:v>
      </x:c>
      <x:c r="H97" t="str">
        <x:v>No</x:v>
      </x:c>
      <x:c r="I97" t="str">
        <x:v>No</x:v>
      </x:c>
      <x:c r="J97" t="str">
        <x:v>2120</x:v>
      </x:c>
      <x:c r="K97" t="n">
        <x:v>2021</x:v>
      </x:c>
      <x:c r="L97" t="str">
        <x:v>54KYY12</x:v>
      </x:c>
      <x:c r="M97" s="20" t="str">
        <x:v>KRATOM (HERBAL AND BOTANICALS, NOT TEAS II)</x:v>
      </x:c>
      <x:c r="N97" s="20" t="str">
        <x:v>2120 — UNSFDIETSP</x:v>
      </x:c>
      <x:c r="O97" s="20" t="str">
        <x:v>2120 — UNSFDIETSP: The article appears to be a dietary supplement or ingredient for which there is inadequate information to provide reasonable assurance that such ingredient does not present a significant or unreasonable risk of illness or injury.</x:v>
      </x:c>
      <x:c r="P97" s="20" t="str">
        <x:v>2120: 402(f)(1)(B), 801(a)(3)  Adulteration</x:v>
      </x:c>
    </x:row>
    <x:row r="98">
      <x:c r="A98" t="str">
        <x:v>3017491510</x:v>
      </x:c>
      <x:c r="B98" s="20" t="str">
        <x:v>PT PANTJA GEMILANG INDONESIA</x:v>
      </x:c>
      <x:c r="C98" s="20" t="str">
        <x:v>Ruko Casa Villages, Blok A; Jalan Raya Selangjati No 9, Bekasi, Jabotabek, Indonesia</x:v>
      </x:c>
      <x:c r="D98" s="20" t="str">
        <x:v>54KYY12 \ KRATOM (HERBAL AND BOTANICALS, NOT TEAS II)</x:v>
      </x:c>
      <x:c r="E98" s="18" t="n">
        <x:v>44460</x:v>
      </x:c>
      <x:c r="F98" s="20" t="str">
        <x:v>Division of West Coast Imports (DWCI)</x:v>
      </x:c>
      <x:c r="G98" t="str">
        <x:v>SCS-6378396-5/11/1</x:v>
      </x:c>
      <x:c r="H98" t="str">
        <x:v>Yes</x:v>
      </x:c>
      <x:c r="I98" t="str">
        <x:v>No</x:v>
      </x:c>
      <x:c r="J98" t="str">
        <x:v>2120</x:v>
      </x:c>
      <x:c r="K98" t="n">
        <x:v>2021</x:v>
      </x:c>
      <x:c r="L98" t="str">
        <x:v>54KYY12</x:v>
      </x:c>
      <x:c r="M98" s="20" t="str">
        <x:v>KRATOM (HERBAL AND BOTANICALS, NOT TEAS II)</x:v>
      </x:c>
      <x:c r="N98" s="20" t="str">
        <x:v>2120 — UNSFDIETSP</x:v>
      </x:c>
      <x:c r="O98" s="20" t="str">
        <x:v>2120 — UNSFDIETSP: The article appears to be a dietary supplement or ingredient for which there is inadequate information to provide reasonable assurance that such ingredient does not present a significant or unreasonable risk of illness or injury.</x:v>
      </x:c>
      <x:c r="P98" s="20" t="str">
        <x:v>2120: 402(f)(1)(B), 801(a)(3)  Adulteration</x:v>
      </x:c>
    </x:row>
    <x:row r="99">
      <x:c r="A99" t="str">
        <x:v>3012170717</x:v>
      </x:c>
      <x:c r="B99" s="20" t="str">
        <x:v>Amc Line Express</x:v>
      </x:c>
      <x:c r="C99" s="20" t="str">
        <x:v>Rt 001, Jl Perum Griya Yasa Blok A 3 No 8, Bekasi, Jabotabek, Indonesia</x:v>
      </x:c>
      <x:c r="D99" s="20" t="str">
        <x:v>54KYY12 \ KRATOM (HERBAL AND BOTANICALS, NOT TEAS II)</x:v>
      </x:c>
      <x:c r="E99" s="18" t="n">
        <x:v>44454</x:v>
      </x:c>
      <x:c r="F99" s="20" t="str">
        <x:v>Division of Southeast Imports (DSEI)</x:v>
      </x:c>
      <x:c r="G99" t="str">
        <x:v>SCS-7316021-2/11/1</x:v>
      </x:c>
      <x:c r="H99" t="str">
        <x:v>No</x:v>
      </x:c>
      <x:c r="I99" t="str">
        <x:v>No</x:v>
      </x:c>
      <x:c r="J99" t="str">
        <x:v>2120</x:v>
      </x:c>
      <x:c r="K99" t="n">
        <x:v>2021</x:v>
      </x:c>
      <x:c r="L99" t="str">
        <x:v>54KYY12</x:v>
      </x:c>
      <x:c r="M99" s="20" t="str">
        <x:v>KRATOM (HERBAL AND BOTANICALS, NOT TEAS II)</x:v>
      </x:c>
      <x:c r="N99" s="20" t="str">
        <x:v>2120 — UNSFDIETSP</x:v>
      </x:c>
      <x:c r="O99" s="20" t="str">
        <x:v>2120 — UNSFDIETSP: The article appears to be a dietary supplement or ingredient for which there is inadequate information to provide reasonable assurance that such ingredient does not present a significant or unreasonable risk of illness or injury.</x:v>
      </x:c>
      <x:c r="P99" s="20" t="str">
        <x:v>2120: 402(f)(1)(B), 801(a)(3)  Adulteration</x:v>
      </x:c>
    </x:row>
    <x:row r="100">
      <x:c r="A100" t="str">
        <x:v>3019921450</x:v>
      </x:c>
      <x:c r="B100" s="20" t="str">
        <x:v>CV.HASTA MULYA PERMAJ</x:v>
      </x:c>
      <x:c r="C100" s="20" t="str">
        <x:v>Pondok Lakah Permai Blok Aa No 24 K, Kec.Ciledug Kota Tangerang, Jakarta, , Indonesia</x:v>
      </x:c>
      <x:c r="D100" s="20" t="str">
        <x:v>54KYY12 \ KRATOM (HERBAL AND BOTANICALS, NOT TEAS II)</x:v>
      </x:c>
      <x:c r="E100" s="18" t="n">
        <x:v>44446</x:v>
      </x:c>
      <x:c r="F100" s="20" t="str">
        <x:v>Division of Southeast Imports (DSEI)</x:v>
      </x:c>
      <x:c r="G100" t="str">
        <x:v>SCS-7201026-9/11/1</x:v>
      </x:c>
      <x:c r="H100" t="str">
        <x:v>No</x:v>
      </x:c>
      <x:c r="I100" t="str">
        <x:v>No</x:v>
      </x:c>
      <x:c r="J100" t="str">
        <x:v>2120</x:v>
      </x:c>
      <x:c r="K100" t="n">
        <x:v>2021</x:v>
      </x:c>
      <x:c r="L100" t="str">
        <x:v>54KYY12</x:v>
      </x:c>
      <x:c r="M100" s="20" t="str">
        <x:v>KRATOM (HERBAL AND BOTANICALS, NOT TEAS II)</x:v>
      </x:c>
      <x:c r="N100" s="20" t="str">
        <x:v>2120 — UNSFDIETSP</x:v>
      </x:c>
      <x:c r="O100" s="20" t="str">
        <x:v>2120 — UNSFDIETSP: The article appears to be a dietary supplement or ingredient for which there is inadequate information to provide reasonable assurance that such ingredient does not present a significant or unreasonable risk of illness or injury.</x:v>
      </x:c>
      <x:c r="P100" s="20" t="str">
        <x:v>2120: 402(f)(1)(B), 801(a)(3)  Adulteration</x:v>
      </x:c>
    </x:row>
    <x:row r="101">
      <x:c r="A101" t="str">
        <x:v>3018549424</x:v>
      </x:c>
      <x:c r="B101" s="20" t="str">
        <x:v>CV MELDA FAMILY</x:v>
      </x:c>
      <x:c r="C101" s="20" t="str">
        <x:v>Rt 001 Rw 022, Jln. Husein Mamzah No 35; Gangmelda, Pontianak, Kalimantan Barat, Indonesia</x:v>
      </x:c>
      <x:c r="D101" s="20" t="str">
        <x:v>54KYR12 \ KRATOM (HERBAL AND BOTANICALS, NOT TEAS II)</x:v>
      </x:c>
      <x:c r="E101" s="18" t="n">
        <x:v>44435</x:v>
      </x:c>
      <x:c r="F101" s="20" t="str">
        <x:v>Division of Southeast Imports (DSEI)</x:v>
      </x:c>
      <x:c r="G101" t="str">
        <x:v>8AG-0004039-7/11/4</x:v>
      </x:c>
      <x:c r="H101" t="str">
        <x:v>No</x:v>
      </x:c>
      <x:c r="I101" t="str">
        <x:v>No</x:v>
      </x:c>
      <x:c r="J101" t="str">
        <x:v>2120</x:v>
      </x:c>
      <x:c r="K101" t="n">
        <x:v>2021</x:v>
      </x:c>
      <x:c r="L101" t="str">
        <x:v>54KYR12</x:v>
      </x:c>
      <x:c r="M101" s="20" t="str">
        <x:v>KRATOM (HERBAL AND BOTANICALS, NOT TEAS II)</x:v>
      </x:c>
      <x:c r="N101" s="20" t="str">
        <x:v>2120 — UNSFDIETSP</x:v>
      </x:c>
      <x:c r="O101" s="20" t="str">
        <x:v>2120 — UNSFDIETSP: The article appears to be a dietary supplement or ingredient for which there is inadequate information to provide reasonable assurance that such ingredient does not present a significant or unreasonable risk of illness or injury.</x:v>
      </x:c>
      <x:c r="P101" s="20" t="str">
        <x:v>2120: 402(f)(1)(B), 801(a)(3)  Adulteration</x:v>
      </x:c>
    </x:row>
    <x:row r="102">
      <x:c r="A102" t="str">
        <x:v>3017274038</x:v>
      </x:c>
      <x:c r="B102" s="20" t="str">
        <x:v>ARNO</x:v>
      </x:c>
      <x:c r="C102" s="20" t="str">
        <x:v>Jln. Ahmad Yani No. 80, Gang Sepakat 2, Pontianak, Kalimantan Barat, Indonesia</x:v>
      </x:c>
      <x:c r="D102" s="20" t="str">
        <x:v>54KYY12 \ KRATOM (HERBAL AND BOTANICALS, NOT TEAS II)</x:v>
      </x:c>
      <x:c r="E102" s="18" t="n">
        <x:v>44432</x:v>
      </x:c>
      <x:c r="F102" s="20" t="str">
        <x:v>Division of Southeast Imports (DSEI)</x:v>
      </x:c>
      <x:c r="G102" t="str">
        <x:v>SCS-7134242-4/11/1</x:v>
      </x:c>
      <x:c r="H102" t="str">
        <x:v>No</x:v>
      </x:c>
      <x:c r="I102" t="str">
        <x:v>No</x:v>
      </x:c>
      <x:c r="J102" t="str">
        <x:v>2120</x:v>
      </x:c>
      <x:c r="K102" t="n">
        <x:v>2021</x:v>
      </x:c>
      <x:c r="L102" t="str">
        <x:v>54KYY12</x:v>
      </x:c>
      <x:c r="M102" s="20" t="str">
        <x:v>KRATOM (HERBAL AND BOTANICALS, NOT TEAS II)</x:v>
      </x:c>
      <x:c r="N102" s="20" t="str">
        <x:v>2120 — UNSFDIETSP</x:v>
      </x:c>
      <x:c r="O102" s="20" t="str">
        <x:v>2120 — UNSFDIETSP: The article appears to be a dietary supplement or ingredient for which there is inadequate information to provide reasonable assurance that such ingredient does not present a significant or unreasonable risk of illness or injury.</x:v>
      </x:c>
      <x:c r="P102" s="20" t="str">
        <x:v>2120: 402(f)(1)(B), 801(a)(3)  Adulteration</x:v>
      </x:c>
    </x:row>
    <x:row r="103">
      <x:c r="A103" t="str">
        <x:v>3017274038</x:v>
      </x:c>
      <x:c r="B103" s="20" t="str">
        <x:v>ARNO</x:v>
      </x:c>
      <x:c r="C103" s="20" t="str">
        <x:v>Jln. Ahmad Yani No. 80, Gang Sepakat 2, Pontianak, Kalimantan Barat, Indonesia</x:v>
      </x:c>
      <x:c r="D103" s="20" t="str">
        <x:v>54KYY12 \ KRATOM (HERBAL AND BOTANICALS, NOT TEAS II)</x:v>
      </x:c>
      <x:c r="E103" s="18" t="n">
        <x:v>44432</x:v>
      </x:c>
      <x:c r="F103" s="20" t="str">
        <x:v>Division of Southeast Imports (DSEI)</x:v>
      </x:c>
      <x:c r="G103" t="str">
        <x:v>SCS-6997117-6/11/1</x:v>
      </x:c>
      <x:c r="H103" t="str">
        <x:v>No</x:v>
      </x:c>
      <x:c r="I103" t="str">
        <x:v>No</x:v>
      </x:c>
      <x:c r="J103" t="str">
        <x:v>2120</x:v>
      </x:c>
      <x:c r="K103" t="n">
        <x:v>2021</x:v>
      </x:c>
      <x:c r="L103" t="str">
        <x:v>54KYY12</x:v>
      </x:c>
      <x:c r="M103" s="20" t="str">
        <x:v>KRATOM (HERBAL AND BOTANICALS, NOT TEAS II)</x:v>
      </x:c>
      <x:c r="N103" s="20" t="str">
        <x:v>2120 — UNSFDIETSP</x:v>
      </x:c>
      <x:c r="O103" s="20" t="str">
        <x:v>2120 — UNSFDIETSP: The article appears to be a dietary supplement or ingredient for which there is inadequate information to provide reasonable assurance that such ingredient does not present a significant or unreasonable risk of illness or injury.</x:v>
      </x:c>
      <x:c r="P103" s="20" t="str">
        <x:v>2120: 402(f)(1)(B), 801(a)(3)  Adulteration</x:v>
      </x:c>
    </x:row>
    <x:row r="104">
      <x:c r="A104" t="str">
        <x:v>3017705679</x:v>
      </x:c>
      <x:c r="B104" s="20" t="str">
        <x:v>PT. Aditama Sentosa Indonesia</x:v>
      </x:c>
      <x:c r="C104" s="20" t="str">
        <x:v>Blok A1, Jl. Candra Kirana, Malang, Jawa Timur, Indonesia</x:v>
      </x:c>
      <x:c r="D104" s="20" t="str">
        <x:v>54JYY12 \ KRATOM (HERBAL AND BOTANICAL TEAS II, CONTINUED)</x:v>
      </x:c>
      <x:c r="E104" s="18" t="n">
        <x:v>44426</x:v>
      </x:c>
      <x:c r="F104" s="20" t="str">
        <x:v>Division of Northeast Imports (DNEI)</x:v>
      </x:c>
      <x:c r="G104" t="str">
        <x:v>9NK-0015184-3/11/1</x:v>
      </x:c>
      <x:c r="H104" t="str">
        <x:v>No</x:v>
      </x:c>
      <x:c r="I104" t="str">
        <x:v>No</x:v>
      </x:c>
      <x:c r="J104" t="str">
        <x:v>2120</x:v>
      </x:c>
      <x:c r="K104" t="n">
        <x:v>2021</x:v>
      </x:c>
      <x:c r="L104" t="str">
        <x:v>54JYY12</x:v>
      </x:c>
      <x:c r="M104" s="20" t="str">
        <x:v>KRATOM (HERBAL AND BOTANICAL TEAS II, CONTINUED)</x:v>
      </x:c>
      <x:c r="N104" s="20" t="str">
        <x:v>2120 — UNSFDIETSP</x:v>
      </x:c>
      <x:c r="O104" s="20" t="str">
        <x:v>2120 — UNSFDIETSP: The article appears to be a dietary supplement or ingredient for which there is inadequate information to provide reasonable assurance that such ingredient does not present a significant or unreasonable risk of illness or injury.</x:v>
      </x:c>
      <x:c r="P104" s="20" t="str">
        <x:v>2120: 402(f)(1)(B), 801(a)(3)  Adulteration</x:v>
      </x:c>
    </x:row>
    <x:row r="105">
      <x:c r="A105" t="str">
        <x:v>3017110107</x:v>
      </x:c>
      <x:c r="B105" s="20" t="str">
        <x:v>DINAND</x:v>
      </x:c>
      <x:c r="C105" s="20" t="str">
        <x:v>Perum Alam Pesona Wanajaya, Blok P44; Cibitung No. 06, Bekasi, Jabotabek, Indonesia</x:v>
      </x:c>
      <x:c r="D105" s="20" t="str">
        <x:v>54KBY12 \ KRATOM (HERBAL AND BOTANICALS, NOT TEAS II)</x:v>
      </x:c>
      <x:c r="E105" s="18" t="n">
        <x:v>44424</x:v>
      </x:c>
      <x:c r="F105" s="20" t="str">
        <x:v>Division of Southeast Imports (DSEI)</x:v>
      </x:c>
      <x:c r="G105" t="str">
        <x:v>SCS-5740287-9/11/1</x:v>
      </x:c>
      <x:c r="H105" t="str">
        <x:v>No</x:v>
      </x:c>
      <x:c r="I105" t="str">
        <x:v>No</x:v>
      </x:c>
      <x:c r="J105" t="str">
        <x:v>3900</x:v>
      </x:c>
      <x:c r="K105" t="n">
        <x:v>2021</x:v>
      </x:c>
      <x:c r="L105" t="str">
        <x:v>54KBY12</x:v>
      </x:c>
      <x:c r="M105" s="20" t="str">
        <x:v>KRATOM (HERBAL AND BOTANICALS, NOT TEAS II)</x:v>
      </x:c>
      <x:c r="N105" s="20" t="str">
        <x:v>3900 — NDIDIETSP</x:v>
      </x:c>
      <x:c r="O105"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105" s="20" t="str">
        <x:v>3900: 402(f)(1)(B), 801(a)(3) Adulteration</x:v>
      </x:c>
    </x:row>
    <x:row r="106">
      <x:c r="A106" t="str">
        <x:v>3019689475</x:v>
      </x:c>
      <x:c r="B106" s="20" t="str">
        <x:v>JERRY</x:v>
      </x:c>
      <x:c r="C106" s="20" t="str">
        <x:v>Jln. Ahmad Yani No 80, Gg.Sepakat 2, Pontianak, Kalimantan Barat, Indonesia</x:v>
      </x:c>
      <x:c r="D106" s="20" t="str">
        <x:v>54JYY12 \ KRATOM (HERBAL AND BOTANICAL TEAS II, CONTINUED)</x:v>
      </x:c>
      <x:c r="E106" s="18" t="n">
        <x:v>44424</x:v>
      </x:c>
      <x:c r="F106" s="20" t="str">
        <x:v>Division of Southeast Imports (DSEI)</x:v>
      </x:c>
      <x:c r="G106" t="str">
        <x:v>SCS-6716464-2/11/1C</x:v>
      </x:c>
      <x:c r="H106" t="str">
        <x:v>No</x:v>
      </x:c>
      <x:c r="I106" t="str">
        <x:v>No</x:v>
      </x:c>
      <x:c r="J106" t="str">
        <x:v>75</x:v>
      </x:c>
      <x:c r="K106" t="n">
        <x:v>2021</x:v>
      </x:c>
      <x:c r="L106" t="str">
        <x:v>54JYY12</x:v>
      </x:c>
      <x:c r="M106" s="20" t="str">
        <x:v>KRATOM (HERBAL AND BOTANICAL TEAS II, CONTINUED)</x:v>
      </x:c>
      <x:c r="N106" s="20" t="str">
        <x:v>75 — UNAPPROVED</x:v>
      </x:c>
      <x:c r="O106" s="20" t="str">
        <x:v>75 — UNAPPROVED: The article is subject to refusal of admission pursuant to Section 801(a)(3) in that it appears to be a new drug within the meaning of Section 201(p) without an approved New Drug Application (NDA).</x:v>
      </x:c>
      <x:c r="P106" s="20" t="str">
        <x:v>75: 505(a), 801(a)(3); UNAPPROVED NEW DRUG</x:v>
      </x:c>
    </x:row>
    <x:row r="107">
      <x:c r="A107" t="str">
        <x:v>3019689475</x:v>
      </x:c>
      <x:c r="B107" s="20" t="str">
        <x:v>JERRY</x:v>
      </x:c>
      <x:c r="C107" s="20" t="str">
        <x:v>Jln. Ahmad Yani No 80, Gg.Sepakat 2, Pontianak, Kalimantan Barat, Indonesia</x:v>
      </x:c>
      <x:c r="D107" s="20" t="str">
        <x:v>54JYY12 \ KRATOM (HERBAL AND BOTANICAL TEAS II, CONTINUED)</x:v>
      </x:c>
      <x:c r="E107" s="18" t="n">
        <x:v>44424</x:v>
      </x:c>
      <x:c r="F107" s="20" t="str">
        <x:v>Division of Southeast Imports (DSEI)</x:v>
      </x:c>
      <x:c r="G107" t="str">
        <x:v>SCS-6716464-2/11/1B</x:v>
      </x:c>
      <x:c r="H107" t="str">
        <x:v>No</x:v>
      </x:c>
      <x:c r="I107" t="str">
        <x:v>No</x:v>
      </x:c>
      <x:c r="J107" t="str">
        <x:v>75</x:v>
      </x:c>
      <x:c r="K107" t="n">
        <x:v>2021</x:v>
      </x:c>
      <x:c r="L107" t="str">
        <x:v>54JYY12</x:v>
      </x:c>
      <x:c r="M107" s="20" t="str">
        <x:v>KRATOM (HERBAL AND BOTANICAL TEAS II, CONTINUED)</x:v>
      </x:c>
      <x:c r="N107" s="20" t="str">
        <x:v>75 — UNAPPROVED</x:v>
      </x:c>
      <x:c r="O107" s="20" t="str">
        <x:v>75 — UNAPPROVED: The article is subject to refusal of admission pursuant to Section 801(a)(3) in that it appears to be a new drug within the meaning of Section 201(p) without an approved New Drug Application (NDA).</x:v>
      </x:c>
      <x:c r="P107" s="20" t="str">
        <x:v>75: 505(a), 801(a)(3); UNAPPROVED NEW DRUG</x:v>
      </x:c>
    </x:row>
    <x:row r="108">
      <x:c r="A108" t="str">
        <x:v>3019689475</x:v>
      </x:c>
      <x:c r="B108" s="20" t="str">
        <x:v>JERRY</x:v>
      </x:c>
      <x:c r="C108" s="20" t="str">
        <x:v>Jln. Ahmad Yani No 80, Gg.Sepakat 2, Pontianak, Kalimantan Barat, Indonesia</x:v>
      </x:c>
      <x:c r="D108" s="20" t="str">
        <x:v>54JYY12 \ KRATOM (HERBAL AND BOTANICAL TEAS II, CONTINUED)</x:v>
      </x:c>
      <x:c r="E108" s="18" t="n">
        <x:v>44424</x:v>
      </x:c>
      <x:c r="F108" s="20" t="str">
        <x:v>Division of Southeast Imports (DSEI)</x:v>
      </x:c>
      <x:c r="G108" t="str">
        <x:v>SCS-6716464-2/11/1A</x:v>
      </x:c>
      <x:c r="H108" t="str">
        <x:v>No</x:v>
      </x:c>
      <x:c r="I108" t="str">
        <x:v>No</x:v>
      </x:c>
      <x:c r="J108" t="str">
        <x:v>75</x:v>
      </x:c>
      <x:c r="K108" t="n">
        <x:v>2021</x:v>
      </x:c>
      <x:c r="L108" t="str">
        <x:v>54JYY12</x:v>
      </x:c>
      <x:c r="M108" s="20" t="str">
        <x:v>KRATOM (HERBAL AND BOTANICAL TEAS II, CONTINUED)</x:v>
      </x:c>
      <x:c r="N108" s="20" t="str">
        <x:v>75 — UNAPPROVED</x:v>
      </x:c>
      <x:c r="O108" s="20" t="str">
        <x:v>75 — UNAPPROVED: The article is subject to refusal of admission pursuant to Section 801(a)(3) in that it appears to be a new drug within the meaning of Section 201(p) without an approved New Drug Application (NDA).</x:v>
      </x:c>
      <x:c r="P108" s="20" t="str">
        <x:v>75: 505(a), 801(a)(3); UNAPPROVED NEW DRUG</x:v>
      </x:c>
    </x:row>
    <x:row r="109">
      <x:c r="A109" t="str">
        <x:v>3019394649</x:v>
      </x:c>
      <x:c r="B109" s="20" t="str">
        <x:v>PT UNIFARSA CIPTA BERSAMA AVIASI</x:v>
      </x:c>
      <x:c r="C109" s="20" t="str">
        <x:v>Jln. Danau Sentarum 33, , Pontianak, Kalimantan Barat, Indonesia</x:v>
      </x:c>
      <x:c r="D109" s="20" t="str">
        <x:v>54JYY12 \ KRATOM (HERBAL AND BOTANICAL TEAS II, CONTINUED)</x:v>
      </x:c>
      <x:c r="E109" s="18" t="n">
        <x:v>44421</x:v>
      </x:c>
      <x:c r="F109" s="20" t="str">
        <x:v>Division of Southeast Imports (DSEI)</x:v>
      </x:c>
      <x:c r="G109" t="str">
        <x:v>SCS-6287196-9/11/1</x:v>
      </x:c>
      <x:c r="H109" t="str">
        <x:v>No</x:v>
      </x:c>
      <x:c r="I109" t="str">
        <x:v>No</x:v>
      </x:c>
      <x:c r="J109" t="str">
        <x:v>2120</x:v>
      </x:c>
      <x:c r="K109" t="n">
        <x:v>2021</x:v>
      </x:c>
      <x:c r="L109" t="str">
        <x:v>54JYY12</x:v>
      </x:c>
      <x:c r="M109" s="20" t="str">
        <x:v>KRATOM (HERBAL AND BOTANICAL TEAS II, CONTINUED)</x:v>
      </x:c>
      <x:c r="N109" s="20" t="str">
        <x:v>2120 — UNSFDIETSP</x:v>
      </x:c>
      <x:c r="O109" s="20" t="str">
        <x:v>2120 — UNSFDIETSP: The article appears to be a dietary supplement or ingredient for which there is inadequate information to provide reasonable assurance that such ingredient does not present a significant or unreasonable risk of illness or injury.</x:v>
      </x:c>
      <x:c r="P109" s="20" t="str">
        <x:v>2120: 402(f)(1)(B), 801(a)(3)  Adulteration</x:v>
      </x:c>
    </x:row>
    <x:row r="110">
      <x:c r="A110" t="str">
        <x:v>3018549424</x:v>
      </x:c>
      <x:c r="B110" s="20" t="str">
        <x:v>CV MELDA FAMILY</x:v>
      </x:c>
      <x:c r="C110" s="20" t="str">
        <x:v>Rt 001 Rw 022, Jln. Husein Mamzah No 35; Gangmelda, Pontianak, Kalimantan Barat, Indonesia</x:v>
      </x:c>
      <x:c r="D110" s="20" t="str">
        <x:v>54KYR12 \ KRATOM (HERBAL AND BOTANICALS, NOT TEAS II)</x:v>
      </x:c>
      <x:c r="E110" s="18" t="n">
        <x:v>44421</x:v>
      </x:c>
      <x:c r="F110" s="20" t="str">
        <x:v>Division of Southeast Imports (DSEI)</x:v>
      </x:c>
      <x:c r="G110" t="str">
        <x:v>8AG-0004042-1/11/4</x:v>
      </x:c>
      <x:c r="H110" t="str">
        <x:v>No</x:v>
      </x:c>
      <x:c r="I110" t="str">
        <x:v>No</x:v>
      </x:c>
      <x:c r="J110" t="str">
        <x:v>2120</x:v>
      </x:c>
      <x:c r="K110" t="n">
        <x:v>2021</x:v>
      </x:c>
      <x:c r="L110" t="str">
        <x:v>54KYR12</x:v>
      </x:c>
      <x:c r="M110" s="20" t="str">
        <x:v>KRATOM (HERBAL AND BOTANICALS, NOT TEAS II)</x:v>
      </x:c>
      <x:c r="N110" s="20" t="str">
        <x:v>2120 — UNSFDIETSP</x:v>
      </x:c>
      <x:c r="O110" s="20" t="str">
        <x:v>2120 — UNSFDIETSP: The article appears to be a dietary supplement or ingredient for which there is inadequate information to provide reasonable assurance that such ingredient does not present a significant or unreasonable risk of illness or injury.</x:v>
      </x:c>
      <x:c r="P110" s="20" t="str">
        <x:v>2120: 402(f)(1)(B), 801(a)(3)  Adulteration</x:v>
      </x:c>
    </x:row>
    <x:row r="111">
      <x:c r="A111" t="str">
        <x:v>3019394649</x:v>
      </x:c>
      <x:c r="B111" s="20" t="str">
        <x:v>PT UNIFARSA CIPTA BERSAMA AVIASI</x:v>
      </x:c>
      <x:c r="C111" s="20" t="str">
        <x:v>Jln. Danau Sentarum 33, , Pontianak, Kalimantan Barat, Indonesia</x:v>
      </x:c>
      <x:c r="D111" s="20" t="str">
        <x:v>54JYY12 \ KRATOM (HERBAL AND BOTANICAL TEAS II, CONTINUED)</x:v>
      </x:c>
      <x:c r="E111" s="18" t="n">
        <x:v>44420</x:v>
      </x:c>
      <x:c r="F111" s="20" t="str">
        <x:v>Division of Southeast Imports (DSEI)</x:v>
      </x:c>
      <x:c r="G111" t="str">
        <x:v>SCS-6655453-8/11/1</x:v>
      </x:c>
      <x:c r="H111" t="str">
        <x:v>No</x:v>
      </x:c>
      <x:c r="I111" t="str">
        <x:v>No</x:v>
      </x:c>
      <x:c r="J111" t="str">
        <x:v>2120,3560</x:v>
      </x:c>
      <x:c r="K111" t="n">
        <x:v>2021</x:v>
      </x:c>
      <x:c r="L111" t="str">
        <x:v>54JYY12</x:v>
      </x:c>
      <x:c r="M111" s="20" t="str">
        <x:v>KRATOM (HERBAL AND BOTANICAL TEAS II, CONTINUED)</x:v>
      </x:c>
      <x:c r="N111" s="20" t="str">
        <x:v>2120 — UNSFDIETSP; 3560 — SUPPL GMP</x:v>
      </x:c>
      <x:c r="O111" s="20" t="str">
        <x:v>2120 — UNSFDIETSP: The article appears to be a dietary supplement or ingredient for which there is inadequate information to provide reasonable assurance that such ingredient does not present a significant or unreasonable risk of illness or injury.
3560 — SUPPL GMP: The article appears to be a dietary supplement and it has been prepared, packed, or held under conditions that do not meet current good manufacturing practice regulations.</x:v>
      </x:c>
      <x:c r="P111" s="20" t="str">
        <x:v>2120: 402(f)(1)(B), 801(a)(3)  Adulteration
3560: 402(g)(1),  Adulteration, 801(a)(3), Adulteration</x:v>
      </x:c>
    </x:row>
    <x:row r="112">
      <x:c r="A112" t="str">
        <x:v>3017129807</x:v>
      </x:c>
      <x:c r="B112" s="20" t="str">
        <x:v>CV.KARYA INDAH PERSADA</x:v>
      </x:c>
      <x:c r="C112" s="20" t="str">
        <x:v>Komp. Pergudangan Tritan Point Blok C.17 Jl.Raya K, Desa Wedi, Gedangan, Sidoarjo, , India</x:v>
      </x:c>
      <x:c r="D112" s="20" t="str">
        <x:v>54KYY12 \ KRATOM (HERBAL AND BOTANICALS, NOT TEAS II)</x:v>
      </x:c>
      <x:c r="E112" s="18" t="n">
        <x:v>44403</x:v>
      </x:c>
      <x:c r="F112" s="20" t="str">
        <x:v>Division of West Coast Imports (DWCI)</x:v>
      </x:c>
      <x:c r="G112" t="str">
        <x:v>SCS-1334056-9/11/1</x:v>
      </x:c>
      <x:c r="H112" t="str">
        <x:v>No</x:v>
      </x:c>
      <x:c r="I112" t="str">
        <x:v>No</x:v>
      </x:c>
      <x:c r="J112" t="str">
        <x:v>2120</x:v>
      </x:c>
      <x:c r="K112" t="n">
        <x:v>2021</x:v>
      </x:c>
      <x:c r="L112" t="str">
        <x:v>54KYY12</x:v>
      </x:c>
      <x:c r="M112" s="20" t="str">
        <x:v>KRATOM (HERBAL AND BOTANICALS, NOT TEAS II)</x:v>
      </x:c>
      <x:c r="N112" s="20" t="str">
        <x:v>2120 — UNSFDIETSP</x:v>
      </x:c>
      <x:c r="O112" s="20" t="str">
        <x:v>2120 — UNSFDIETSP: The article appears to be a dietary supplement or ingredient for which there is inadequate information to provide reasonable assurance that such ingredient does not present a significant or unreasonable risk of illness or injury.</x:v>
      </x:c>
      <x:c r="P112" s="20" t="str">
        <x:v>2120: 402(f)(1)(B), 801(a)(3)  Adulteration</x:v>
      </x:c>
    </x:row>
    <x:row r="113">
      <x:c r="A113" t="str">
        <x:v>3018916140</x:v>
      </x:c>
      <x:c r="B113" s="20" t="str">
        <x:v>AKMAL</x:v>
      </x:c>
      <x:c r="C113" s="20" t="str">
        <x:v>Jln. Ahmad Yani No 80, 66 Sepakat 2, Pontianak, Kalimantan Barat, Indonesia</x:v>
      </x:c>
      <x:c r="D113" s="20" t="str">
        <x:v>54JYY12 \ KRATOM (HERBAL AND BOTANICAL TEAS II, CONTINUED)</x:v>
      </x:c>
      <x:c r="E113" s="18" t="n">
        <x:v>44399</x:v>
      </x:c>
      <x:c r="F113" s="20" t="str">
        <x:v>Division of Southeast Imports (DSEI)</x:v>
      </x:c>
      <x:c r="G113" t="str">
        <x:v>SCS-6220493-0/11/1</x:v>
      </x:c>
      <x:c r="H113" t="str">
        <x:v>No</x:v>
      </x:c>
      <x:c r="I113" t="str">
        <x:v>No</x:v>
      </x:c>
      <x:c r="J113" t="str">
        <x:v>2120</x:v>
      </x:c>
      <x:c r="K113" t="n">
        <x:v>2021</x:v>
      </x:c>
      <x:c r="L113" t="str">
        <x:v>54JYY12</x:v>
      </x:c>
      <x:c r="M113" s="20" t="str">
        <x:v>KRATOM (HERBAL AND BOTANICAL TEAS II, CONTINUED)</x:v>
      </x:c>
      <x:c r="N113" s="20" t="str">
        <x:v>2120 — UNSFDIETSP</x:v>
      </x:c>
      <x:c r="O113" s="20" t="str">
        <x:v>2120 — UNSFDIETSP: The article appears to be a dietary supplement or ingredient for which there is inadequate information to provide reasonable assurance that such ingredient does not present a significant or unreasonable risk of illness or injury.</x:v>
      </x:c>
      <x:c r="P113" s="20" t="str">
        <x:v>2120: 402(f)(1)(B), 801(a)(3)  Adulteration</x:v>
      </x:c>
    </x:row>
    <x:row r="114">
      <x:c r="A114" t="str">
        <x:v>3014659317</x:v>
      </x:c>
      <x:c r="B114" s="20" t="str">
        <x:v>CENTRAL DRUG HOUSE LTD</x:v>
      </x:c>
      <x:c r="C114" s="20" t="str">
        <x:v>7/28 Vardaan House, Ans, , New Delhi, , India</x:v>
      </x:c>
      <x:c r="D114" s="20" t="str">
        <x:v>54KYR12 \ KRATOM (HERBAL AND BOTANICALS, NOT TEAS II)</x:v>
      </x:c>
      <x:c r="E114" s="18" t="n">
        <x:v>44385</x:v>
      </x:c>
      <x:c r="F114" s="20" t="str">
        <x:v>Division of West Coast Imports (DWCI)</x:v>
      </x:c>
      <x:c r="G114" t="str">
        <x:v>AEK-7878149-6/51/1</x:v>
      </x:c>
      <x:c r="H114" t="str">
        <x:v>No</x:v>
      </x:c>
      <x:c r="I114" t="str">
        <x:v>No</x:v>
      </x:c>
      <x:c r="J114" t="str">
        <x:v>2120</x:v>
      </x:c>
      <x:c r="K114" t="n">
        <x:v>2021</x:v>
      </x:c>
      <x:c r="L114" t="str">
        <x:v>54KYR12</x:v>
      </x:c>
      <x:c r="M114" s="20" t="str">
        <x:v>KRATOM (HERBAL AND BOTANICALS, NOT TEAS II)</x:v>
      </x:c>
      <x:c r="N114" s="20" t="str">
        <x:v>2120 — UNSFDIETSP</x:v>
      </x:c>
      <x:c r="O114" s="20" t="str">
        <x:v>2120 — UNSFDIETSP: The article appears to be a dietary supplement or ingredient for which there is inadequate information to provide reasonable assurance that such ingredient does not present a significant or unreasonable risk of illness or injury.</x:v>
      </x:c>
      <x:c r="P114" s="20" t="str">
        <x:v>2120: 402(f)(1)(B), 801(a)(3)  Adulteration</x:v>
      </x:c>
    </x:row>
    <x:row r="115">
      <x:c r="A115" t="str">
        <x:v>3014659317</x:v>
      </x:c>
      <x:c r="B115" s="20" t="str">
        <x:v>CENTRAL DRUG HOUSE LTD</x:v>
      </x:c>
      <x:c r="C115" s="20" t="str">
        <x:v>7/28 Vardaan House, Ans, , New Delhi, , India</x:v>
      </x:c>
      <x:c r="D115" s="20" t="str">
        <x:v>54KYR12 \ KRATOM (HERBAL AND BOTANICALS, NOT TEAS II)</x:v>
      </x:c>
      <x:c r="E115" s="18" t="n">
        <x:v>44385</x:v>
      </x:c>
      <x:c r="F115" s="20" t="str">
        <x:v>Division of West Coast Imports (DWCI)</x:v>
      </x:c>
      <x:c r="G115" t="str">
        <x:v>AEK-7878149-6/41/1</x:v>
      </x:c>
      <x:c r="H115" t="str">
        <x:v>No</x:v>
      </x:c>
      <x:c r="I115" t="str">
        <x:v>No</x:v>
      </x:c>
      <x:c r="J115" t="str">
        <x:v>2120</x:v>
      </x:c>
      <x:c r="K115" t="n">
        <x:v>2021</x:v>
      </x:c>
      <x:c r="L115" t="str">
        <x:v>54KYR12</x:v>
      </x:c>
      <x:c r="M115" s="20" t="str">
        <x:v>KRATOM (HERBAL AND BOTANICALS, NOT TEAS II)</x:v>
      </x:c>
      <x:c r="N115" s="20" t="str">
        <x:v>2120 — UNSFDIETSP</x:v>
      </x:c>
      <x:c r="O115" s="20" t="str">
        <x:v>2120 — UNSFDIETSP: The article appears to be a dietary supplement or ingredient for which there is inadequate information to provide reasonable assurance that such ingredient does not present a significant or unreasonable risk of illness or injury.</x:v>
      </x:c>
      <x:c r="P115" s="20" t="str">
        <x:v>2120: 402(f)(1)(B), 801(a)(3)  Adulteration</x:v>
      </x:c>
    </x:row>
    <x:row r="116">
      <x:c r="A116" t="str">
        <x:v>3014659317</x:v>
      </x:c>
      <x:c r="B116" s="20" t="str">
        <x:v>CENTRAL DRUG HOUSE LTD</x:v>
      </x:c>
      <x:c r="C116" s="20" t="str">
        <x:v>7/28 Vardaan House, Ans, , New Delhi, , India</x:v>
      </x:c>
      <x:c r="D116" s="20" t="str">
        <x:v>54KYR12 \ KRATOM (HERBAL AND BOTANICALS, NOT TEAS II)</x:v>
      </x:c>
      <x:c r="E116" s="18" t="n">
        <x:v>44385</x:v>
      </x:c>
      <x:c r="F116" s="20" t="str">
        <x:v>Division of West Coast Imports (DWCI)</x:v>
      </x:c>
      <x:c r="G116" t="str">
        <x:v>AEK-7878149-6/31/1</x:v>
      </x:c>
      <x:c r="H116" t="str">
        <x:v>No</x:v>
      </x:c>
      <x:c r="I116" t="str">
        <x:v>No</x:v>
      </x:c>
      <x:c r="J116" t="str">
        <x:v>2120</x:v>
      </x:c>
      <x:c r="K116" t="n">
        <x:v>2021</x:v>
      </x:c>
      <x:c r="L116" t="str">
        <x:v>54KYR12</x:v>
      </x:c>
      <x:c r="M116" s="20" t="str">
        <x:v>KRATOM (HERBAL AND BOTANICALS, NOT TEAS II)</x:v>
      </x:c>
      <x:c r="N116" s="20" t="str">
        <x:v>2120 — UNSFDIETSP</x:v>
      </x:c>
      <x:c r="O116" s="20" t="str">
        <x:v>2120 — UNSFDIETSP: The article appears to be a dietary supplement or ingredient for which there is inadequate information to provide reasonable assurance that such ingredient does not present a significant or unreasonable risk of illness or injury.</x:v>
      </x:c>
      <x:c r="P116" s="20" t="str">
        <x:v>2120: 402(f)(1)(B), 801(a)(3)  Adulteration</x:v>
      </x:c>
    </x:row>
    <x:row r="117">
      <x:c r="A117" t="str">
        <x:v>3014659317</x:v>
      </x:c>
      <x:c r="B117" s="20" t="str">
        <x:v>CENTRAL DRUG HOUSE LTD</x:v>
      </x:c>
      <x:c r="C117" s="20" t="str">
        <x:v>7/28 Vardaan House, Ans, , New Delhi, , India</x:v>
      </x:c>
      <x:c r="D117" s="20" t="str">
        <x:v>54KYR12 \ KRATOM (HERBAL AND BOTANICALS, NOT TEAS II)</x:v>
      </x:c>
      <x:c r="E117" s="18" t="n">
        <x:v>44385</x:v>
      </x:c>
      <x:c r="F117" s="20" t="str">
        <x:v>Division of West Coast Imports (DWCI)</x:v>
      </x:c>
      <x:c r="G117" t="str">
        <x:v>AEK-7878149-6/21/1</x:v>
      </x:c>
      <x:c r="H117" t="str">
        <x:v>No</x:v>
      </x:c>
      <x:c r="I117" t="str">
        <x:v>No</x:v>
      </x:c>
      <x:c r="J117" t="str">
        <x:v>2120</x:v>
      </x:c>
      <x:c r="K117" t="n">
        <x:v>2021</x:v>
      </x:c>
      <x:c r="L117" t="str">
        <x:v>54KYR12</x:v>
      </x:c>
      <x:c r="M117" s="20" t="str">
        <x:v>KRATOM (HERBAL AND BOTANICALS, NOT TEAS II)</x:v>
      </x:c>
      <x:c r="N117" s="20" t="str">
        <x:v>2120 — UNSFDIETSP</x:v>
      </x:c>
      <x:c r="O117" s="20" t="str">
        <x:v>2120 — UNSFDIETSP: The article appears to be a dietary supplement or ingredient for which there is inadequate information to provide reasonable assurance that such ingredient does not present a significant or unreasonable risk of illness or injury.</x:v>
      </x:c>
      <x:c r="P117" s="20" t="str">
        <x:v>2120: 402(f)(1)(B), 801(a)(3)  Adulteration</x:v>
      </x:c>
    </x:row>
    <x:row r="118">
      <x:c r="A118" t="str">
        <x:v>3014659317</x:v>
      </x:c>
      <x:c r="B118" s="20" t="str">
        <x:v>CENTRAL DRUG HOUSE LTD</x:v>
      </x:c>
      <x:c r="C118" s="20" t="str">
        <x:v>7/28 Vardaan House, Ans, , New Delhi, , India</x:v>
      </x:c>
      <x:c r="D118" s="20" t="str">
        <x:v>54KYR12 \ KRATOM (HERBAL AND BOTANICALS, NOT TEAS II)</x:v>
      </x:c>
      <x:c r="E118" s="18" t="n">
        <x:v>44385</x:v>
      </x:c>
      <x:c r="F118" s="20" t="str">
        <x:v>Division of West Coast Imports (DWCI)</x:v>
      </x:c>
      <x:c r="G118" t="str">
        <x:v>AEK-7878149-6/11/1</x:v>
      </x:c>
      <x:c r="H118" t="str">
        <x:v>No</x:v>
      </x:c>
      <x:c r="I118" t="str">
        <x:v>No</x:v>
      </x:c>
      <x:c r="J118" t="str">
        <x:v>2120</x:v>
      </x:c>
      <x:c r="K118" t="n">
        <x:v>2021</x:v>
      </x:c>
      <x:c r="L118" t="str">
        <x:v>54KYR12</x:v>
      </x:c>
      <x:c r="M118" s="20" t="str">
        <x:v>KRATOM (HERBAL AND BOTANICALS, NOT TEAS II)</x:v>
      </x:c>
      <x:c r="N118" s="20" t="str">
        <x:v>2120 — UNSFDIETSP</x:v>
      </x:c>
      <x:c r="O118" s="20" t="str">
        <x:v>2120 — UNSFDIETSP: The article appears to be a dietary supplement or ingredient for which there is inadequate information to provide reasonable assurance that such ingredient does not present a significant or unreasonable risk of illness or injury.</x:v>
      </x:c>
      <x:c r="P118" s="20" t="str">
        <x:v>2120: 402(f)(1)(B), 801(a)(3)  Adulteration</x:v>
      </x:c>
    </x:row>
    <x:row r="119">
      <x:c r="A119" t="str">
        <x:v>3017491510</x:v>
      </x:c>
      <x:c r="B119" s="20" t="str">
        <x:v>PT PANTJA GEMILANG INDONESIA</x:v>
      </x:c>
      <x:c r="C119" s="20" t="str">
        <x:v>Ruko Casa Villages, Blok A; Jalan Raya Selangjati No 9, Bekasi, Jabotabek, Indonesia</x:v>
      </x:c>
      <x:c r="D119" s="20" t="str">
        <x:v>54KYY12 \ KRATOM (HERBAL AND BOTANICALS, NOT TEAS II)</x:v>
      </x:c>
      <x:c r="E119" s="18" t="n">
        <x:v>44369</x:v>
      </x:c>
      <x:c r="F119" s="20" t="str">
        <x:v>Division of Southeast Imports (DSEI)</x:v>
      </x:c>
      <x:c r="G119" t="str">
        <x:v>SCS-2932568-7/11/1</x:v>
      </x:c>
      <x:c r="H119" t="str">
        <x:v>No</x:v>
      </x:c>
      <x:c r="I119" t="str">
        <x:v>No</x:v>
      </x:c>
      <x:c r="J119" t="str">
        <x:v>2120</x:v>
      </x:c>
      <x:c r="K119" t="n">
        <x:v>2021</x:v>
      </x:c>
      <x:c r="L119" t="str">
        <x:v>54KYY12</x:v>
      </x:c>
      <x:c r="M119" s="20" t="str">
        <x:v>KRATOM (HERBAL AND BOTANICALS, NOT TEAS II)</x:v>
      </x:c>
      <x:c r="N119" s="20" t="str">
        <x:v>2120 — UNSFDIETSP</x:v>
      </x:c>
      <x:c r="O119" s="20" t="str">
        <x:v>2120 — UNSFDIETSP: The article appears to be a dietary supplement or ingredient for which there is inadequate information to provide reasonable assurance that such ingredient does not present a significant or unreasonable risk of illness or injury.</x:v>
      </x:c>
      <x:c r="P119" s="20" t="str">
        <x:v>2120: 402(f)(1)(B), 801(a)(3)  Adulteration</x:v>
      </x:c>
    </x:row>
    <x:row r="120">
      <x:c r="A120" t="str">
        <x:v>3017000002</x:v>
      </x:c>
      <x:c r="B120" s="20" t="str">
        <x:v>DEKI OKTAVIANTO</x:v>
      </x:c>
      <x:c r="C120" s="20" t="str">
        <x:v>Perum Alam Pesona Wanajaya, , Bekasi, Jabotabek, Indonesia</x:v>
      </x:c>
      <x:c r="D120" s="20" t="str">
        <x:v>54KDR12 \ KRATOM (HERBAL AND BOTANICALS, NOT TEAS II)</x:v>
      </x:c>
      <x:c r="E120" s="18" t="n">
        <x:v>44369</x:v>
      </x:c>
      <x:c r="F120" s="20" t="str">
        <x:v>Division of Southeast Imports (DSEI)</x:v>
      </x:c>
      <x:c r="G120" t="str">
        <x:v>SCS-1305465-7/11/1</x:v>
      </x:c>
      <x:c r="H120" t="str">
        <x:v>No</x:v>
      </x:c>
      <x:c r="I120" t="str">
        <x:v>No</x:v>
      </x:c>
      <x:c r="J120" t="str">
        <x:v>2120</x:v>
      </x:c>
      <x:c r="K120" t="n">
        <x:v>2021</x:v>
      </x:c>
      <x:c r="L120" t="str">
        <x:v>54KDR12</x:v>
      </x:c>
      <x:c r="M120" s="20" t="str">
        <x:v>KRATOM (HERBAL AND BOTANICALS, NOT TEAS II)</x:v>
      </x:c>
      <x:c r="N120" s="20" t="str">
        <x:v>2120 — UNSFDIETSP</x:v>
      </x:c>
      <x:c r="O120" s="20" t="str">
        <x:v>2120 — UNSFDIETSP: The article appears to be a dietary supplement or ingredient for which there is inadequate information to provide reasonable assurance that such ingredient does not present a significant or unreasonable risk of illness or injury.</x:v>
      </x:c>
      <x:c r="P120" s="20" t="str">
        <x:v>2120: 402(f)(1)(B), 801(a)(3)  Adulteration</x:v>
      </x:c>
    </x:row>
    <x:row r="121">
      <x:c r="A121" t="str">
        <x:v>3017110094</x:v>
      </x:c>
      <x:c r="B121" s="20" t="str">
        <x:v>HUSNI</x:v>
      </x:c>
      <x:c r="C121" s="20" t="str">
        <x:v>Perum Alam Pesona Wanajaya, Blok P44; Cibitung No. 06, Bekasi, , Indonesia</x:v>
      </x:c>
      <x:c r="D121" s="20" t="str">
        <x:v>54KDR12 \ KRATOM (HERBAL AND BOTANICALS, NOT TEAS II)</x:v>
      </x:c>
      <x:c r="E121" s="18" t="n">
        <x:v>44369</x:v>
      </x:c>
      <x:c r="F121" s="20" t="str">
        <x:v>Division of Southeast Imports (DSEI)</x:v>
      </x:c>
      <x:c r="G121" t="str">
        <x:v>SCS-1305317-0/11/1</x:v>
      </x:c>
      <x:c r="H121" t="str">
        <x:v>No</x:v>
      </x:c>
      <x:c r="I121" t="str">
        <x:v>No</x:v>
      </x:c>
      <x:c r="J121" t="str">
        <x:v>2120</x:v>
      </x:c>
      <x:c r="K121" t="n">
        <x:v>2021</x:v>
      </x:c>
      <x:c r="L121" t="str">
        <x:v>54KDR12</x:v>
      </x:c>
      <x:c r="M121" s="20" t="str">
        <x:v>KRATOM (HERBAL AND BOTANICALS, NOT TEAS II)</x:v>
      </x:c>
      <x:c r="N121" s="20" t="str">
        <x:v>2120 — UNSFDIETSP</x:v>
      </x:c>
      <x:c r="O121" s="20" t="str">
        <x:v>2120 — UNSFDIETSP: The article appears to be a dietary supplement or ingredient for which there is inadequate information to provide reasonable assurance that such ingredient does not present a significant or unreasonable risk of illness or injury.</x:v>
      </x:c>
      <x:c r="P121" s="20" t="str">
        <x:v>2120: 402(f)(1)(B), 801(a)(3)  Adulteration</x:v>
      </x:c>
    </x:row>
    <x:row r="122">
      <x:c r="A122" t="str">
        <x:v>3017110107</x:v>
      </x:c>
      <x:c r="B122" s="20" t="str">
        <x:v>DINAND</x:v>
      </x:c>
      <x:c r="C122" s="20" t="str">
        <x:v>Perum Alam Pesona Wanajaya, Blok P44; Cibitung No. 06, Bekasi, Jabotabek, Indonesia</x:v>
      </x:c>
      <x:c r="D122" s="20" t="str">
        <x:v>54KDR12 \ KRATOM (HERBAL AND BOTANICALS, NOT TEAS II)</x:v>
      </x:c>
      <x:c r="E122" s="18" t="n">
        <x:v>44369</x:v>
      </x:c>
      <x:c r="F122" s="20" t="str">
        <x:v>Division of Southeast Imports (DSEI)</x:v>
      </x:c>
      <x:c r="G122" t="str">
        <x:v>SCS-1305359-2/11/1</x:v>
      </x:c>
      <x:c r="H122" t="str">
        <x:v>No</x:v>
      </x:c>
      <x:c r="I122" t="str">
        <x:v>No</x:v>
      </x:c>
      <x:c r="J122" t="str">
        <x:v>75</x:v>
      </x:c>
      <x:c r="K122" t="n">
        <x:v>2021</x:v>
      </x:c>
      <x:c r="L122" t="str">
        <x:v>54KDR12</x:v>
      </x:c>
      <x:c r="M122" s="20" t="str">
        <x:v>KRATOM (HERBAL AND BOTANICALS, NOT TEAS II)</x:v>
      </x:c>
      <x:c r="N122" s="20" t="str">
        <x:v>75 — UNAPPROVED</x:v>
      </x:c>
      <x:c r="O122" s="20" t="str">
        <x:v>75 — UNAPPROVED: The article is subject to refusal of admission pursuant to Section 801(a)(3) in that it appears to be a new drug within the meaning of Section 201(p) without an approved New Drug Application (NDA).</x:v>
      </x:c>
      <x:c r="P122" s="20" t="str">
        <x:v>75: 505(a), 801(a)(3); UNAPPROVED NEW DRUG</x:v>
      </x:c>
    </x:row>
    <x:row r="123">
      <x:c r="A123" t="str">
        <x:v>3016521907</x:v>
      </x:c>
      <x:c r="B123" s="20" t="str">
        <x:v>H.M RAMLI</x:v>
      </x:c>
      <x:c r="C123" s="20" t="str">
        <x:v>Jln. Sidomukti 17, , Sukoharjo, Jawa Tengah, Indonesia</x:v>
      </x:c>
      <x:c r="D123" s="20" t="str">
        <x:v>54JYY12 \ KRATOM (HERBAL AND BOTANICAL TEAS II, CONTINUED)</x:v>
      </x:c>
      <x:c r="E123" s="18" t="n">
        <x:v>44369</x:v>
      </x:c>
      <x:c r="F123" s="20" t="str">
        <x:v>Division of Southeast Imports (DSEI)</x:v>
      </x:c>
      <x:c r="G123" t="str">
        <x:v>SCS-0114100-3/11/1</x:v>
      </x:c>
      <x:c r="H123" t="str">
        <x:v>No</x:v>
      </x:c>
      <x:c r="I123" t="str">
        <x:v>No</x:v>
      </x:c>
      <x:c r="J123" t="str">
        <x:v>75</x:v>
      </x:c>
      <x:c r="K123" t="n">
        <x:v>2021</x:v>
      </x:c>
      <x:c r="L123" t="str">
        <x:v>54JYY12</x:v>
      </x:c>
      <x:c r="M123" s="20" t="str">
        <x:v>KRATOM (HERBAL AND BOTANICAL TEAS II, CONTINUED)</x:v>
      </x:c>
      <x:c r="N123" s="20" t="str">
        <x:v>75 — UNAPPROVED</x:v>
      </x:c>
      <x:c r="O123" s="20" t="str">
        <x:v>75 — UNAPPROVED: The article is subject to refusal of admission pursuant to Section 801(a)(3) in that it appears to be a new drug within the meaning of Section 201(p) without an approved New Drug Application (NDA).</x:v>
      </x:c>
      <x:c r="P123" s="20" t="str">
        <x:v>75: 505(a), 801(a)(3); UNAPPROVED NEW DRUG</x:v>
      </x:c>
    </x:row>
    <x:row r="124">
      <x:c r="A124" t="str">
        <x:v>3016602970</x:v>
      </x:c>
      <x:c r="B124" s="20" t="str">
        <x:v>MISLIA</x:v>
      </x:c>
      <x:c r="C124" s="20" t="str">
        <x:v>Perum Metland Cibitung, Ruko Kemanggisan Blok O4 No. 17, Bekasi, Jabotabek, Indonesia</x:v>
      </x:c>
      <x:c r="D124" s="20" t="str">
        <x:v>54JCY12 \ KRATOM (HERBAL AND BOTANICAL TEAS II, CONTINUED)</x:v>
      </x:c>
      <x:c r="E124" s="18" t="n">
        <x:v>44368</x:v>
      </x:c>
      <x:c r="F124" s="20" t="str">
        <x:v>Division of Southeast Imports (DSEI)</x:v>
      </x:c>
      <x:c r="G124" t="str">
        <x:v>SCS-9272576-2/11/1</x:v>
      </x:c>
      <x:c r="H124" t="str">
        <x:v>No</x:v>
      </x:c>
      <x:c r="I124" t="str">
        <x:v>No</x:v>
      </x:c>
      <x:c r="J124" t="str">
        <x:v>2120</x:v>
      </x:c>
      <x:c r="K124" t="n">
        <x:v>2021</x:v>
      </x:c>
      <x:c r="L124" t="str">
        <x:v>54JCY12</x:v>
      </x:c>
      <x:c r="M124" s="20" t="str">
        <x:v>KRATOM (HERBAL AND BOTANICAL TEAS II, CONTINUED)</x:v>
      </x:c>
      <x:c r="N124" s="20" t="str">
        <x:v>2120 — UNSFDIETSP</x:v>
      </x:c>
      <x:c r="O124" s="20" t="str">
        <x:v>2120 — UNSFDIETSP: The article appears to be a dietary supplement or ingredient for which there is inadequate information to provide reasonable assurance that such ingredient does not present a significant or unreasonable risk of illness or injury.</x:v>
      </x:c>
      <x:c r="P124" s="20" t="str">
        <x:v>2120: 402(f)(1)(B), 801(a)(3)  Adulteration</x:v>
      </x:c>
    </x:row>
    <x:row r="125">
      <x:c r="A125" t="str">
        <x:v>3017110094</x:v>
      </x:c>
      <x:c r="B125" s="20" t="str">
        <x:v>HUSNI</x:v>
      </x:c>
      <x:c r="C125" s="20" t="str">
        <x:v>Perum Alam Pesona Wanajaya, Blok P44; Cibitung No. 06, Bekasi, , Indonesia</x:v>
      </x:c>
      <x:c r="D125" s="20" t="str">
        <x:v>54KYY12 \ KRATOM (HERBAL AND BOTANICALS, NOT TEAS II)</x:v>
      </x:c>
      <x:c r="E125" s="18" t="n">
        <x:v>44364</x:v>
      </x:c>
      <x:c r="F125" s="20" t="str">
        <x:v>Division of Southeast Imports (DSEI)</x:v>
      </x:c>
      <x:c r="G125" t="str">
        <x:v>SCS-1305494-7/11/1</x:v>
      </x:c>
      <x:c r="H125" t="str">
        <x:v>No</x:v>
      </x:c>
      <x:c r="I125" t="str">
        <x:v>No</x:v>
      </x:c>
      <x:c r="J125" t="str">
        <x:v>2120</x:v>
      </x:c>
      <x:c r="K125" t="n">
        <x:v>2021</x:v>
      </x:c>
      <x:c r="L125" t="str">
        <x:v>54KYY12</x:v>
      </x:c>
      <x:c r="M125" s="20" t="str">
        <x:v>KRATOM (HERBAL AND BOTANICALS, NOT TEAS II)</x:v>
      </x:c>
      <x:c r="N125" s="20" t="str">
        <x:v>2120 — UNSFDIETSP</x:v>
      </x:c>
      <x:c r="O125" s="20" t="str">
        <x:v>2120 — UNSFDIETSP: The article appears to be a dietary supplement or ingredient for which there is inadequate information to provide reasonable assurance that such ingredient does not present a significant or unreasonable risk of illness or injury.</x:v>
      </x:c>
      <x:c r="P125" s="20" t="str">
        <x:v>2120: 402(f)(1)(B), 801(a)(3)  Adulteration</x:v>
      </x:c>
    </x:row>
    <x:row r="126">
      <x:c r="A126" t="str">
        <x:v>3017110198</x:v>
      </x:c>
      <x:c r="B126" s="20" t="str">
        <x:v>SUHERMAN</x:v>
      </x:c>
      <x:c r="C126" s="20" t="str">
        <x:v>Perum Alam Pesona Wanajaya, Blok P44; Cibitung No. 06, Bekasi, Jabotabek, Indonesia</x:v>
      </x:c>
      <x:c r="D126" s="20" t="str">
        <x:v>54KDR12 \ KRATOM (HERBAL AND BOTANICALS, NOT TEAS II)</x:v>
      </x:c>
      <x:c r="E126" s="18" t="n">
        <x:v>44364</x:v>
      </x:c>
      <x:c r="F126" s="20" t="str">
        <x:v>Division of Southeast Imports (DSEI)</x:v>
      </x:c>
      <x:c r="G126" t="str">
        <x:v>SCS-1305347-7/11/1</x:v>
      </x:c>
      <x:c r="H126" t="str">
        <x:v>No</x:v>
      </x:c>
      <x:c r="I126" t="str">
        <x:v>No</x:v>
      </x:c>
      <x:c r="J126" t="str">
        <x:v>75</x:v>
      </x:c>
      <x:c r="K126" t="n">
        <x:v>2021</x:v>
      </x:c>
      <x:c r="L126" t="str">
        <x:v>54KDR12</x:v>
      </x:c>
      <x:c r="M126" s="20" t="str">
        <x:v>KRATOM (HERBAL AND BOTANICALS, NOT TEAS II)</x:v>
      </x:c>
      <x:c r="N126" s="20" t="str">
        <x:v>75 — UNAPPROVED</x:v>
      </x:c>
      <x:c r="O126" s="20" t="str">
        <x:v>75 — UNAPPROVED: The article is subject to refusal of admission pursuant to Section 801(a)(3) in that it appears to be a new drug within the meaning of Section 201(p) without an approved New Drug Application (NDA).</x:v>
      </x:c>
      <x:c r="P126" s="20" t="str">
        <x:v>75: 505(a), 801(a)(3); UNAPPROVED NEW DRUG</x:v>
      </x:c>
    </x:row>
    <x:row r="127">
      <x:c r="A127" t="str">
        <x:v>3015624780</x:v>
      </x:c>
      <x:c r="B127" s="20" t="str">
        <x:v>Pt. Sentosa Herbal Indonesia</x:v>
      </x:c>
      <x:c r="C127" s="20" t="str">
        <x:v>Jln. Karya Baru, Komp. Pondok Pelangi A2 No. 1 Parit Tokaya; Selatan, Pontianak, Kalimantan Barat, Indonesia</x:v>
      </x:c>
      <x:c r="D127" s="20" t="str">
        <x:v>54KYY12 \ KRATOM (HERBAL AND BOTANICALS, NOT TEAS II)</x:v>
      </x:c>
      <x:c r="E127" s="18" t="n">
        <x:v>44362</x:v>
      </x:c>
      <x:c r="F127" s="20" t="str">
        <x:v>Division of Southeast Imports (DSEI)</x:v>
      </x:c>
      <x:c r="G127" t="str">
        <x:v>9NK-0014445-9/11/1</x:v>
      </x:c>
      <x:c r="H127" t="str">
        <x:v>No</x:v>
      </x:c>
      <x:c r="I127" t="str">
        <x:v>No</x:v>
      </x:c>
      <x:c r="J127" t="str">
        <x:v>3900,3900</x:v>
      </x:c>
      <x:c r="K127" t="n">
        <x:v>2021</x:v>
      </x:c>
      <x:c r="L127" t="str">
        <x:v>54KYY12</x:v>
      </x:c>
      <x:c r="M127" s="20" t="str">
        <x:v>KRATOM (HERBAL AND BOTANICALS, NOT TEAS II)</x:v>
      </x:c>
      <x:c r="N127" s="20" t="str">
        <x:v>3900 — NDIDIETSP; 3900 — NDIDIETSP</x:v>
      </x:c>
      <x:c r="O127"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
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127" s="20" t="str">
        <x:v>3900: 402(f)(1)(B), 801(a)(3) Adulteration
3900: 402(f)(1)(B), 801(a)(3) Adulteration</x:v>
      </x:c>
    </x:row>
    <x:row r="128">
      <x:c r="A128" t="str">
        <x:v>3018916140</x:v>
      </x:c>
      <x:c r="B128" s="20" t="str">
        <x:v>AKMAL</x:v>
      </x:c>
      <x:c r="C128" s="20" t="str">
        <x:v>Jln. Ahmad Yani No 80, 66 Sepakat 2, Pontianak, Kalimantan Barat, Indonesia</x:v>
      </x:c>
      <x:c r="D128" s="20" t="str">
        <x:v>54JYY12 \ KRATOM (HERBAL AND BOTANICAL TEAS II, CONTINUED)</x:v>
      </x:c>
      <x:c r="E128" s="18" t="n">
        <x:v>44357</x:v>
      </x:c>
      <x:c r="F128" s="20" t="str">
        <x:v>Division of Southeast Imports (DSEI)</x:v>
      </x:c>
      <x:c r="G128" t="str">
        <x:v>SCS-5788169-2/11/1</x:v>
      </x:c>
      <x:c r="H128" t="str">
        <x:v>No</x:v>
      </x:c>
      <x:c r="I128" t="str">
        <x:v>No</x:v>
      </x:c>
      <x:c r="J128" t="str">
        <x:v>2120</x:v>
      </x:c>
      <x:c r="K128" t="n">
        <x:v>2021</x:v>
      </x:c>
      <x:c r="L128" t="str">
        <x:v>54JYY12</x:v>
      </x:c>
      <x:c r="M128" s="20" t="str">
        <x:v>KRATOM (HERBAL AND BOTANICAL TEAS II, CONTINUED)</x:v>
      </x:c>
      <x:c r="N128" s="20" t="str">
        <x:v>2120 — UNSFDIETSP</x:v>
      </x:c>
      <x:c r="O128" s="20" t="str">
        <x:v>2120 — UNSFDIETSP: The article appears to be a dietary supplement or ingredient for which there is inadequate information to provide reasonable assurance that such ingredient does not present a significant or unreasonable risk of illness or injury.</x:v>
      </x:c>
      <x:c r="P128" s="20" t="str">
        <x:v>2120: 402(f)(1)(B), 801(a)(3)  Adulteration</x:v>
      </x:c>
    </x:row>
    <x:row r="129">
      <x:c r="A129" t="str">
        <x:v>3018904159</x:v>
      </x:c>
      <x:c r="B129" s="20" t="str">
        <x:v>RIKI</x:v>
      </x:c>
      <x:c r="C129" s="20" t="str">
        <x:v>Sepakat 2 No 80, Jln. Ahmad Yani 66, Pontianak, Kalimantan Barat, Indonesia</x:v>
      </x:c>
      <x:c r="D129" s="20" t="str">
        <x:v>54KYY12 \ KRATOM (HERBAL AND BOTANICALS, NOT TEAS II)</x:v>
      </x:c>
      <x:c r="E129" s="18" t="n">
        <x:v>44357</x:v>
      </x:c>
      <x:c r="F129" s="20" t="str">
        <x:v>Division of Southeast Imports (DSEI)</x:v>
      </x:c>
      <x:c r="G129" t="str">
        <x:v>SCS-5652818-7/11/1</x:v>
      </x:c>
      <x:c r="H129" t="str">
        <x:v>No</x:v>
      </x:c>
      <x:c r="I129" t="str">
        <x:v>No</x:v>
      </x:c>
      <x:c r="J129" t="str">
        <x:v>2120</x:v>
      </x:c>
      <x:c r="K129" t="n">
        <x:v>2021</x:v>
      </x:c>
      <x:c r="L129" t="str">
        <x:v>54KYY12</x:v>
      </x:c>
      <x:c r="M129" s="20" t="str">
        <x:v>KRATOM (HERBAL AND BOTANICALS, NOT TEAS II)</x:v>
      </x:c>
      <x:c r="N129" s="20" t="str">
        <x:v>2120 — UNSFDIETSP</x:v>
      </x:c>
      <x:c r="O129" s="20" t="str">
        <x:v>2120 — UNSFDIETSP: The article appears to be a dietary supplement or ingredient for which there is inadequate information to provide reasonable assurance that such ingredient does not present a significant or unreasonable risk of illness or injury.</x:v>
      </x:c>
      <x:c r="P129" s="20" t="str">
        <x:v>2120: 402(f)(1)(B), 801(a)(3)  Adulteration</x:v>
      </x:c>
    </x:row>
    <x:row r="130">
      <x:c r="A130" t="str">
        <x:v>3018658810</x:v>
      </x:c>
      <x:c r="B130" s="20" t="str">
        <x:v>HANAN</x:v>
      </x:c>
      <x:c r="C130" s="20" t="str">
        <x:v>Jln. Ahmad Yani, 2 No 80 Pontianak Kal-Bar; Gang Sepakat, Pontianak, Kalimantan Barat, Indonesia</x:v>
      </x:c>
      <x:c r="D130" s="20" t="str">
        <x:v>54KYY12 \ KRATOM (HERBAL AND BOTANICALS, NOT TEAS II)</x:v>
      </x:c>
      <x:c r="E130" s="18" t="n">
        <x:v>44351</x:v>
      </x:c>
      <x:c r="F130" s="20" t="str">
        <x:v>Division of Southeast Imports (DSEI)</x:v>
      </x:c>
      <x:c r="G130" t="str">
        <x:v>SCS-5100487-9/11/1</x:v>
      </x:c>
      <x:c r="H130" t="str">
        <x:v>No</x:v>
      </x:c>
      <x:c r="I130" t="str">
        <x:v>No</x:v>
      </x:c>
      <x:c r="J130" t="str">
        <x:v>2120</x:v>
      </x:c>
      <x:c r="K130" t="n">
        <x:v>2021</x:v>
      </x:c>
      <x:c r="L130" t="str">
        <x:v>54KYY12</x:v>
      </x:c>
      <x:c r="M130" s="20" t="str">
        <x:v>KRATOM (HERBAL AND BOTANICALS, NOT TEAS II)</x:v>
      </x:c>
      <x:c r="N130" s="20" t="str">
        <x:v>2120 — UNSFDIETSP</x:v>
      </x:c>
      <x:c r="O130" s="20" t="str">
        <x:v>2120 — UNSFDIETSP: The article appears to be a dietary supplement or ingredient for which there is inadequate information to provide reasonable assurance that such ingredient does not present a significant or unreasonable risk of illness or injury.</x:v>
      </x:c>
      <x:c r="P130" s="20" t="str">
        <x:v>2120: 402(f)(1)(B), 801(a)(3)  Adulteration</x:v>
      </x:c>
    </x:row>
    <x:row r="131">
      <x:c r="A131" t="str">
        <x:v>3017735129</x:v>
      </x:c>
      <x:c r="B131" s="20" t="str">
        <x:v>CV AYU MITRA CORP</x:v>
      </x:c>
      <x:c r="C131" s="20" t="str">
        <x:v>Jln. Ahmad Yani No. 80, Gg. Sepakat 2, Pontianak, Kalimantan Barat, Indonesia</x:v>
      </x:c>
      <x:c r="D131" s="20" t="str">
        <x:v>54JYY12 \ KRATOM (HERBAL AND BOTANICAL TEAS II, CONTINUED)</x:v>
      </x:c>
      <x:c r="E131" s="18" t="n">
        <x:v>44349</x:v>
      </x:c>
      <x:c r="F131" s="20" t="str">
        <x:v>Division of Southeast Imports (DSEI)</x:v>
      </x:c>
      <x:c r="G131" t="str">
        <x:v>SCS-3528224-5/11/1</x:v>
      </x:c>
      <x:c r="H131" t="str">
        <x:v>No</x:v>
      </x:c>
      <x:c r="I131" t="str">
        <x:v>No</x:v>
      </x:c>
      <x:c r="J131" t="str">
        <x:v>2120</x:v>
      </x:c>
      <x:c r="K131" t="n">
        <x:v>2021</x:v>
      </x:c>
      <x:c r="L131" t="str">
        <x:v>54JYY12</x:v>
      </x:c>
      <x:c r="M131" s="20" t="str">
        <x:v>KRATOM (HERBAL AND BOTANICAL TEAS II, CONTINUED)</x:v>
      </x:c>
      <x:c r="N131" s="20" t="str">
        <x:v>2120 — UNSFDIETSP</x:v>
      </x:c>
      <x:c r="O131" s="20" t="str">
        <x:v>2120 — UNSFDIETSP: The article appears to be a dietary supplement or ingredient for which there is inadequate information to provide reasonable assurance that such ingredient does not present a significant or unreasonable risk of illness or injury.</x:v>
      </x:c>
      <x:c r="P131" s="20" t="str">
        <x:v>2120: 402(f)(1)(B), 801(a)(3)  Adulteration</x:v>
      </x:c>
    </x:row>
    <x:row r="132">
      <x:c r="A132" t="str">
        <x:v>3017491510</x:v>
      </x:c>
      <x:c r="B132" s="20" t="str">
        <x:v>PT PANTJA GEMILANG INDONESIA</x:v>
      </x:c>
      <x:c r="C132" s="20" t="str">
        <x:v>Ruko Casa Villages, Blok A; Jalan Raya Selangjati No 9, Bekasi, Jabotabek, Indonesia</x:v>
      </x:c>
      <x:c r="D132" s="20" t="str">
        <x:v>54KYY12 \ KRATOM (HERBAL AND BOTANICALS, NOT TEAS II)</x:v>
      </x:c>
      <x:c r="E132" s="18" t="n">
        <x:v>44349</x:v>
      </x:c>
      <x:c r="F132" s="20" t="str">
        <x:v>Division of West Coast Imports (DWCI)</x:v>
      </x:c>
      <x:c r="G132" t="str">
        <x:v>SCS-2737247-5/11/1</x:v>
      </x:c>
      <x:c r="H132" t="str">
        <x:v>Yes</x:v>
      </x:c>
      <x:c r="I132" t="str">
        <x:v>No</x:v>
      </x:c>
      <x:c r="J132" t="str">
        <x:v>2120</x:v>
      </x:c>
      <x:c r="K132" t="n">
        <x:v>2021</x:v>
      </x:c>
      <x:c r="L132" t="str">
        <x:v>54KYY12</x:v>
      </x:c>
      <x:c r="M132" s="20" t="str">
        <x:v>KRATOM (HERBAL AND BOTANICALS, NOT TEAS II)</x:v>
      </x:c>
      <x:c r="N132" s="20" t="str">
        <x:v>2120 — UNSFDIETSP</x:v>
      </x:c>
      <x:c r="O132" s="20" t="str">
        <x:v>2120 — UNSFDIETSP: The article appears to be a dietary supplement or ingredient for which there is inadequate information to provide reasonable assurance that such ingredient does not present a significant or unreasonable risk of illness or injury.</x:v>
      </x:c>
      <x:c r="P132" s="20" t="str">
        <x:v>2120: 402(f)(1)(B), 801(a)(3)  Adulteration</x:v>
      </x:c>
    </x:row>
    <x:row r="133">
      <x:c r="A133" t="str">
        <x:v>3017118860</x:v>
      </x:c>
      <x:c r="B133" s="20" t="str">
        <x:v>CV KARYA INDAH PERSADA</x:v>
      </x:c>
      <x:c r="C133" s="20" t="str">
        <x:v>Komp. Pergudeangan Tritan Point, Blok C 17; Ji Raya Ketajen Desa Wedi Gedangan, Sidoarjo, Jawa Timur, Indonesia</x:v>
      </x:c>
      <x:c r="D133" s="20" t="str">
        <x:v>54JBZ12 \ KRATOM (HERBAL AND BOTANICAL TEAS II, CONTINUED)</x:v>
      </x:c>
      <x:c r="E133" s="18" t="n">
        <x:v>44342</x:v>
      </x:c>
      <x:c r="F133" s="20" t="str">
        <x:v>Division of Northeast Imports (DNEI)</x:v>
      </x:c>
      <x:c r="G133" t="str">
        <x:v>EJ7-0137459-0/11/1</x:v>
      </x:c>
      <x:c r="H133" t="str">
        <x:v>Yes</x:v>
      </x:c>
      <x:c r="I133" t="str">
        <x:v>No</x:v>
      </x:c>
      <x:c r="J133" t="str">
        <x:v>2120,256</x:v>
      </x:c>
      <x:c r="K133" t="n">
        <x:v>2021</x:v>
      </x:c>
      <x:c r="L133" t="str">
        <x:v>54JBZ12</x:v>
      </x:c>
      <x:c r="M133" s="20" t="str">
        <x:v>KRATOM (HERBAL AND BOTANICAL TEAS II, CONTINUED)</x:v>
      </x:c>
      <x:c r="N133" s="20" t="str">
        <x:v>2120 — UNSFDIETSP; 256 — INCONSPICU</x:v>
      </x:c>
      <x:c r="O133" s="20" t="str">
        <x:v>2120 — UNSFDIETSP: The article appears to be a dietary supplement or ingredient for which there is inadequate information to provide reasonable assurance that such ingredient does not present a significant or unreasonable risk of illness or injury.
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133" s="20" t="str">
        <x:v>2120: 402(f)(1)(B), 801(a)(3)  Adulteration
256: 403(f), 801(a)(3); MISBRANDING</x:v>
      </x:c>
    </x:row>
    <x:row r="134">
      <x:c r="A134" t="str">
        <x:v>3012170717</x:v>
      </x:c>
      <x:c r="B134" s="20" t="str">
        <x:v>Amc Line Express</x:v>
      </x:c>
      <x:c r="C134" s="20" t="str">
        <x:v>Rt 001, Jl Perum Griya Yasa Blok A 3 No 8, Bekasi, Jabotabek, Indonesia</x:v>
      </x:c>
      <x:c r="D134" s="20" t="str">
        <x:v>54JYY12 \ KRATOM (HERBAL AND BOTANICAL TEAS II, CONTINUED)</x:v>
      </x:c>
      <x:c r="E134" s="18" t="n">
        <x:v>44330</x:v>
      </x:c>
      <x:c r="F134" s="20" t="str">
        <x:v>Division of Southeast Imports (DSEI)</x:v>
      </x:c>
      <x:c r="G134" t="str">
        <x:v>SCS-6338918-4/11/1</x:v>
      </x:c>
      <x:c r="H134" t="str">
        <x:v>No</x:v>
      </x:c>
      <x:c r="I134" t="str">
        <x:v>No</x:v>
      </x:c>
      <x:c r="J134" t="str">
        <x:v>75</x:v>
      </x:c>
      <x:c r="K134" t="n">
        <x:v>2021</x:v>
      </x:c>
      <x:c r="L134" t="str">
        <x:v>54JYY12</x:v>
      </x:c>
      <x:c r="M134" s="20" t="str">
        <x:v>KRATOM (HERBAL AND BOTANICAL TEAS II, CONTINUED)</x:v>
      </x:c>
      <x:c r="N134" s="20" t="str">
        <x:v>75 — UNAPPROVED</x:v>
      </x:c>
      <x:c r="O134" s="20" t="str">
        <x:v>75 — UNAPPROVED: The article is subject to refusal of admission pursuant to Section 801(a)(3) in that it appears to be a new drug within the meaning of Section 201(p) without an approved New Drug Application (NDA).</x:v>
      </x:c>
      <x:c r="P134" s="20" t="str">
        <x:v>75: 505(a), 801(a)(3); UNAPPROVED NEW DRUG</x:v>
      </x:c>
    </x:row>
    <x:row r="135">
      <x:c r="A135" t="str">
        <x:v>3012170717</x:v>
      </x:c>
      <x:c r="B135" s="20" t="str">
        <x:v>Amc Line Express</x:v>
      </x:c>
      <x:c r="C135" s="20" t="str">
        <x:v>Rt 001, Jl Perum Griya Yasa Blok A 3 No 8, Bekasi, Jabotabek, Indonesia</x:v>
      </x:c>
      <x:c r="D135" s="20" t="str">
        <x:v>54JYY12 \ KRATOM (HERBAL AND BOTANICAL TEAS II, CONTINUED)</x:v>
      </x:c>
      <x:c r="E135" s="18" t="n">
        <x:v>44329</x:v>
      </x:c>
      <x:c r="F135" s="20" t="str">
        <x:v>Division of Southeast Imports (DSEI)</x:v>
      </x:c>
      <x:c r="G135" t="str">
        <x:v>SCS-3052137-2/11/1</x:v>
      </x:c>
      <x:c r="H135" t="str">
        <x:v>No</x:v>
      </x:c>
      <x:c r="I135" t="str">
        <x:v>No</x:v>
      </x:c>
      <x:c r="J135" t="str">
        <x:v>320,473</x:v>
      </x:c>
      <x:c r="K135" t="n">
        <x:v>2021</x:v>
      </x:c>
      <x:c r="L135" t="str">
        <x:v>54JYY12</x:v>
      </x:c>
      <x:c r="M135" s="20" t="str">
        <x:v>KRATOM (HERBAL AND BOTANICAL TEAS II, CONTINUED)</x:v>
      </x:c>
      <x:c r="N135" s="20" t="str">
        <x:v>320 — LACKS FIRM; 473 — LABELING</x:v>
      </x:c>
      <x:c r="O135" s="20" t="str">
        <x:v>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135" s="20" t="str">
        <x:v>320: 403(e)(1), 801(a)(3); MISBRANDING
473: Section 4(a); 801(a)(3) Misbranding</x:v>
      </x:c>
    </x:row>
    <x:row r="136">
      <x:c r="A136" t="str">
        <x:v>3017108506</x:v>
      </x:c>
      <x:c r="B136" s="20" t="str">
        <x:v>HERVIAN YUZAR</x:v>
      </x:c>
      <x:c r="C136" s="20" t="str">
        <x:v>Perum Alam Pesona Wanajaya, Blok P44; Cibitung No. 06, Bekasi, Jabotabek, Indonesia</x:v>
      </x:c>
      <x:c r="D136" s="20" t="str">
        <x:v>54KYY12 \ KRATOM (HERBAL AND BOTANICALS, NOT TEAS II)</x:v>
      </x:c>
      <x:c r="E136" s="18" t="n">
        <x:v>44315</x:v>
      </x:c>
      <x:c r="F136" s="20" t="str">
        <x:v>Division of Southeast Imports (DSEI)</x:v>
      </x:c>
      <x:c r="G136" t="str">
        <x:v>SCS-5014144-1/11/1</x:v>
      </x:c>
      <x:c r="H136" t="str">
        <x:v>No</x:v>
      </x:c>
      <x:c r="I136" t="str">
        <x:v>No</x:v>
      </x:c>
      <x:c r="J136" t="str">
        <x:v>2120</x:v>
      </x:c>
      <x:c r="K136" t="n">
        <x:v>2021</x:v>
      </x:c>
      <x:c r="L136" t="str">
        <x:v>54KYY12</x:v>
      </x:c>
      <x:c r="M136" s="20" t="str">
        <x:v>KRATOM (HERBAL AND BOTANICALS, NOT TEAS II)</x:v>
      </x:c>
      <x:c r="N136" s="20" t="str">
        <x:v>2120 — UNSFDIETSP</x:v>
      </x:c>
      <x:c r="O136" s="20" t="str">
        <x:v>2120 — UNSFDIETSP: The article appears to be a dietary supplement or ingredient for which there is inadequate information to provide reasonable assurance that such ingredient does not present a significant or unreasonable risk of illness or injury.</x:v>
      </x:c>
      <x:c r="P136" s="20" t="str">
        <x:v>2120: 402(f)(1)(B), 801(a)(3)  Adulteration</x:v>
      </x:c>
    </x:row>
    <x:row r="137">
      <x:c r="A137" t="str">
        <x:v>3017274038</x:v>
      </x:c>
      <x:c r="B137" s="20" t="str">
        <x:v>ARNO</x:v>
      </x:c>
      <x:c r="C137" s="20" t="str">
        <x:v>Jln. Ahmad Yani No. 80, Gang Sepakat 2, Pontianak, Kalimantan Barat, Indonesia</x:v>
      </x:c>
      <x:c r="D137" s="20" t="str">
        <x:v>54JYY12 \ KRATOM (HERBAL AND BOTANICAL TEAS II, CONTINUED)</x:v>
      </x:c>
      <x:c r="E137" s="18" t="n">
        <x:v>44315</x:v>
      </x:c>
      <x:c r="F137" s="20" t="str">
        <x:v>Division of Southeast Imports (DSEI)</x:v>
      </x:c>
      <x:c r="G137" t="str">
        <x:v>SCS-4535998-3/11/1</x:v>
      </x:c>
      <x:c r="H137" t="str">
        <x:v>No</x:v>
      </x:c>
      <x:c r="I137" t="str">
        <x:v>No</x:v>
      </x:c>
      <x:c r="J137" t="str">
        <x:v>2120</x:v>
      </x:c>
      <x:c r="K137" t="n">
        <x:v>2021</x:v>
      </x:c>
      <x:c r="L137" t="str">
        <x:v>54JYY12</x:v>
      </x:c>
      <x:c r="M137" s="20" t="str">
        <x:v>KRATOM (HERBAL AND BOTANICAL TEAS II, CONTINUED)</x:v>
      </x:c>
      <x:c r="N137" s="20" t="str">
        <x:v>2120 — UNSFDIETSP</x:v>
      </x:c>
      <x:c r="O137" s="20" t="str">
        <x:v>2120 — UNSFDIETSP: The article appears to be a dietary supplement or ingredient for which there is inadequate information to provide reasonable assurance that such ingredient does not present a significant or unreasonable risk of illness or injury.</x:v>
      </x:c>
      <x:c r="P137" s="20" t="str">
        <x:v>2120: 402(f)(1)(B), 801(a)(3)  Adulteration</x:v>
      </x:c>
    </x:row>
    <x:row r="138">
      <x:c r="A138" t="str">
        <x:v>3017274038</x:v>
      </x:c>
      <x:c r="B138" s="20" t="str">
        <x:v>ARNO</x:v>
      </x:c>
      <x:c r="C138" s="20" t="str">
        <x:v>Jln. Ahmad Yani No. 80, Gang Sepakat 2, Pontianak, Kalimantan Barat, Indonesia</x:v>
      </x:c>
      <x:c r="D138" s="20" t="str">
        <x:v>54JYY12 \ KRATOM (HERBAL AND BOTANICAL TEAS II, CONTINUED)</x:v>
      </x:c>
      <x:c r="E138" s="18" t="n">
        <x:v>44315</x:v>
      </x:c>
      <x:c r="F138" s="20" t="str">
        <x:v>Division of Southeast Imports (DSEI)</x:v>
      </x:c>
      <x:c r="G138" t="str">
        <x:v>SCS-4535692-2/11/1</x:v>
      </x:c>
      <x:c r="H138" t="str">
        <x:v>No</x:v>
      </x:c>
      <x:c r="I138" t="str">
        <x:v>No</x:v>
      </x:c>
      <x:c r="J138" t="str">
        <x:v>2120</x:v>
      </x:c>
      <x:c r="K138" t="n">
        <x:v>2021</x:v>
      </x:c>
      <x:c r="L138" t="str">
        <x:v>54JYY12</x:v>
      </x:c>
      <x:c r="M138" s="20" t="str">
        <x:v>KRATOM (HERBAL AND BOTANICAL TEAS II, CONTINUED)</x:v>
      </x:c>
      <x:c r="N138" s="20" t="str">
        <x:v>2120 — UNSFDIETSP</x:v>
      </x:c>
      <x:c r="O138" s="20" t="str">
        <x:v>2120 — UNSFDIETSP: The article appears to be a dietary supplement or ingredient for which there is inadequate information to provide reasonable assurance that such ingredient does not present a significant or unreasonable risk of illness or injury.</x:v>
      </x:c>
      <x:c r="P138" s="20" t="str">
        <x:v>2120: 402(f)(1)(B), 801(a)(3)  Adulteration</x:v>
      </x:c>
    </x:row>
    <x:row r="139">
      <x:c r="A139" t="str">
        <x:v>3016809328</x:v>
      </x:c>
      <x:c r="B139" s="20" t="str">
        <x:v>FARIZ ADHA</x:v>
      </x:c>
      <x:c r="C139" s="20" t="str">
        <x:v>Perum Alam Pesona Wanajaya, Blok P44 No 06 Wanajaya, Bekasi, Jabotabek, Indonesia</x:v>
      </x:c>
      <x:c r="D139" s="20" t="str">
        <x:v>54KBY12 \ KRATOM (HERBAL AND BOTANICALS, NOT TEAS II)</x:v>
      </x:c>
      <x:c r="E139" s="18" t="n">
        <x:v>44313</x:v>
      </x:c>
      <x:c r="F139" s="20" t="str">
        <x:v>Division of Southeast Imports (DSEI)</x:v>
      </x:c>
      <x:c r="G139" t="str">
        <x:v>SCS-4607500-0/11/1</x:v>
      </x:c>
      <x:c r="H139" t="str">
        <x:v>No</x:v>
      </x:c>
      <x:c r="I139" t="str">
        <x:v>No</x:v>
      </x:c>
      <x:c r="J139" t="str">
        <x:v>3900</x:v>
      </x:c>
      <x:c r="K139" t="n">
        <x:v>2021</x:v>
      </x:c>
      <x:c r="L139" t="str">
        <x:v>54KBY12</x:v>
      </x:c>
      <x:c r="M139" s="20" t="str">
        <x:v>KRATOM (HERBAL AND BOTANICALS, NOT TEAS II)</x:v>
      </x:c>
      <x:c r="N139" s="20" t="str">
        <x:v>3900 — NDIDIETSP</x:v>
      </x:c>
      <x:c r="O139"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139" s="20" t="str">
        <x:v>3900: 402(f)(1)(B), 801(a)(3) Adulteration</x:v>
      </x:c>
    </x:row>
    <x:row r="140">
      <x:c r="A140" t="str">
        <x:v>3017109025</x:v>
      </x:c>
      <x:c r="B140" s="20" t="str">
        <x:v>DIANTRA</x:v>
      </x:c>
      <x:c r="C140" s="20" t="str">
        <x:v>Perum Alam Pesona Wanajaya, Blok P44; Cibitung No. 06, Bekasi, , Indonesia</x:v>
      </x:c>
      <x:c r="D140" s="20" t="str">
        <x:v>54JYY12 \ KRATOM (HERBAL AND BOTANICAL TEAS II, CONTINUED)</x:v>
      </x:c>
      <x:c r="E140" s="18" t="n">
        <x:v>44306</x:v>
      </x:c>
      <x:c r="F140" s="20" t="str">
        <x:v>Division of Southeast Imports (DSEI)</x:v>
      </x:c>
      <x:c r="G140" t="str">
        <x:v>SCS-4534469-6/11/1</x:v>
      </x:c>
      <x:c r="H140" t="str">
        <x:v>No</x:v>
      </x:c>
      <x:c r="I140" t="str">
        <x:v>No</x:v>
      </x:c>
      <x:c r="J140" t="str">
        <x:v>2460,320</x:v>
      </x:c>
      <x:c r="K140" t="n">
        <x:v>2021</x:v>
      </x:c>
      <x:c r="L140" t="str">
        <x:v>54JYY12</x:v>
      </x:c>
      <x:c r="M140" s="20" t="str">
        <x:v>KRATOM (HERBAL AND BOTANICAL TEAS II, CONTINUED)</x:v>
      </x:c>
      <x:c r="N140" s="20" t="str">
        <x:v>2460 — UNSFDIETLB; 320 — LACKS FIRM</x:v>
      </x:c>
      <x:c r="O140" s="20" t="str">
        <x:v>2460 — UNSFDIETLB: The article appears to be a dietary supplement or contain a dietary ingredient that presents a significant or unreasonable risk of illness or injury under the conditions of use set out in the labeling or, if none are set out in the labeling, under customary conditions of use.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140" s="20" t="str">
        <x:v>2460: 402(f)(1)(A), 801(a)(3) Adulteration
320: 403(e)(1), 801(a)(3); MISBRANDING</x:v>
      </x:c>
    </x:row>
    <x:row r="141">
      <x:c r="A141" t="str">
        <x:v>3017391152</x:v>
      </x:c>
      <x:c r="B141" s="20" t="str">
        <x:v>SATRIA NIAGA</x:v>
      </x:c>
      <x:c r="C141" s="20" t="str">
        <x:v>Perum Alam Pesona Wanajaya, Blok P44; Cibitung No. 06, Bekasi, Jabotabek, Indonesia</x:v>
      </x:c>
      <x:c r="D141" s="20" t="str">
        <x:v>54JYY12 \ KRATOM (HERBAL AND BOTANICAL TEAS II, CONTINUED)</x:v>
      </x:c>
      <x:c r="E141" s="18" t="n">
        <x:v>44306</x:v>
      </x:c>
      <x:c r="F141" s="20" t="str">
        <x:v>Division of Southeast Imports (DSEI)</x:v>
      </x:c>
      <x:c r="G141" t="str">
        <x:v>SCS-4554293-5/11/1</x:v>
      </x:c>
      <x:c r="H141" t="str">
        <x:v>No</x:v>
      </x:c>
      <x:c r="I141" t="str">
        <x:v>No</x:v>
      </x:c>
      <x:c r="J141" t="str">
        <x:v>2120,320,473</x:v>
      </x:c>
      <x:c r="K141" t="n">
        <x:v>2021</x:v>
      </x:c>
      <x:c r="L141" t="str">
        <x:v>54JYY12</x:v>
      </x:c>
      <x:c r="M141" s="20" t="str">
        <x:v>KRATOM (HERBAL AND BOTANICAL TEAS II, CONTINUED)</x:v>
      </x:c>
      <x:c r="N141" s="20" t="str">
        <x:v>2120 — UNSFDIETSP; 320 — LACKS FIRM; 473 — LABELING</x:v>
      </x:c>
      <x:c r="O141"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141" s="20" t="str">
        <x:v>2120: 402(f)(1)(B), 801(a)(3)  Adulteration
320: 403(e)(1), 801(a)(3); MISBRANDING
473: Section 4(a); 801(a)(3) Misbranding</x:v>
      </x:c>
    </x:row>
    <x:row r="142">
      <x:c r="A142" t="str">
        <x:v>3017109025</x:v>
      </x:c>
      <x:c r="B142" s="20" t="str">
        <x:v>DIANTRA</x:v>
      </x:c>
      <x:c r="C142" s="20" t="str">
        <x:v>Perum Alam Pesona Wanajaya, Blok P44; Cibitung No. 06, Bekasi, , Indonesia</x:v>
      </x:c>
      <x:c r="D142" s="20" t="str">
        <x:v>54JYY12 \ KRATOM (HERBAL AND BOTANICAL TEAS II, CONTINUED)</x:v>
      </x:c>
      <x:c r="E142" s="18" t="n">
        <x:v>44306</x:v>
      </x:c>
      <x:c r="F142" s="20" t="str">
        <x:v>Division of Southeast Imports (DSEI)</x:v>
      </x:c>
      <x:c r="G142" t="str">
        <x:v>SCS-4534538-8/11/1</x:v>
      </x:c>
      <x:c r="H142" t="str">
        <x:v>No</x:v>
      </x:c>
      <x:c r="I142" t="str">
        <x:v>No</x:v>
      </x:c>
      <x:c r="J142" t="str">
        <x:v>2120,320</x:v>
      </x:c>
      <x:c r="K142" t="n">
        <x:v>2021</x:v>
      </x:c>
      <x:c r="L142" t="str">
        <x:v>54JYY12</x:v>
      </x:c>
      <x:c r="M142" s="20" t="str">
        <x:v>KRATOM (HERBAL AND BOTANICAL TEAS II, CONTINUED)</x:v>
      </x:c>
      <x:c r="N142" s="20" t="str">
        <x:v>2120 — UNSFDIETSP; 320 — LACKS FIRM</x:v>
      </x:c>
      <x:c r="O142"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142" s="20" t="str">
        <x:v>2120: 402(f)(1)(B), 801(a)(3)  Adulteration
320: 403(e)(1), 801(a)(3); MISBRANDING</x:v>
      </x:c>
    </x:row>
    <x:row r="143">
      <x:c r="A143" t="str">
        <x:v>3017357541</x:v>
      </x:c>
      <x:c r="B143" s="20" t="str">
        <x:v>HERI MUNANDAR</x:v>
      </x:c>
      <x:c r="C143" s="20" t="str">
        <x:v>Perum Alam Pesona Wanajaya, Blok P44; Cibitung No. 06, Bekasi, Jabotabek, Indonesia</x:v>
      </x:c>
      <x:c r="D143" s="20" t="str">
        <x:v>54JYY12 \ KRATOM (HERBAL AND BOTANICAL TEAS II, CONTINUED)</x:v>
      </x:c>
      <x:c r="E143" s="18" t="n">
        <x:v>44305</x:v>
      </x:c>
      <x:c r="F143" s="20" t="str">
        <x:v>Division of Southeast Imports (DSEI)</x:v>
      </x:c>
      <x:c r="G143" t="str">
        <x:v>SCS-2227199-5/11/1</x:v>
      </x:c>
      <x:c r="H143" t="str">
        <x:v>No</x:v>
      </x:c>
      <x:c r="I143" t="str">
        <x:v>No</x:v>
      </x:c>
      <x:c r="J143" t="str">
        <x:v>2120</x:v>
      </x:c>
      <x:c r="K143" t="n">
        <x:v>2021</x:v>
      </x:c>
      <x:c r="L143" t="str">
        <x:v>54JYY12</x:v>
      </x:c>
      <x:c r="M143" s="20" t="str">
        <x:v>KRATOM (HERBAL AND BOTANICAL TEAS II, CONTINUED)</x:v>
      </x:c>
      <x:c r="N143" s="20" t="str">
        <x:v>2120 — UNSFDIETSP</x:v>
      </x:c>
      <x:c r="O143" s="20" t="str">
        <x:v>2120 — UNSFDIETSP: The article appears to be a dietary supplement or ingredient for which there is inadequate information to provide reasonable assurance that such ingredient does not present a significant or unreasonable risk of illness or injury.</x:v>
      </x:c>
      <x:c r="P143" s="20" t="str">
        <x:v>2120: 402(f)(1)(B), 801(a)(3)  Adulteration</x:v>
      </x:c>
    </x:row>
    <x:row r="144">
      <x:c r="A144" t="str">
        <x:v>3017806474</x:v>
      </x:c>
      <x:c r="B144" s="20" t="str">
        <x:v>HAJI SAHIDIN</x:v>
      </x:c>
      <x:c r="C144" s="20" t="str">
        <x:v>Perum Alam Pesona Wanajaya, , Bekasi, Jabotabek, Indonesia</x:v>
      </x:c>
      <x:c r="D144" s="20" t="str">
        <x:v>54JYY12 \ KRATOM (HERBAL AND BOTANICAL TEAS II, CONTINUED)</x:v>
      </x:c>
      <x:c r="E144" s="18" t="n">
        <x:v>44300</x:v>
      </x:c>
      <x:c r="F144" s="20" t="str">
        <x:v>Division of Southeast Imports (DSEI)</x:v>
      </x:c>
      <x:c r="G144" t="str">
        <x:v>SCS-4371588-9/11/1</x:v>
      </x:c>
      <x:c r="H144" t="str">
        <x:v>No</x:v>
      </x:c>
      <x:c r="I144" t="str">
        <x:v>No</x:v>
      </x:c>
      <x:c r="J144" t="str">
        <x:v>2120,218,256,320</x:v>
      </x:c>
      <x:c r="K144" t="n">
        <x:v>2021</x:v>
      </x:c>
      <x:c r="L144" t="str">
        <x:v>54JYY12</x:v>
      </x:c>
      <x:c r="M144" s="20" t="str">
        <x:v>KRATOM (HERBAL AND BOTANICAL TEAS II, CONTINUED)</x:v>
      </x:c>
      <x:c r="N144" s="20" t="str">
        <x:v>2120 — UNSFDIETSP; 218 — LIST INGRE; 256 — INCONSPICU; 320 — LACKS FIRM</x:v>
      </x:c>
      <x:c r="O144"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144" s="20" t="str">
        <x:v>2120: 402(f)(1)(B), 801(a)(3)  Adulteration
218: 403(i)(2), 801(a)(3); MISBRANDING
256: 403(f), 801(a)(3); MISBRANDING
320: 403(e)(1), 801(a)(3); MISBRANDING</x:v>
      </x:c>
    </x:row>
    <x:row r="145">
      <x:c r="A145" t="str">
        <x:v>3018549424</x:v>
      </x:c>
      <x:c r="B145" s="20" t="str">
        <x:v>CV MELDA FAMILY</x:v>
      </x:c>
      <x:c r="C145" s="20" t="str">
        <x:v>Rt 001 Rw 022, Jln. Husein Mamzah No 35; Gangmelda, Pontianak, Kalimantan Barat, Indonesia</x:v>
      </x:c>
      <x:c r="D145" s="20" t="str">
        <x:v>54KYY12 \ KRATOM (HERBAL AND BOTANICALS, NOT TEAS II)</x:v>
      </x:c>
      <x:c r="E145" s="18" t="n">
        <x:v>44299</x:v>
      </x:c>
      <x:c r="F145" s="20" t="str">
        <x:v>Division of Southeast Imports (DSEI)</x:v>
      </x:c>
      <x:c r="G145" t="str">
        <x:v>SCS-4534580-0/11/1</x:v>
      </x:c>
      <x:c r="H145" t="str">
        <x:v>No</x:v>
      </x:c>
      <x:c r="I145" t="str">
        <x:v>No</x:v>
      </x:c>
      <x:c r="J145" t="str">
        <x:v>2120</x:v>
      </x:c>
      <x:c r="K145" t="n">
        <x:v>2021</x:v>
      </x:c>
      <x:c r="L145" t="str">
        <x:v>54KYY12</x:v>
      </x:c>
      <x:c r="M145" s="20" t="str">
        <x:v>KRATOM (HERBAL AND BOTANICALS, NOT TEAS II)</x:v>
      </x:c>
      <x:c r="N145" s="20" t="str">
        <x:v>2120 — UNSFDIETSP</x:v>
      </x:c>
      <x:c r="O145" s="20" t="str">
        <x:v>2120 — UNSFDIETSP: The article appears to be a dietary supplement or ingredient for which there is inadequate information to provide reasonable assurance that such ingredient does not present a significant or unreasonable risk of illness or injury.</x:v>
      </x:c>
      <x:c r="P145" s="20" t="str">
        <x:v>2120: 402(f)(1)(B), 801(a)(3)  Adulteration</x:v>
      </x:c>
    </x:row>
    <x:row r="146">
      <x:c r="A146" t="str">
        <x:v>3018549424</x:v>
      </x:c>
      <x:c r="B146" s="20" t="str">
        <x:v>CV MELDA FAMILY</x:v>
      </x:c>
      <x:c r="C146" s="20" t="str">
        <x:v>Rt 001 Rw 022, Jln. Husein Mamzah No 35; Gangmelda, Pontianak, Kalimantan Barat, Indonesia</x:v>
      </x:c>
      <x:c r="D146" s="20" t="str">
        <x:v>54KYY12 \ KRATOM (HERBAL AND BOTANICALS, NOT TEAS II)</x:v>
      </x:c>
      <x:c r="E146" s="18" t="n">
        <x:v>44299</x:v>
      </x:c>
      <x:c r="F146" s="20" t="str">
        <x:v>Division of Southeast Imports (DSEI)</x:v>
      </x:c>
      <x:c r="G146" t="str">
        <x:v>SCS-4534228-6/11/1</x:v>
      </x:c>
      <x:c r="H146" t="str">
        <x:v>No</x:v>
      </x:c>
      <x:c r="I146" t="str">
        <x:v>No</x:v>
      </x:c>
      <x:c r="J146" t="str">
        <x:v>2120</x:v>
      </x:c>
      <x:c r="K146" t="n">
        <x:v>2021</x:v>
      </x:c>
      <x:c r="L146" t="str">
        <x:v>54KYY12</x:v>
      </x:c>
      <x:c r="M146" s="20" t="str">
        <x:v>KRATOM (HERBAL AND BOTANICALS, NOT TEAS II)</x:v>
      </x:c>
      <x:c r="N146" s="20" t="str">
        <x:v>2120 — UNSFDIETSP</x:v>
      </x:c>
      <x:c r="O146" s="20" t="str">
        <x:v>2120 — UNSFDIETSP: The article appears to be a dietary supplement or ingredient for which there is inadequate information to provide reasonable assurance that such ingredient does not present a significant or unreasonable risk of illness or injury.</x:v>
      </x:c>
      <x:c r="P146" s="20" t="str">
        <x:v>2120: 402(f)(1)(B), 801(a)(3)  Adulteration</x:v>
      </x:c>
    </x:row>
    <x:row r="147">
      <x:c r="A147" t="str">
        <x:v>3017108506</x:v>
      </x:c>
      <x:c r="B147" s="20" t="str">
        <x:v>HERVIAN YUZAR</x:v>
      </x:c>
      <x:c r="C147" s="20" t="str">
        <x:v>Perum Alam Pesona Wanajaya, Blok P44; Cibitung No. 06, Bekasi, Jabotabek, Indonesia</x:v>
      </x:c>
      <x:c r="D147" s="20" t="str">
        <x:v>54KYY12 \ KRATOM (HERBAL AND BOTANICALS, NOT TEAS II)</x:v>
      </x:c>
      <x:c r="E147" s="18" t="n">
        <x:v>44298</x:v>
      </x:c>
      <x:c r="F147" s="20" t="str">
        <x:v>Division of Southeast Imports (DSEI)</x:v>
      </x:c>
      <x:c r="G147" t="str">
        <x:v>SCS-4568590-8/11/1</x:v>
      </x:c>
      <x:c r="H147" t="str">
        <x:v>No</x:v>
      </x:c>
      <x:c r="I147" t="str">
        <x:v>No</x:v>
      </x:c>
      <x:c r="J147" t="str">
        <x:v>2120</x:v>
      </x:c>
      <x:c r="K147" t="n">
        <x:v>2021</x:v>
      </x:c>
      <x:c r="L147" t="str">
        <x:v>54KYY12</x:v>
      </x:c>
      <x:c r="M147" s="20" t="str">
        <x:v>KRATOM (HERBAL AND BOTANICALS, NOT TEAS II)</x:v>
      </x:c>
      <x:c r="N147" s="20" t="str">
        <x:v>2120 — UNSFDIETSP</x:v>
      </x:c>
      <x:c r="O147" s="20" t="str">
        <x:v>2120 — UNSFDIETSP: The article appears to be a dietary supplement or ingredient for which there is inadequate information to provide reasonable assurance that such ingredient does not present a significant or unreasonable risk of illness or injury.</x:v>
      </x:c>
      <x:c r="P147" s="20" t="str">
        <x:v>2120: 402(f)(1)(B), 801(a)(3)  Adulteration</x:v>
      </x:c>
    </x:row>
    <x:row r="148">
      <x:c r="A148" t="str">
        <x:v>3017702172</x:v>
      </x:c>
      <x:c r="B148" s="20" t="str">
        <x:v>BTB</x:v>
      </x:c>
      <x:c r="C148" s="20" t="str">
        <x:v>Jl Kart Perumahan Karetalam, , Indah, , Indonesia</x:v>
      </x:c>
      <x:c r="D148" s="20" t="str">
        <x:v>54KYY12 \ KRATOM (HERBAL AND BOTANICALS, NOT TEAS II)</x:v>
      </x:c>
      <x:c r="E148" s="18" t="n">
        <x:v>44291</x:v>
      </x:c>
      <x:c r="F148" s="20" t="str">
        <x:v>Division of Southeast Imports (DSEI)</x:v>
      </x:c>
      <x:c r="G148" t="str">
        <x:v>SCS-4509904-3/11/1</x:v>
      </x:c>
      <x:c r="H148" t="str">
        <x:v>No</x:v>
      </x:c>
      <x:c r="I148" t="str">
        <x:v>No</x:v>
      </x:c>
      <x:c r="J148" t="str">
        <x:v>2120</x:v>
      </x:c>
      <x:c r="K148" t="n">
        <x:v>2021</x:v>
      </x:c>
      <x:c r="L148" t="str">
        <x:v>54KYY12</x:v>
      </x:c>
      <x:c r="M148" s="20" t="str">
        <x:v>KRATOM (HERBAL AND BOTANICALS, NOT TEAS II)</x:v>
      </x:c>
      <x:c r="N148" s="20" t="str">
        <x:v>2120 — UNSFDIETSP</x:v>
      </x:c>
      <x:c r="O148" s="20" t="str">
        <x:v>2120 — UNSFDIETSP: The article appears to be a dietary supplement or ingredient for which there is inadequate information to provide reasonable assurance that such ingredient does not present a significant or unreasonable risk of illness or injury.</x:v>
      </x:c>
      <x:c r="P148" s="20" t="str">
        <x:v>2120: 402(f)(1)(B), 801(a)(3)  Adulteration</x:v>
      </x:c>
    </x:row>
    <x:row r="149">
      <x:c r="A149" t="str">
        <x:v>3017705679</x:v>
      </x:c>
      <x:c r="B149" s="20" t="str">
        <x:v>PT. Aditama Sentosa Indonesia</x:v>
      </x:c>
      <x:c r="C149" s="20" t="str">
        <x:v>Blok A1, Jl. Candra Kirana, Malang, Jawa Timur, Indonesia</x:v>
      </x:c>
      <x:c r="D149" s="20" t="str">
        <x:v>54JFT12 \ KRATOM (HERBAL AND BOTANICAL TEAS II, CONTINUED)</x:v>
      </x:c>
      <x:c r="E149" s="18" t="n">
        <x:v>44278</x:v>
      </x:c>
      <x:c r="F149" s="20" t="str">
        <x:v>Division of West Coast Imports (DWCI)</x:v>
      </x:c>
      <x:c r="G149" t="str">
        <x:v>ADR-0045915-8/11/1</x:v>
      </x:c>
      <x:c r="H149" t="str">
        <x:v>No</x:v>
      </x:c>
      <x:c r="I149" t="str">
        <x:v>No</x:v>
      </x:c>
      <x:c r="J149" t="str">
        <x:v>2120</x:v>
      </x:c>
      <x:c r="K149" t="n">
        <x:v>2021</x:v>
      </x:c>
      <x:c r="L149" t="str">
        <x:v>54JFT12</x:v>
      </x:c>
      <x:c r="M149" s="20" t="str">
        <x:v>KRATOM (HERBAL AND BOTANICAL TEAS II, CONTINUED)</x:v>
      </x:c>
      <x:c r="N149" s="20" t="str">
        <x:v>2120 — UNSFDIETSP</x:v>
      </x:c>
      <x:c r="O149" s="20" t="str">
        <x:v>2120 — UNSFDIETSP: The article appears to be a dietary supplement or ingredient for which there is inadequate information to provide reasonable assurance that such ingredient does not present a significant or unreasonable risk of illness or injury.</x:v>
      </x:c>
      <x:c r="P149" s="20" t="str">
        <x:v>2120: 402(f)(1)(B), 801(a)(3)  Adulteration</x:v>
      </x:c>
    </x:row>
    <x:row r="150">
      <x:c r="A150" t="str">
        <x:v>3017108506</x:v>
      </x:c>
      <x:c r="B150" s="20" t="str">
        <x:v>HERVIAN YUZAR</x:v>
      </x:c>
      <x:c r="C150" s="20" t="str">
        <x:v>Perum Alam Pesona Wanajaya, Blok P44; Cibitung No. 06, Bekasi, Jabotabek, Indonesia</x:v>
      </x:c>
      <x:c r="D150" s="20" t="str">
        <x:v>54KYY12 \ KRATOM (HERBAL AND BOTANICALS, NOT TEAS II)</x:v>
      </x:c>
      <x:c r="E150" s="18" t="n">
        <x:v>44265</x:v>
      </x:c>
      <x:c r="F150" s="20" t="str">
        <x:v>Division of Southeast Imports (DSEI)</x:v>
      </x:c>
      <x:c r="G150" t="str">
        <x:v>SCS-4076299-1/11/1</x:v>
      </x:c>
      <x:c r="H150" t="str">
        <x:v>No</x:v>
      </x:c>
      <x:c r="I150" t="str">
        <x:v>No</x:v>
      </x:c>
      <x:c r="J150" t="str">
        <x:v>2120</x:v>
      </x:c>
      <x:c r="K150" t="n">
        <x:v>2021</x:v>
      </x:c>
      <x:c r="L150" t="str">
        <x:v>54KYY12</x:v>
      </x:c>
      <x:c r="M150" s="20" t="str">
        <x:v>KRATOM (HERBAL AND BOTANICALS, NOT TEAS II)</x:v>
      </x:c>
      <x:c r="N150" s="20" t="str">
        <x:v>2120 — UNSFDIETSP</x:v>
      </x:c>
      <x:c r="O150" s="20" t="str">
        <x:v>2120 — UNSFDIETSP: The article appears to be a dietary supplement or ingredient for which there is inadequate information to provide reasonable assurance that such ingredient does not present a significant or unreasonable risk of illness or injury.</x:v>
      </x:c>
      <x:c r="P150" s="20" t="str">
        <x:v>2120: 402(f)(1)(B), 801(a)(3)  Adulteration</x:v>
      </x:c>
    </x:row>
    <x:row r="151">
      <x:c r="A151" t="str">
        <x:v>3017858126</x:v>
      </x:c>
      <x:c r="B151" s="20" t="str">
        <x:v>CV FAMILY BROTHER</x:v>
      </x:c>
      <x:c r="C151" s="20" t="str">
        <x:v>Rt. 008/013, Jln. Pulo Mawar No. 33, Jakarta Selatan, Dki Jakarta, Indonesia</x:v>
      </x:c>
      <x:c r="D151" s="20" t="str">
        <x:v>54KCY12 \ KRATOM (HERBAL AND BOTANICALS, NOT TEAS II)</x:v>
      </x:c>
      <x:c r="E151" s="18" t="n">
        <x:v>44243</x:v>
      </x:c>
      <x:c r="F151" s="20" t="str">
        <x:v>Division of Southeast Imports (DSEI)</x:v>
      </x:c>
      <x:c r="G151" t="str">
        <x:v>SCS-3851604-5/11/1</x:v>
      </x:c>
      <x:c r="H151" t="str">
        <x:v>No</x:v>
      </x:c>
      <x:c r="I151" t="str">
        <x:v>No</x:v>
      </x:c>
      <x:c r="J151" t="str">
        <x:v>2120</x:v>
      </x:c>
      <x:c r="K151" t="n">
        <x:v>2021</x:v>
      </x:c>
      <x:c r="L151" t="str">
        <x:v>54KCY12</x:v>
      </x:c>
      <x:c r="M151" s="20" t="str">
        <x:v>KRATOM (HERBAL AND BOTANICALS, NOT TEAS II)</x:v>
      </x:c>
      <x:c r="N151" s="20" t="str">
        <x:v>2120 — UNSFDIETSP</x:v>
      </x:c>
      <x:c r="O151" s="20" t="str">
        <x:v>2120 — UNSFDIETSP: The article appears to be a dietary supplement or ingredient for which there is inadequate information to provide reasonable assurance that such ingredient does not present a significant or unreasonable risk of illness or injury.</x:v>
      </x:c>
      <x:c r="P151" s="20" t="str">
        <x:v>2120: 402(f)(1)(B), 801(a)(3)  Adulteration</x:v>
      </x:c>
    </x:row>
    <x:row r="152">
      <x:c r="A152" t="str">
        <x:v>3017858126</x:v>
      </x:c>
      <x:c r="B152" s="20" t="str">
        <x:v>CV FAMILY BROTHER</x:v>
      </x:c>
      <x:c r="C152" s="20" t="str">
        <x:v>Rt. 008/013, Jln. Pulo Mawar No. 33, Jakarta Selatan, Dki Jakarta, Indonesia</x:v>
      </x:c>
      <x:c r="D152" s="20" t="str">
        <x:v>54KCY12 \ KRATOM (HERBAL AND BOTANICALS, NOT TEAS II)</x:v>
      </x:c>
      <x:c r="E152" s="18" t="n">
        <x:v>44243</x:v>
      </x:c>
      <x:c r="F152" s="20" t="str">
        <x:v>Division of Southeast Imports (DSEI)</x:v>
      </x:c>
      <x:c r="G152" t="str">
        <x:v>SCS-3851594-8/11/1</x:v>
      </x:c>
      <x:c r="H152" t="str">
        <x:v>No</x:v>
      </x:c>
      <x:c r="I152" t="str">
        <x:v>No</x:v>
      </x:c>
      <x:c r="J152" t="str">
        <x:v>2120</x:v>
      </x:c>
      <x:c r="K152" t="n">
        <x:v>2021</x:v>
      </x:c>
      <x:c r="L152" t="str">
        <x:v>54KCY12</x:v>
      </x:c>
      <x:c r="M152" s="20" t="str">
        <x:v>KRATOM (HERBAL AND BOTANICALS, NOT TEAS II)</x:v>
      </x:c>
      <x:c r="N152" s="20" t="str">
        <x:v>2120 — UNSFDIETSP</x:v>
      </x:c>
      <x:c r="O152" s="20" t="str">
        <x:v>2120 — UNSFDIETSP: The article appears to be a dietary supplement or ingredient for which there is inadequate information to provide reasonable assurance that such ingredient does not present a significant or unreasonable risk of illness or injury.</x:v>
      </x:c>
      <x:c r="P152" s="20" t="str">
        <x:v>2120: 402(f)(1)(B), 801(a)(3)  Adulteration</x:v>
      </x:c>
    </x:row>
    <x:row r="153">
      <x:c r="A153" t="str">
        <x:v>3017858126</x:v>
      </x:c>
      <x:c r="B153" s="20" t="str">
        <x:v>CV FAMILY BROTHER</x:v>
      </x:c>
      <x:c r="C153" s="20" t="str">
        <x:v>Rt. 008/013, Jln. Pulo Mawar No. 33, Jakarta Selatan, Dki Jakarta, Indonesia</x:v>
      </x:c>
      <x:c r="D153" s="20" t="str">
        <x:v>54KCY12 \ KRATOM (HERBAL AND BOTANICALS, NOT TEAS II)</x:v>
      </x:c>
      <x:c r="E153" s="18" t="n">
        <x:v>44243</x:v>
      </x:c>
      <x:c r="F153" s="20" t="str">
        <x:v>Division of Southeast Imports (DSEI)</x:v>
      </x:c>
      <x:c r="G153" t="str">
        <x:v>SCS-3851582-3/11/1</x:v>
      </x:c>
      <x:c r="H153" t="str">
        <x:v>No</x:v>
      </x:c>
      <x:c r="I153" t="str">
        <x:v>No</x:v>
      </x:c>
      <x:c r="J153" t="str">
        <x:v>2120</x:v>
      </x:c>
      <x:c r="K153" t="n">
        <x:v>2021</x:v>
      </x:c>
      <x:c r="L153" t="str">
        <x:v>54KCY12</x:v>
      </x:c>
      <x:c r="M153" s="20" t="str">
        <x:v>KRATOM (HERBAL AND BOTANICALS, NOT TEAS II)</x:v>
      </x:c>
      <x:c r="N153" s="20" t="str">
        <x:v>2120 — UNSFDIETSP</x:v>
      </x:c>
      <x:c r="O153" s="20" t="str">
        <x:v>2120 — UNSFDIETSP: The article appears to be a dietary supplement or ingredient for which there is inadequate information to provide reasonable assurance that such ingredient does not present a significant or unreasonable risk of illness or injury.</x:v>
      </x:c>
      <x:c r="P153" s="20" t="str">
        <x:v>2120: 402(f)(1)(B), 801(a)(3)  Adulteration</x:v>
      </x:c>
    </x:row>
    <x:row r="154">
      <x:c r="A154" t="str">
        <x:v>3017858126</x:v>
      </x:c>
      <x:c r="B154" s="20" t="str">
        <x:v>CV FAMILY BROTHER</x:v>
      </x:c>
      <x:c r="C154" s="20" t="str">
        <x:v>Rt. 008/013, Jln. Pulo Mawar No. 33, Jakarta Selatan, Dki Jakarta, Indonesia</x:v>
      </x:c>
      <x:c r="D154" s="20" t="str">
        <x:v>54KCY12 \ KRATOM (HERBAL AND BOTANICALS, NOT TEAS II)</x:v>
      </x:c>
      <x:c r="E154" s="18" t="n">
        <x:v>44243</x:v>
      </x:c>
      <x:c r="F154" s="20" t="str">
        <x:v>Division of Southeast Imports (DSEI)</x:v>
      </x:c>
      <x:c r="G154" t="str">
        <x:v>SCS-3851575-7/11/1</x:v>
      </x:c>
      <x:c r="H154" t="str">
        <x:v>No</x:v>
      </x:c>
      <x:c r="I154" t="str">
        <x:v>No</x:v>
      </x:c>
      <x:c r="J154" t="str">
        <x:v>2120</x:v>
      </x:c>
      <x:c r="K154" t="n">
        <x:v>2021</x:v>
      </x:c>
      <x:c r="L154" t="str">
        <x:v>54KCY12</x:v>
      </x:c>
      <x:c r="M154" s="20" t="str">
        <x:v>KRATOM (HERBAL AND BOTANICALS, NOT TEAS II)</x:v>
      </x:c>
      <x:c r="N154" s="20" t="str">
        <x:v>2120 — UNSFDIETSP</x:v>
      </x:c>
      <x:c r="O154" s="20" t="str">
        <x:v>2120 — UNSFDIETSP: The article appears to be a dietary supplement or ingredient for which there is inadequate information to provide reasonable assurance that such ingredient does not present a significant or unreasonable risk of illness or injury.</x:v>
      </x:c>
      <x:c r="P154" s="20" t="str">
        <x:v>2120: 402(f)(1)(B), 801(a)(3)  Adulteration</x:v>
      </x:c>
    </x:row>
    <x:row r="155">
      <x:c r="A155" t="str">
        <x:v>3017858126</x:v>
      </x:c>
      <x:c r="B155" s="20" t="str">
        <x:v>CV FAMILY BROTHER</x:v>
      </x:c>
      <x:c r="C155" s="20" t="str">
        <x:v>Rt. 008/013, Jln. Pulo Mawar No. 33, Jakarta Selatan, Dki Jakarta, Indonesia</x:v>
      </x:c>
      <x:c r="D155" s="20" t="str">
        <x:v>54KCY12 \ KRATOM (HERBAL AND BOTANICALS, NOT TEAS II)</x:v>
      </x:c>
      <x:c r="E155" s="18" t="n">
        <x:v>44243</x:v>
      </x:c>
      <x:c r="F155" s="20" t="str">
        <x:v>Division of Southeast Imports (DSEI)</x:v>
      </x:c>
      <x:c r="G155" t="str">
        <x:v>SCS-3851558-3/11/1</x:v>
      </x:c>
      <x:c r="H155" t="str">
        <x:v>No</x:v>
      </x:c>
      <x:c r="I155" t="str">
        <x:v>No</x:v>
      </x:c>
      <x:c r="J155" t="str">
        <x:v>2120</x:v>
      </x:c>
      <x:c r="K155" t="n">
        <x:v>2021</x:v>
      </x:c>
      <x:c r="L155" t="str">
        <x:v>54KCY12</x:v>
      </x:c>
      <x:c r="M155" s="20" t="str">
        <x:v>KRATOM (HERBAL AND BOTANICALS, NOT TEAS II)</x:v>
      </x:c>
      <x:c r="N155" s="20" t="str">
        <x:v>2120 — UNSFDIETSP</x:v>
      </x:c>
      <x:c r="O155" s="20" t="str">
        <x:v>2120 — UNSFDIETSP: The article appears to be a dietary supplement or ingredient for which there is inadequate information to provide reasonable assurance that such ingredient does not present a significant or unreasonable risk of illness or injury.</x:v>
      </x:c>
      <x:c r="P155" s="20" t="str">
        <x:v>2120: 402(f)(1)(B), 801(a)(3)  Adulteration</x:v>
      </x:c>
    </x:row>
    <x:row r="156">
      <x:c r="A156" t="str">
        <x:v>3017858126</x:v>
      </x:c>
      <x:c r="B156" s="20" t="str">
        <x:v>CV FAMILY BROTHER</x:v>
      </x:c>
      <x:c r="C156" s="20" t="str">
        <x:v>Rt. 008/013, Jln. Pulo Mawar No. 33, Jakarta Selatan, Dki Jakarta, Indonesia</x:v>
      </x:c>
      <x:c r="D156" s="20" t="str">
        <x:v>54KCY12 \ KRATOM (HERBAL AND BOTANICALS, NOT TEAS II)</x:v>
      </x:c>
      <x:c r="E156" s="18" t="n">
        <x:v>44243</x:v>
      </x:c>
      <x:c r="F156" s="20" t="str">
        <x:v>Division of Southeast Imports (DSEI)</x:v>
      </x:c>
      <x:c r="G156" t="str">
        <x:v>SCS-3851546-8/11/1</x:v>
      </x:c>
      <x:c r="H156" t="str">
        <x:v>No</x:v>
      </x:c>
      <x:c r="I156" t="str">
        <x:v>No</x:v>
      </x:c>
      <x:c r="J156" t="str">
        <x:v>2120</x:v>
      </x:c>
      <x:c r="K156" t="n">
        <x:v>2021</x:v>
      </x:c>
      <x:c r="L156" t="str">
        <x:v>54KCY12</x:v>
      </x:c>
      <x:c r="M156" s="20" t="str">
        <x:v>KRATOM (HERBAL AND BOTANICALS, NOT TEAS II)</x:v>
      </x:c>
      <x:c r="N156" s="20" t="str">
        <x:v>2120 — UNSFDIETSP</x:v>
      </x:c>
      <x:c r="O156" s="20" t="str">
        <x:v>2120 — UNSFDIETSP: The article appears to be a dietary supplement or ingredient for which there is inadequate information to provide reasonable assurance that such ingredient does not present a significant or unreasonable risk of illness or injury.</x:v>
      </x:c>
      <x:c r="P156" s="20" t="str">
        <x:v>2120: 402(f)(1)(B), 801(a)(3)  Adulteration</x:v>
      </x:c>
    </x:row>
    <x:row r="157">
      <x:c r="A157" t="str">
        <x:v>3016617418</x:v>
      </x:c>
      <x:c r="B157" s="20" t="str">
        <x:v>EGI ASTRIA</x:v>
      </x:c>
      <x:c r="C157" s="20" t="str">
        <x:v>Stc Semanggi Ad2, Jalan Garnisun Dalam No 8, Jakarta Selatan, , Indonesia</x:v>
      </x:c>
      <x:c r="D157" s="20" t="str">
        <x:v>54JYY12 \ KRATOM (HERBAL AND BOTANICAL TEAS II, CONTINUED)</x:v>
      </x:c>
      <x:c r="E157" s="18" t="n">
        <x:v>44243</x:v>
      </x:c>
      <x:c r="F157" s="20" t="str">
        <x:v>Division of Southeast Imports (DSEI)</x:v>
      </x:c>
      <x:c r="G157" t="str">
        <x:v>SCS-3802569-0/11/1</x:v>
      </x:c>
      <x:c r="H157" t="str">
        <x:v>No</x:v>
      </x:c>
      <x:c r="I157" t="str">
        <x:v>No</x:v>
      </x:c>
      <x:c r="J157" t="str">
        <x:v>2120</x:v>
      </x:c>
      <x:c r="K157" t="n">
        <x:v>2021</x:v>
      </x:c>
      <x:c r="L157" t="str">
        <x:v>54JYY12</x:v>
      </x:c>
      <x:c r="M157" s="20" t="str">
        <x:v>KRATOM (HERBAL AND BOTANICAL TEAS II, CONTINUED)</x:v>
      </x:c>
      <x:c r="N157" s="20" t="str">
        <x:v>2120 — UNSFDIETSP</x:v>
      </x:c>
      <x:c r="O157" s="20" t="str">
        <x:v>2120 — UNSFDIETSP: The article appears to be a dietary supplement or ingredient for which there is inadequate information to provide reasonable assurance that such ingredient does not present a significant or unreasonable risk of illness or injury.</x:v>
      </x:c>
      <x:c r="P157" s="20" t="str">
        <x:v>2120: 402(f)(1)(B), 801(a)(3)  Adulteration</x:v>
      </x:c>
    </x:row>
    <x:row r="158">
      <x:c r="A158" t="str">
        <x:v>3018549424</x:v>
      </x:c>
      <x:c r="B158" s="20" t="str">
        <x:v>CV MELDA FAMILY</x:v>
      </x:c>
      <x:c r="C158" s="20" t="str">
        <x:v>Rt 001 Rw 022, Jln. Husein Mamzah No 35; Gangmelda, Pontianak, Kalimantan Barat, Indonesia</x:v>
      </x:c>
      <x:c r="D158" s="20" t="str">
        <x:v>54KYY12 \ KRATOM (HERBAL AND BOTANICALS, NOT TEAS II)</x:v>
      </x:c>
      <x:c r="E158" s="18" t="n">
        <x:v>44243</x:v>
      </x:c>
      <x:c r="F158" s="20" t="str">
        <x:v>Division of Southeast Imports (DSEI)</x:v>
      </x:c>
      <x:c r="G158" t="str">
        <x:v>SCS-3764679-3/11/1</x:v>
      </x:c>
      <x:c r="H158" t="str">
        <x:v>No</x:v>
      </x:c>
      <x:c r="I158" t="str">
        <x:v>No</x:v>
      </x:c>
      <x:c r="J158" t="str">
        <x:v>2120</x:v>
      </x:c>
      <x:c r="K158" t="n">
        <x:v>2021</x:v>
      </x:c>
      <x:c r="L158" t="str">
        <x:v>54KYY12</x:v>
      </x:c>
      <x:c r="M158" s="20" t="str">
        <x:v>KRATOM (HERBAL AND BOTANICALS, NOT TEAS II)</x:v>
      </x:c>
      <x:c r="N158" s="20" t="str">
        <x:v>2120 — UNSFDIETSP</x:v>
      </x:c>
      <x:c r="O158" s="20" t="str">
        <x:v>2120 — UNSFDIETSP: The article appears to be a dietary supplement or ingredient for which there is inadequate information to provide reasonable assurance that such ingredient does not present a significant or unreasonable risk of illness or injury.</x:v>
      </x:c>
      <x:c r="P158" s="20" t="str">
        <x:v>2120: 402(f)(1)(B), 801(a)(3)  Adulteration</x:v>
      </x:c>
    </x:row>
    <x:row r="159">
      <x:c r="A159" t="str">
        <x:v>3017818791</x:v>
      </x:c>
      <x:c r="B159" s="20" t="str">
        <x:v>SATRIA NIAGA</x:v>
      </x:c>
      <x:c r="C159" s="20" t="str">
        <x:v>Perum Alam Pesona Wanajaya, Blokp44 No. 66 Cibitung, Bekasi, Jabotabek, Indonesia</x:v>
      </x:c>
      <x:c r="D159" s="20" t="str">
        <x:v>54KYY12 \ KRATOM (HERBAL AND BOTANICALS, NOT TEAS II)</x:v>
      </x:c>
      <x:c r="E159" s="18" t="n">
        <x:v>44243</x:v>
      </x:c>
      <x:c r="F159" s="20" t="str">
        <x:v>Division of Southeast Imports (DSEI)</x:v>
      </x:c>
      <x:c r="G159" t="str">
        <x:v>SCS-3727353-1/11/1</x:v>
      </x:c>
      <x:c r="H159" t="str">
        <x:v>No</x:v>
      </x:c>
      <x:c r="I159" t="str">
        <x:v>No</x:v>
      </x:c>
      <x:c r="J159" t="str">
        <x:v>2120</x:v>
      </x:c>
      <x:c r="K159" t="n">
        <x:v>2021</x:v>
      </x:c>
      <x:c r="L159" t="str">
        <x:v>54KYY12</x:v>
      </x:c>
      <x:c r="M159" s="20" t="str">
        <x:v>KRATOM (HERBAL AND BOTANICALS, NOT TEAS II)</x:v>
      </x:c>
      <x:c r="N159" s="20" t="str">
        <x:v>2120 — UNSFDIETSP</x:v>
      </x:c>
      <x:c r="O159" s="20" t="str">
        <x:v>2120 — UNSFDIETSP: The article appears to be a dietary supplement or ingredient for which there is inadequate information to provide reasonable assurance that such ingredient does not present a significant or unreasonable risk of illness or injury.</x:v>
      </x:c>
      <x:c r="P159" s="20" t="str">
        <x:v>2120: 402(f)(1)(B), 801(a)(3)  Adulteration</x:v>
      </x:c>
    </x:row>
    <x:row r="160">
      <x:c r="A160" t="str">
        <x:v>3015401450</x:v>
      </x:c>
      <x:c r="B160" s="20" t="str">
        <x:v>CV  Family Brother Syazli</x:v>
      </x:c>
      <x:c r="C160" s="20" t="str">
        <x:v>Jl. Perum 3 GG Bakau 1 Tanjung Hala No. 114, , Pontianak, , Indonesia</x:v>
      </x:c>
      <x:c r="D160" s="20" t="str">
        <x:v>54JYY12 \ KRATOM (HERBAL AND BOTANICAL TEAS II, CONTINUED)</x:v>
      </x:c>
      <x:c r="E160" s="18" t="n">
        <x:v>44243</x:v>
      </x:c>
      <x:c r="F160" s="20" t="str">
        <x:v>Division of Southeast Imports (DSEI)</x:v>
      </x:c>
      <x:c r="G160" t="str">
        <x:v>SCS-3656745-3/11/1</x:v>
      </x:c>
      <x:c r="H160" t="str">
        <x:v>No</x:v>
      </x:c>
      <x:c r="I160" t="str">
        <x:v>No</x:v>
      </x:c>
      <x:c r="J160" t="str">
        <x:v>2120</x:v>
      </x:c>
      <x:c r="K160" t="n">
        <x:v>2021</x:v>
      </x:c>
      <x:c r="L160" t="str">
        <x:v>54JYY12</x:v>
      </x:c>
      <x:c r="M160" s="20" t="str">
        <x:v>KRATOM (HERBAL AND BOTANICAL TEAS II, CONTINUED)</x:v>
      </x:c>
      <x:c r="N160" s="20" t="str">
        <x:v>2120 — UNSFDIETSP</x:v>
      </x:c>
      <x:c r="O160" s="20" t="str">
        <x:v>2120 — UNSFDIETSP: The article appears to be a dietary supplement or ingredient for which there is inadequate information to provide reasonable assurance that such ingredient does not present a significant or unreasonable risk of illness or injury.</x:v>
      </x:c>
      <x:c r="P160" s="20" t="str">
        <x:v>2120: 402(f)(1)(B), 801(a)(3)  Adulteration</x:v>
      </x:c>
    </x:row>
    <x:row r="161">
      <x:c r="A161" t="str">
        <x:v>3017735900</x:v>
      </x:c>
      <x:c r="B161" s="20" t="str">
        <x:v>SIVA</x:v>
      </x:c>
      <x:c r="C161" s="20" t="str">
        <x:v>Ji. Selayar Gg Purwosari 1 No 35, Kota Pontianak, Kalimantan Barat, , Indonesia</x:v>
      </x:c>
      <x:c r="D161" s="20" t="str">
        <x:v>54KYY12 \ KRATOM (HERBAL AND BOTANICALS, NOT TEAS II)</x:v>
      </x:c>
      <x:c r="E161" s="18" t="n">
        <x:v>44239</x:v>
      </x:c>
      <x:c r="F161" s="20" t="str">
        <x:v>Division of Southeast Imports (DSEI)</x:v>
      </x:c>
      <x:c r="G161" t="str">
        <x:v>SCS-3495933-0/11/1</x:v>
      </x:c>
      <x:c r="H161" t="str">
        <x:v>No</x:v>
      </x:c>
      <x:c r="I161" t="str">
        <x:v>No</x:v>
      </x:c>
      <x:c r="J161" t="str">
        <x:v>2120,218,256,320</x:v>
      </x:c>
      <x:c r="K161" t="n">
        <x:v>2021</x:v>
      </x:c>
      <x:c r="L161" t="str">
        <x:v>54KYY12</x:v>
      </x:c>
      <x:c r="M161" s="20" t="str">
        <x:v>KRATOM (HERBAL AND BOTANICALS, NOT TEAS II)</x:v>
      </x:c>
      <x:c r="N161" s="20" t="str">
        <x:v>2120 — UNSFDIETSP; 218 — LIST INGRE; 256 — INCONSPICU; 320 — LACKS FIRM</x:v>
      </x:c>
      <x:c r="O161"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161" s="20" t="str">
        <x:v>2120: 402(f)(1)(B), 801(a)(3)  Adulteration
218: 403(i)(2), 801(a)(3); MISBRANDING
256: 403(f), 801(a)(3); MISBRANDING
320: 403(e)(1), 801(a)(3); MISBRANDING</x:v>
      </x:c>
    </x:row>
    <x:row r="162">
      <x:c r="A162" t="str">
        <x:v>3017858126</x:v>
      </x:c>
      <x:c r="B162" s="20" t="str">
        <x:v>CV FAMILY BROTHER</x:v>
      </x:c>
      <x:c r="C162" s="20" t="str">
        <x:v>Rt. 008/013, Jln. Pulo Mawar No. 33, Jakarta Selatan, Dki Jakarta, Indonesia</x:v>
      </x:c>
      <x:c r="D162" s="20" t="str">
        <x:v>54JYY12 \ KRATOM (HERBAL AND BOTANICAL TEAS II, CONTINUED)</x:v>
      </x:c>
      <x:c r="E162" s="18" t="n">
        <x:v>44237</x:v>
      </x:c>
      <x:c r="F162" s="20" t="str">
        <x:v>Division of Southeast Imports (DSEI)</x:v>
      </x:c>
      <x:c r="G162" t="str">
        <x:v>SCS-3879227-3/11/1</x:v>
      </x:c>
      <x:c r="H162" t="str">
        <x:v>No</x:v>
      </x:c>
      <x:c r="I162" t="str">
        <x:v>No</x:v>
      </x:c>
      <x:c r="J162" t="str">
        <x:v>2120</x:v>
      </x:c>
      <x:c r="K162" t="n">
        <x:v>2021</x:v>
      </x:c>
      <x:c r="L162" t="str">
        <x:v>54JYY12</x:v>
      </x:c>
      <x:c r="M162" s="20" t="str">
        <x:v>KRATOM (HERBAL AND BOTANICAL TEAS II, CONTINUED)</x:v>
      </x:c>
      <x:c r="N162" s="20" t="str">
        <x:v>2120 — UNSFDIETSP</x:v>
      </x:c>
      <x:c r="O162" s="20" t="str">
        <x:v>2120 — UNSFDIETSP: The article appears to be a dietary supplement or ingredient for which there is inadequate information to provide reasonable assurance that such ingredient does not present a significant or unreasonable risk of illness or injury.</x:v>
      </x:c>
      <x:c r="P162" s="20" t="str">
        <x:v>2120: 402(f)(1)(B), 801(a)(3)  Adulteration</x:v>
      </x:c>
    </x:row>
    <x:row r="163">
      <x:c r="A163" t="str">
        <x:v>3016617418</x:v>
      </x:c>
      <x:c r="B163" s="20" t="str">
        <x:v>EGI ASTRIA</x:v>
      </x:c>
      <x:c r="C163" s="20" t="str">
        <x:v>Stc Semanggi Ad2, Jalan Garnisun Dalam No 8, Jakarta Selatan, , Indonesia</x:v>
      </x:c>
      <x:c r="D163" s="20" t="str">
        <x:v>54JYY12 \ KRATOM (HERBAL AND BOTANICAL TEAS II, CONTINUED)</x:v>
      </x:c>
      <x:c r="E163" s="18" t="n">
        <x:v>44231</x:v>
      </x:c>
      <x:c r="F163" s="20" t="str">
        <x:v>Division of Southeast Imports (DSEI)</x:v>
      </x:c>
      <x:c r="G163" t="str">
        <x:v>SCS-3878128-4/11/1</x:v>
      </x:c>
      <x:c r="H163" t="str">
        <x:v>No</x:v>
      </x:c>
      <x:c r="I163" t="str">
        <x:v>No</x:v>
      </x:c>
      <x:c r="J163" t="str">
        <x:v>3900</x:v>
      </x:c>
      <x:c r="K163" t="n">
        <x:v>2021</x:v>
      </x:c>
      <x:c r="L163" t="str">
        <x:v>54JYY12</x:v>
      </x:c>
      <x:c r="M163" s="20" t="str">
        <x:v>KRATOM (HERBAL AND BOTANICAL TEAS II, CONTINUED)</x:v>
      </x:c>
      <x:c r="N163" s="20" t="str">
        <x:v>3900 — NDIDIETSP</x:v>
      </x:c>
      <x:c r="O163"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163" s="20" t="str">
        <x:v>3900: 402(f)(1)(B), 801(a)(3) Adulteration</x:v>
      </x:c>
    </x:row>
    <x:row r="164">
      <x:c r="A164" t="str">
        <x:v>3017518925</x:v>
      </x:c>
      <x:c r="B164" s="20" t="str">
        <x:v>ANDRI MUSTANG</x:v>
      </x:c>
      <x:c r="C164" s="20" t="str">
        <x:v>Perum Alam Pesona Wanajaya, Blok P44; Cibitung No. 06, Bekasi, , Indonesia</x:v>
      </x:c>
      <x:c r="D164" s="20" t="str">
        <x:v>54JYY12 \ KRATOM (HERBAL AND BOTANICAL TEAS II, CONTINUED)</x:v>
      </x:c>
      <x:c r="E164" s="18" t="n">
        <x:v>44230</x:v>
      </x:c>
      <x:c r="F164" s="20" t="str">
        <x:v>Division of Southeast Imports (DSEI)</x:v>
      </x:c>
      <x:c r="G164" t="str">
        <x:v>SCS-2860165-8/11/1</x:v>
      </x:c>
      <x:c r="H164" t="str">
        <x:v>No</x:v>
      </x:c>
      <x:c r="I164" t="str">
        <x:v>No</x:v>
      </x:c>
      <x:c r="J164" t="str">
        <x:v>218,256,320,3864</x:v>
      </x:c>
      <x:c r="K164" t="n">
        <x:v>2021</x:v>
      </x:c>
      <x:c r="L164" t="str">
        <x:v>54JYY12</x:v>
      </x:c>
      <x:c r="M164" s="20" t="str">
        <x:v>KRATOM (HERBAL AND BOTANICAL TEAS II, CONTINUED)</x:v>
      </x:c>
      <x:c r="N164" s="20" t="str">
        <x:v>218 — LIST INGRE; 256 — INCONSPICU; 320 — LACKS FIRM; 3864 — NCONTACT</x:v>
      </x:c>
      <x:c r="O164"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x:v>
      </x:c>
      <x:c r="P164" s="20" t="str">
        <x:v>218: 403(i)(2), 801(a)(3); MISBRANDING
256: 403(f), 801(a)(3); MISBRANDING
320: 403(e)(1), 801(a)(3); MISBRANDING
3864: 403(y), 801(a)(3); MISBRANDING</x:v>
      </x:c>
    </x:row>
    <x:row r="165">
      <x:c r="A165" t="str">
        <x:v>3017441615</x:v>
      </x:c>
      <x:c r="B165" s="20" t="str">
        <x:v>PT ANAK MAKMUR BA</x:v>
      </x:c>
      <x:c r="C165" s="20" t="str">
        <x:v>Ruko Emerald Sprin, , Bekasi, , India</x:v>
      </x:c>
      <x:c r="D165" s="20" t="str">
        <x:v>54KDY12 \ KRATOM (HERBAL AND BOTANICALS, NOT TEAS II)</x:v>
      </x:c>
      <x:c r="E165" s="18" t="n">
        <x:v>44228</x:v>
      </x:c>
      <x:c r="F165" s="20" t="str">
        <x:v>Division of Southeast Imports (DSEI)</x:v>
      </x:c>
      <x:c r="G165" t="str">
        <x:v>799-9366443-0/11/1</x:v>
      </x:c>
      <x:c r="H165" t="str">
        <x:v>No</x:v>
      </x:c>
      <x:c r="I165" t="str">
        <x:v>No</x:v>
      </x:c>
      <x:c r="J165" t="str">
        <x:v>3900</x:v>
      </x:c>
      <x:c r="K165" t="n">
        <x:v>2021</x:v>
      </x:c>
      <x:c r="L165" t="str">
        <x:v>54KDY12</x:v>
      </x:c>
      <x:c r="M165" s="20" t="str">
        <x:v>KRATOM (HERBAL AND BOTANICALS, NOT TEAS II)</x:v>
      </x:c>
      <x:c r="N165" s="20" t="str">
        <x:v>3900 — NDIDIETSP</x:v>
      </x:c>
      <x:c r="O165" s="20" t="str">
        <x:v>3900 — NDIDIETSP: 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P165" s="20" t="str">
        <x:v>3900: 402(f)(1)(B), 801(a)(3) Adulteration</x:v>
      </x:c>
    </x:row>
    <x:row r="166">
      <x:c r="A166" t="str">
        <x:v>3017358479</x:v>
      </x:c>
      <x:c r="B166" s="20" t="str">
        <x:v>EDUARDS</x:v>
      </x:c>
      <x:c r="C166" s="20" t="str">
        <x:v>Jl. Suka Bakti, , South Tangerang, , Indonesia</x:v>
      </x:c>
      <x:c r="D166" s="20" t="str">
        <x:v>54KYY12 \ KRATOM (HERBAL AND BOTANICALS, NOT TEAS II)</x:v>
      </x:c>
      <x:c r="E166" s="18" t="n">
        <x:v>44225</x:v>
      </x:c>
      <x:c r="F166" s="20" t="str">
        <x:v>Division of Southeast Imports (DSEI)</x:v>
      </x:c>
      <x:c r="G166" t="str">
        <x:v>SCS-2231078-5/11/1</x:v>
      </x:c>
      <x:c r="H166" t="str">
        <x:v>No</x:v>
      </x:c>
      <x:c r="I166" t="str">
        <x:v>No</x:v>
      </x:c>
      <x:c r="J166" t="str">
        <x:v>2120</x:v>
      </x:c>
      <x:c r="K166" t="n">
        <x:v>2021</x:v>
      </x:c>
      <x:c r="L166" t="str">
        <x:v>54KYY12</x:v>
      </x:c>
      <x:c r="M166" s="20" t="str">
        <x:v>KRATOM (HERBAL AND BOTANICALS, NOT TEAS II)</x:v>
      </x:c>
      <x:c r="N166" s="20" t="str">
        <x:v>2120 — UNSFDIETSP</x:v>
      </x:c>
      <x:c r="O166" s="20" t="str">
        <x:v>2120 — UNSFDIETSP: The article appears to be a dietary supplement or ingredient for which there is inadequate information to provide reasonable assurance that such ingredient does not present a significant or unreasonable risk of illness or injury.</x:v>
      </x:c>
      <x:c r="P166" s="20" t="str">
        <x:v>2120: 402(f)(1)(B), 801(a)(3)  Adulteration</x:v>
      </x:c>
    </x:row>
    <x:row r="167">
      <x:c r="A167" t="str">
        <x:v>3017358479</x:v>
      </x:c>
      <x:c r="B167" s="20" t="str">
        <x:v>EDUARDS</x:v>
      </x:c>
      <x:c r="C167" s="20" t="str">
        <x:v>Jl. Suka Bakti, , South Tangerang, , Indonesia</x:v>
      </x:c>
      <x:c r="D167" s="20" t="str">
        <x:v>54KYY12 \ KRATOM (HERBAL AND BOTANICALS, NOT TEAS II)</x:v>
      </x:c>
      <x:c r="E167" s="18" t="n">
        <x:v>44225</x:v>
      </x:c>
      <x:c r="F167" s="20" t="str">
        <x:v>Division of Southeast Imports (DSEI)</x:v>
      </x:c>
      <x:c r="G167" t="str">
        <x:v>SCS-2230992-8/11/1</x:v>
      </x:c>
      <x:c r="H167" t="str">
        <x:v>No</x:v>
      </x:c>
      <x:c r="I167" t="str">
        <x:v>No</x:v>
      </x:c>
      <x:c r="J167" t="str">
        <x:v>2120</x:v>
      </x:c>
      <x:c r="K167" t="n">
        <x:v>2021</x:v>
      </x:c>
      <x:c r="L167" t="str">
        <x:v>54KYY12</x:v>
      </x:c>
      <x:c r="M167" s="20" t="str">
        <x:v>KRATOM (HERBAL AND BOTANICALS, NOT TEAS II)</x:v>
      </x:c>
      <x:c r="N167" s="20" t="str">
        <x:v>2120 — UNSFDIETSP</x:v>
      </x:c>
      <x:c r="O167" s="20" t="str">
        <x:v>2120 — UNSFDIETSP: The article appears to be a dietary supplement or ingredient for which there is inadequate information to provide reasonable assurance that such ingredient does not present a significant or unreasonable risk of illness or injury.</x:v>
      </x:c>
      <x:c r="P167" s="20" t="str">
        <x:v>2120: 402(f)(1)(B), 801(a)(3)  Adulteration</x:v>
      </x:c>
    </x:row>
    <x:row r="168">
      <x:c r="A168" t="str">
        <x:v>3017358479</x:v>
      </x:c>
      <x:c r="B168" s="20" t="str">
        <x:v>EDUARDS</x:v>
      </x:c>
      <x:c r="C168" s="20" t="str">
        <x:v>Jl. Suka Bakti, , South Tangerang, , Indonesia</x:v>
      </x:c>
      <x:c r="D168" s="20" t="str">
        <x:v>54KYY12 \ KRATOM (HERBAL AND BOTANICALS, NOT TEAS II)</x:v>
      </x:c>
      <x:c r="E168" s="18" t="n">
        <x:v>44225</x:v>
      </x:c>
      <x:c r="F168" s="20" t="str">
        <x:v>Division of Southeast Imports (DSEI)</x:v>
      </x:c>
      <x:c r="G168" t="str">
        <x:v>SCS-2230194-1/11/1</x:v>
      </x:c>
      <x:c r="H168" t="str">
        <x:v>No</x:v>
      </x:c>
      <x:c r="I168" t="str">
        <x:v>No</x:v>
      </x:c>
      <x:c r="J168" t="str">
        <x:v>2120</x:v>
      </x:c>
      <x:c r="K168" t="n">
        <x:v>2021</x:v>
      </x:c>
      <x:c r="L168" t="str">
        <x:v>54KYY12</x:v>
      </x:c>
      <x:c r="M168" s="20" t="str">
        <x:v>KRATOM (HERBAL AND BOTANICALS, NOT TEAS II)</x:v>
      </x:c>
      <x:c r="N168" s="20" t="str">
        <x:v>2120 — UNSFDIETSP</x:v>
      </x:c>
      <x:c r="O168" s="20" t="str">
        <x:v>2120 — UNSFDIETSP: The article appears to be a dietary supplement or ingredient for which there is inadequate information to provide reasonable assurance that such ingredient does not present a significant or unreasonable risk of illness or injury.</x:v>
      </x:c>
      <x:c r="P168" s="20" t="str">
        <x:v>2120: 402(f)(1)(B), 801(a)(3)  Adulteration</x:v>
      </x:c>
    </x:row>
    <x:row r="169">
      <x:c r="A169" t="str">
        <x:v>3016507134</x:v>
      </x:c>
      <x:c r="B169" s="20" t="str">
        <x:v>REZA FAHLEVI</x:v>
      </x:c>
      <x:c r="C169" s="20" t="str">
        <x:v>Jl Dahlia B3 No 10 Pd.Kacang Prima, , South Tangerang, , Indonesia</x:v>
      </x:c>
      <x:c r="D169" s="20" t="str">
        <x:v>54KYY12 \ KRATOM (HERBAL AND BOTANICALS, NOT TEAS II)</x:v>
      </x:c>
      <x:c r="E169" s="18" t="n">
        <x:v>44225</x:v>
      </x:c>
      <x:c r="F169" s="20" t="str">
        <x:v>Division of Southeast Imports (DSEI)</x:v>
      </x:c>
      <x:c r="G169" t="str">
        <x:v>SCS-2230043-0/11/1</x:v>
      </x:c>
      <x:c r="H169" t="str">
        <x:v>No</x:v>
      </x:c>
      <x:c r="I169" t="str">
        <x:v>No</x:v>
      </x:c>
      <x:c r="J169" t="str">
        <x:v>2120</x:v>
      </x:c>
      <x:c r="K169" t="n">
        <x:v>2021</x:v>
      </x:c>
      <x:c r="L169" t="str">
        <x:v>54KYY12</x:v>
      </x:c>
      <x:c r="M169" s="20" t="str">
        <x:v>KRATOM (HERBAL AND BOTANICALS, NOT TEAS II)</x:v>
      </x:c>
      <x:c r="N169" s="20" t="str">
        <x:v>2120 — UNSFDIETSP</x:v>
      </x:c>
      <x:c r="O169" s="20" t="str">
        <x:v>2120 — UNSFDIETSP: The article appears to be a dietary supplement or ingredient for which there is inadequate information to provide reasonable assurance that such ingredient does not present a significant or unreasonable risk of illness or injury.</x:v>
      </x:c>
      <x:c r="P169" s="20" t="str">
        <x:v>2120: 402(f)(1)(B), 801(a)(3)  Adulteration</x:v>
      </x:c>
    </x:row>
    <x:row r="170">
      <x:c r="A170" t="str">
        <x:v>3011751323</x:v>
      </x:c>
      <x:c r="B170" s="20" t="str">
        <x:v>adi dharma putra</x:v>
      </x:c>
      <x:c r="C170" s="20" t="str">
        <x:v>Komplek Ari Karya Ndah 1, , Pontianak, None of the above, Indonesia</x:v>
      </x:c>
      <x:c r="D170" s="20" t="str">
        <x:v>54KYY12 \ KRATOM (HERBAL AND BOTANICALS, NOT TEAS II)</x:v>
      </x:c>
      <x:c r="E170" s="18" t="n">
        <x:v>44225</x:v>
      </x:c>
      <x:c r="F170" s="20" t="str">
        <x:v>Division of Southeast Imports (DSEI)</x:v>
      </x:c>
      <x:c r="G170" t="str">
        <x:v>AEK-2249276-0/1/1</x:v>
      </x:c>
      <x:c r="H170" t="str">
        <x:v>No</x:v>
      </x:c>
      <x:c r="I170" t="str">
        <x:v>No</x:v>
      </x:c>
      <x:c r="J170" t="str">
        <x:v>2120</x:v>
      </x:c>
      <x:c r="K170" t="n">
        <x:v>2021</x:v>
      </x:c>
      <x:c r="L170" t="str">
        <x:v>54KYY12</x:v>
      </x:c>
      <x:c r="M170" s="20" t="str">
        <x:v>KRATOM (HERBAL AND BOTANICALS, NOT TEAS II)</x:v>
      </x:c>
      <x:c r="N170" s="20" t="str">
        <x:v>2120 — UNSFDIETSP</x:v>
      </x:c>
      <x:c r="O170" s="20" t="str">
        <x:v>2120 — UNSFDIETSP: The article appears to be a dietary supplement or ingredient for which there is inadequate information to provide reasonable assurance that such ingredient does not present a significant or unreasonable risk of illness or injury.</x:v>
      </x:c>
      <x:c r="P170" s="20" t="str">
        <x:v>2120: 402(f)(1)(B), 801(a)(3)  Adulteration</x:v>
      </x:c>
    </x:row>
    <x:row r="171">
      <x:c r="A171" t="str">
        <x:v>3011751323</x:v>
      </x:c>
      <x:c r="B171" s="20" t="str">
        <x:v>adi dharma putra</x:v>
      </x:c>
      <x:c r="C171" s="20" t="str">
        <x:v>Komplek Ari Karya Ndah 1, , Pontianak, None of the above, Indonesia</x:v>
      </x:c>
      <x:c r="D171" s="20" t="str">
        <x:v>54KYY12 \ KRATOM (HERBAL AND BOTANICALS, NOT TEAS II)</x:v>
      </x:c>
      <x:c r="E171" s="18" t="n">
        <x:v>44225</x:v>
      </x:c>
      <x:c r="F171" s="20" t="str">
        <x:v>Division of Southeast Imports (DSEI)</x:v>
      </x:c>
      <x:c r="G171" t="str">
        <x:v>AEK-2249273-7/1/1</x:v>
      </x:c>
      <x:c r="H171" t="str">
        <x:v>No</x:v>
      </x:c>
      <x:c r="I171" t="str">
        <x:v>No</x:v>
      </x:c>
      <x:c r="J171" t="str">
        <x:v>2120</x:v>
      </x:c>
      <x:c r="K171" t="n">
        <x:v>2021</x:v>
      </x:c>
      <x:c r="L171" t="str">
        <x:v>54KYY12</x:v>
      </x:c>
      <x:c r="M171" s="20" t="str">
        <x:v>KRATOM (HERBAL AND BOTANICALS, NOT TEAS II)</x:v>
      </x:c>
      <x:c r="N171" s="20" t="str">
        <x:v>2120 — UNSFDIETSP</x:v>
      </x:c>
      <x:c r="O171" s="20" t="str">
        <x:v>2120 — UNSFDIETSP: The article appears to be a dietary supplement or ingredient for which there is inadequate information to provide reasonable assurance that such ingredient does not present a significant or unreasonable risk of illness or injury.</x:v>
      </x:c>
      <x:c r="P171" s="20" t="str">
        <x:v>2120: 402(f)(1)(B), 801(a)(3)  Adulteration</x:v>
      </x:c>
    </x:row>
    <x:row r="172">
      <x:c r="A172" t="str">
        <x:v>3011751323</x:v>
      </x:c>
      <x:c r="B172" s="20" t="str">
        <x:v>adi dharma putra</x:v>
      </x:c>
      <x:c r="C172" s="20" t="str">
        <x:v>Komplek Ari Karya Ndah 1, , Pontianak, None of the above, Indonesia</x:v>
      </x:c>
      <x:c r="D172" s="20" t="str">
        <x:v>54KYY12 \ KRATOM (HERBAL AND BOTANICALS, NOT TEAS II)</x:v>
      </x:c>
      <x:c r="E172" s="18" t="n">
        <x:v>44225</x:v>
      </x:c>
      <x:c r="F172" s="20" t="str">
        <x:v>Division of Southeast Imports (DSEI)</x:v>
      </x:c>
      <x:c r="G172" t="str">
        <x:v>AEK-2249267-9/1/1</x:v>
      </x:c>
      <x:c r="H172" t="str">
        <x:v>No</x:v>
      </x:c>
      <x:c r="I172" t="str">
        <x:v>No</x:v>
      </x:c>
      <x:c r="J172" t="str">
        <x:v>2120</x:v>
      </x:c>
      <x:c r="K172" t="n">
        <x:v>2021</x:v>
      </x:c>
      <x:c r="L172" t="str">
        <x:v>54KYY12</x:v>
      </x:c>
      <x:c r="M172" s="20" t="str">
        <x:v>KRATOM (HERBAL AND BOTANICALS, NOT TEAS II)</x:v>
      </x:c>
      <x:c r="N172" s="20" t="str">
        <x:v>2120 — UNSFDIETSP</x:v>
      </x:c>
      <x:c r="O172" s="20" t="str">
        <x:v>2120 — UNSFDIETSP: The article appears to be a dietary supplement or ingredient for which there is inadequate information to provide reasonable assurance that such ingredient does not present a significant or unreasonable risk of illness or injury.</x:v>
      </x:c>
      <x:c r="P172" s="20" t="str">
        <x:v>2120: 402(f)(1)(B), 801(a)(3)  Adulteration</x:v>
      </x:c>
    </x:row>
    <x:row r="173">
      <x:c r="A173" t="str">
        <x:v>3011751323</x:v>
      </x:c>
      <x:c r="B173" s="20" t="str">
        <x:v>adi dharma putra</x:v>
      </x:c>
      <x:c r="C173" s="20" t="str">
        <x:v>Komplek Ari Karya Ndah 1, , Pontianak, None of the above, Indonesia</x:v>
      </x:c>
      <x:c r="D173" s="20" t="str">
        <x:v>54KYY12 \ KRATOM (HERBAL AND BOTANICALS, NOT TEAS II)</x:v>
      </x:c>
      <x:c r="E173" s="18" t="n">
        <x:v>44225</x:v>
      </x:c>
      <x:c r="F173" s="20" t="str">
        <x:v>Division of Southeast Imports (DSEI)</x:v>
      </x:c>
      <x:c r="G173" t="str">
        <x:v>AEK-2249266-1/1/1</x:v>
      </x:c>
      <x:c r="H173" t="str">
        <x:v>No</x:v>
      </x:c>
      <x:c r="I173" t="str">
        <x:v>No</x:v>
      </x:c>
      <x:c r="J173" t="str">
        <x:v>2120</x:v>
      </x:c>
      <x:c r="K173" t="n">
        <x:v>2021</x:v>
      </x:c>
      <x:c r="L173" t="str">
        <x:v>54KYY12</x:v>
      </x:c>
      <x:c r="M173" s="20" t="str">
        <x:v>KRATOM (HERBAL AND BOTANICALS, NOT TEAS II)</x:v>
      </x:c>
      <x:c r="N173" s="20" t="str">
        <x:v>2120 — UNSFDIETSP</x:v>
      </x:c>
      <x:c r="O173" s="20" t="str">
        <x:v>2120 — UNSFDIETSP: The article appears to be a dietary supplement or ingredient for which there is inadequate information to provide reasonable assurance that such ingredient does not present a significant or unreasonable risk of illness or injury.</x:v>
      </x:c>
      <x:c r="P173" s="20" t="str">
        <x:v>2120: 402(f)(1)(B), 801(a)(3)  Adulteration</x:v>
      </x:c>
    </x:row>
    <x:row r="174">
      <x:c r="A174" t="str">
        <x:v>3011751323</x:v>
      </x:c>
      <x:c r="B174" s="20" t="str">
        <x:v>adi dharma putra</x:v>
      </x:c>
      <x:c r="C174" s="20" t="str">
        <x:v>Komplek Ari Karya Ndah 1, , Pontianak, None of the above, Indonesia</x:v>
      </x:c>
      <x:c r="D174" s="20" t="str">
        <x:v>54KYY12 \ KRATOM (HERBAL AND BOTANICALS, NOT TEAS II)</x:v>
      </x:c>
      <x:c r="E174" s="18" t="n">
        <x:v>44225</x:v>
      </x:c>
      <x:c r="F174" s="20" t="str">
        <x:v>Division of Southeast Imports (DSEI)</x:v>
      </x:c>
      <x:c r="G174" t="str">
        <x:v>AEK-2249264-6/1/1</x:v>
      </x:c>
      <x:c r="H174" t="str">
        <x:v>No</x:v>
      </x:c>
      <x:c r="I174" t="str">
        <x:v>No</x:v>
      </x:c>
      <x:c r="J174" t="str">
        <x:v>2120</x:v>
      </x:c>
      <x:c r="K174" t="n">
        <x:v>2021</x:v>
      </x:c>
      <x:c r="L174" t="str">
        <x:v>54KYY12</x:v>
      </x:c>
      <x:c r="M174" s="20" t="str">
        <x:v>KRATOM (HERBAL AND BOTANICALS, NOT TEAS II)</x:v>
      </x:c>
      <x:c r="N174" s="20" t="str">
        <x:v>2120 — UNSFDIETSP</x:v>
      </x:c>
      <x:c r="O174" s="20" t="str">
        <x:v>2120 — UNSFDIETSP: The article appears to be a dietary supplement or ingredient for which there is inadequate information to provide reasonable assurance that such ingredient does not present a significant or unreasonable risk of illness or injury.</x:v>
      </x:c>
      <x:c r="P174" s="20" t="str">
        <x:v>2120: 402(f)(1)(B), 801(a)(3)  Adulteration</x:v>
      </x:c>
    </x:row>
    <x:row r="175">
      <x:c r="A175" t="str">
        <x:v>3011751323</x:v>
      </x:c>
      <x:c r="B175" s="20" t="str">
        <x:v>adi dharma putra</x:v>
      </x:c>
      <x:c r="C175" s="20" t="str">
        <x:v>Komplek Ari Karya Ndah 1, , Pontianak, None of the above, Indonesia</x:v>
      </x:c>
      <x:c r="D175" s="20" t="str">
        <x:v>54KYY12 \ KRATOM (HERBAL AND BOTANICALS, NOT TEAS II)</x:v>
      </x:c>
      <x:c r="E175" s="18" t="n">
        <x:v>44225</x:v>
      </x:c>
      <x:c r="F175" s="20" t="str">
        <x:v>Division of Southeast Imports (DSEI)</x:v>
      </x:c>
      <x:c r="G175" t="str">
        <x:v>AEK-2249263-8/1/1</x:v>
      </x:c>
      <x:c r="H175" t="str">
        <x:v>No</x:v>
      </x:c>
      <x:c r="I175" t="str">
        <x:v>No</x:v>
      </x:c>
      <x:c r="J175" t="str">
        <x:v>2120</x:v>
      </x:c>
      <x:c r="K175" t="n">
        <x:v>2021</x:v>
      </x:c>
      <x:c r="L175" t="str">
        <x:v>54KYY12</x:v>
      </x:c>
      <x:c r="M175" s="20" t="str">
        <x:v>KRATOM (HERBAL AND BOTANICALS, NOT TEAS II)</x:v>
      </x:c>
      <x:c r="N175" s="20" t="str">
        <x:v>2120 — UNSFDIETSP</x:v>
      </x:c>
      <x:c r="O175" s="20" t="str">
        <x:v>2120 — UNSFDIETSP: The article appears to be a dietary supplement or ingredient for which there is inadequate information to provide reasonable assurance that such ingredient does not present a significant or unreasonable risk of illness or injury.</x:v>
      </x:c>
      <x:c r="P175" s="20" t="str">
        <x:v>2120: 402(f)(1)(B), 801(a)(3)  Adulteration</x:v>
      </x:c>
    </x:row>
    <x:row r="176">
      <x:c r="A176" t="str">
        <x:v>3011751323</x:v>
      </x:c>
      <x:c r="B176" s="20" t="str">
        <x:v>adi dharma putra</x:v>
      </x:c>
      <x:c r="C176" s="20" t="str">
        <x:v>Komplek Ari Karya Ndah 1, , Pontianak, None of the above, Indonesia</x:v>
      </x:c>
      <x:c r="D176" s="20" t="str">
        <x:v>54KYY12 \ KRATOM (HERBAL AND BOTANICALS, NOT TEAS II)</x:v>
      </x:c>
      <x:c r="E176" s="18" t="n">
        <x:v>44225</x:v>
      </x:c>
      <x:c r="F176" s="20" t="str">
        <x:v>Division of Southeast Imports (DSEI)</x:v>
      </x:c>
      <x:c r="G176" t="str">
        <x:v>AEK-2249262-0/1/1</x:v>
      </x:c>
      <x:c r="H176" t="str">
        <x:v>No</x:v>
      </x:c>
      <x:c r="I176" t="str">
        <x:v>No</x:v>
      </x:c>
      <x:c r="J176" t="str">
        <x:v>2120</x:v>
      </x:c>
      <x:c r="K176" t="n">
        <x:v>2021</x:v>
      </x:c>
      <x:c r="L176" t="str">
        <x:v>54KYY12</x:v>
      </x:c>
      <x:c r="M176" s="20" t="str">
        <x:v>KRATOM (HERBAL AND BOTANICALS, NOT TEAS II)</x:v>
      </x:c>
      <x:c r="N176" s="20" t="str">
        <x:v>2120 — UNSFDIETSP</x:v>
      </x:c>
      <x:c r="O176" s="20" t="str">
        <x:v>2120 — UNSFDIETSP: The article appears to be a dietary supplement or ingredient for which there is inadequate information to provide reasonable assurance that such ingredient does not present a significant or unreasonable risk of illness or injury.</x:v>
      </x:c>
      <x:c r="P176" s="20" t="str">
        <x:v>2120: 402(f)(1)(B), 801(a)(3)  Adulteration</x:v>
      </x:c>
    </x:row>
    <x:row r="177">
      <x:c r="A177" t="str">
        <x:v>3011751323</x:v>
      </x:c>
      <x:c r="B177" s="20" t="str">
        <x:v>adi dharma putra</x:v>
      </x:c>
      <x:c r="C177" s="20" t="str">
        <x:v>Komplek Ari Karya Ndah 1, , Pontianak, None of the above, Indonesia</x:v>
      </x:c>
      <x:c r="D177" s="20" t="str">
        <x:v>54KYY12 \ KRATOM (HERBAL AND BOTANICALS, NOT TEAS II)</x:v>
      </x:c>
      <x:c r="E177" s="18" t="n">
        <x:v>44225</x:v>
      </x:c>
      <x:c r="F177" s="20" t="str">
        <x:v>Division of Southeast Imports (DSEI)</x:v>
      </x:c>
      <x:c r="G177" t="str">
        <x:v>AEK-2249261-2/1/1</x:v>
      </x:c>
      <x:c r="H177" t="str">
        <x:v>No</x:v>
      </x:c>
      <x:c r="I177" t="str">
        <x:v>No</x:v>
      </x:c>
      <x:c r="J177" t="str">
        <x:v>2120</x:v>
      </x:c>
      <x:c r="K177" t="n">
        <x:v>2021</x:v>
      </x:c>
      <x:c r="L177" t="str">
        <x:v>54KYY12</x:v>
      </x:c>
      <x:c r="M177" s="20" t="str">
        <x:v>KRATOM (HERBAL AND BOTANICALS, NOT TEAS II)</x:v>
      </x:c>
      <x:c r="N177" s="20" t="str">
        <x:v>2120 — UNSFDIETSP</x:v>
      </x:c>
      <x:c r="O177" s="20" t="str">
        <x:v>2120 — UNSFDIETSP: The article appears to be a dietary supplement or ingredient for which there is inadequate information to provide reasonable assurance that such ingredient does not present a significant or unreasonable risk of illness or injury.</x:v>
      </x:c>
      <x:c r="P177" s="20" t="str">
        <x:v>2120: 402(f)(1)(B), 801(a)(3)  Adulteration</x:v>
      </x:c>
    </x:row>
    <x:row r="178">
      <x:c r="A178" t="str">
        <x:v>3011751323</x:v>
      </x:c>
      <x:c r="B178" s="20" t="str">
        <x:v>adi dharma putra</x:v>
      </x:c>
      <x:c r="C178" s="20" t="str">
        <x:v>Komplek Ari Karya Ndah 1, , Pontianak, None of the above, Indonesia</x:v>
      </x:c>
      <x:c r="D178" s="20" t="str">
        <x:v>54KYY12 \ KRATOM (HERBAL AND BOTANICALS, NOT TEAS II)</x:v>
      </x:c>
      <x:c r="E178" s="18" t="n">
        <x:v>44225</x:v>
      </x:c>
      <x:c r="F178" s="20" t="str">
        <x:v>Division of Southeast Imports (DSEI)</x:v>
      </x:c>
      <x:c r="G178" t="str">
        <x:v>AEK-2249259-6/1/1</x:v>
      </x:c>
      <x:c r="H178" t="str">
        <x:v>No</x:v>
      </x:c>
      <x:c r="I178" t="str">
        <x:v>No</x:v>
      </x:c>
      <x:c r="J178" t="str">
        <x:v>2120</x:v>
      </x:c>
      <x:c r="K178" t="n">
        <x:v>2021</x:v>
      </x:c>
      <x:c r="L178" t="str">
        <x:v>54KYY12</x:v>
      </x:c>
      <x:c r="M178" s="20" t="str">
        <x:v>KRATOM (HERBAL AND BOTANICALS, NOT TEAS II)</x:v>
      </x:c>
      <x:c r="N178" s="20" t="str">
        <x:v>2120 — UNSFDIETSP</x:v>
      </x:c>
      <x:c r="O178" s="20" t="str">
        <x:v>2120 — UNSFDIETSP: The article appears to be a dietary supplement or ingredient for which there is inadequate information to provide reasonable assurance that such ingredient does not present a significant or unreasonable risk of illness or injury.</x:v>
      </x:c>
      <x:c r="P178" s="20" t="str">
        <x:v>2120: 402(f)(1)(B), 801(a)(3)  Adulteration</x:v>
      </x:c>
    </x:row>
    <x:row r="179">
      <x:c r="A179" t="str">
        <x:v>3011751323</x:v>
      </x:c>
      <x:c r="B179" s="20" t="str">
        <x:v>adi dharma putra</x:v>
      </x:c>
      <x:c r="C179" s="20" t="str">
        <x:v>Komplek Ari Karya Ndah 1, , Pontianak, None of the above, Indonesia</x:v>
      </x:c>
      <x:c r="D179" s="20" t="str">
        <x:v>54KYY12 \ KRATOM (HERBAL AND BOTANICALS, NOT TEAS II)</x:v>
      </x:c>
      <x:c r="E179" s="18" t="n">
        <x:v>44225</x:v>
      </x:c>
      <x:c r="F179" s="20" t="str">
        <x:v>Division of Southeast Imports (DSEI)</x:v>
      </x:c>
      <x:c r="G179" t="str">
        <x:v>AEK-2249256-2/1/1</x:v>
      </x:c>
      <x:c r="H179" t="str">
        <x:v>No</x:v>
      </x:c>
      <x:c r="I179" t="str">
        <x:v>No</x:v>
      </x:c>
      <x:c r="J179" t="str">
        <x:v>2120</x:v>
      </x:c>
      <x:c r="K179" t="n">
        <x:v>2021</x:v>
      </x:c>
      <x:c r="L179" t="str">
        <x:v>54KYY12</x:v>
      </x:c>
      <x:c r="M179" s="20" t="str">
        <x:v>KRATOM (HERBAL AND BOTANICALS, NOT TEAS II)</x:v>
      </x:c>
      <x:c r="N179" s="20" t="str">
        <x:v>2120 — UNSFDIETSP</x:v>
      </x:c>
      <x:c r="O179" s="20" t="str">
        <x:v>2120 — UNSFDIETSP: The article appears to be a dietary supplement or ingredient for which there is inadequate information to provide reasonable assurance that such ingredient does not present a significant or unreasonable risk of illness or injury.</x:v>
      </x:c>
      <x:c r="P179" s="20" t="str">
        <x:v>2120: 402(f)(1)(B), 801(a)(3)  Adulteration</x:v>
      </x:c>
    </x:row>
    <x:row r="180">
      <x:c r="A180" t="str">
        <x:v>3011751323</x:v>
      </x:c>
      <x:c r="B180" s="20" t="str">
        <x:v>adi dharma putra</x:v>
      </x:c>
      <x:c r="C180" s="20" t="str">
        <x:v>Komplek Ari Karya Ndah 1, , Pontianak, None of the above, Indonesia</x:v>
      </x:c>
      <x:c r="D180" s="20" t="str">
        <x:v>54KYY12 \ KRATOM (HERBAL AND BOTANICALS, NOT TEAS II)</x:v>
      </x:c>
      <x:c r="E180" s="18" t="n">
        <x:v>44225</x:v>
      </x:c>
      <x:c r="F180" s="20" t="str">
        <x:v>Division of Southeast Imports (DSEI)</x:v>
      </x:c>
      <x:c r="G180" t="str">
        <x:v>AEK-2249255-4/1/1</x:v>
      </x:c>
      <x:c r="H180" t="str">
        <x:v>No</x:v>
      </x:c>
      <x:c r="I180" t="str">
        <x:v>No</x:v>
      </x:c>
      <x:c r="J180" t="str">
        <x:v>2120</x:v>
      </x:c>
      <x:c r="K180" t="n">
        <x:v>2021</x:v>
      </x:c>
      <x:c r="L180" t="str">
        <x:v>54KYY12</x:v>
      </x:c>
      <x:c r="M180" s="20" t="str">
        <x:v>KRATOM (HERBAL AND BOTANICALS, NOT TEAS II)</x:v>
      </x:c>
      <x:c r="N180" s="20" t="str">
        <x:v>2120 — UNSFDIETSP</x:v>
      </x:c>
      <x:c r="O180" s="20" t="str">
        <x:v>2120 — UNSFDIETSP: The article appears to be a dietary supplement or ingredient for which there is inadequate information to provide reasonable assurance that such ingredient does not present a significant or unreasonable risk of illness or injury.</x:v>
      </x:c>
      <x:c r="P180" s="20" t="str">
        <x:v>2120: 402(f)(1)(B), 801(a)(3)  Adulteration</x:v>
      </x:c>
    </x:row>
    <x:row r="181">
      <x:c r="A181" t="str">
        <x:v>3011751323</x:v>
      </x:c>
      <x:c r="B181" s="20" t="str">
        <x:v>adi dharma putra</x:v>
      </x:c>
      <x:c r="C181" s="20" t="str">
        <x:v>Komplek Ari Karya Ndah 1, , Pontianak, None of the above, Indonesia</x:v>
      </x:c>
      <x:c r="D181" s="20" t="str">
        <x:v>54KYY12 \ KRATOM (HERBAL AND BOTANICALS, NOT TEAS II)</x:v>
      </x:c>
      <x:c r="E181" s="18" t="n">
        <x:v>44225</x:v>
      </x:c>
      <x:c r="F181" s="20" t="str">
        <x:v>Division of Southeast Imports (DSEI)</x:v>
      </x:c>
      <x:c r="G181" t="str">
        <x:v>AEK-2247597-1/1/1</x:v>
      </x:c>
      <x:c r="H181" t="str">
        <x:v>No</x:v>
      </x:c>
      <x:c r="I181" t="str">
        <x:v>No</x:v>
      </x:c>
      <x:c r="J181" t="str">
        <x:v>2120</x:v>
      </x:c>
      <x:c r="K181" t="n">
        <x:v>2021</x:v>
      </x:c>
      <x:c r="L181" t="str">
        <x:v>54KYY12</x:v>
      </x:c>
      <x:c r="M181" s="20" t="str">
        <x:v>KRATOM (HERBAL AND BOTANICALS, NOT TEAS II)</x:v>
      </x:c>
      <x:c r="N181" s="20" t="str">
        <x:v>2120 — UNSFDIETSP</x:v>
      </x:c>
      <x:c r="O181" s="20" t="str">
        <x:v>2120 — UNSFDIETSP: The article appears to be a dietary supplement or ingredient for which there is inadequate information to provide reasonable assurance that such ingredient does not present a significant or unreasonable risk of illness or injury.</x:v>
      </x:c>
      <x:c r="P181" s="20" t="str">
        <x:v>2120: 402(f)(1)(B), 801(a)(3)  Adulteration</x:v>
      </x:c>
    </x:row>
    <x:row r="182">
      <x:c r="A182" t="str">
        <x:v>3011751323</x:v>
      </x:c>
      <x:c r="B182" s="20" t="str">
        <x:v>adi dharma putra</x:v>
      </x:c>
      <x:c r="C182" s="20" t="str">
        <x:v>Komplek Ari Karya Ndah 1, , Pontianak, None of the above, Indonesia</x:v>
      </x:c>
      <x:c r="D182" s="20" t="str">
        <x:v>54KYS12 \ KRATOM (HERBAL AND BOTANICALS, NOT TEAS II)</x:v>
      </x:c>
      <x:c r="E182" s="18" t="n">
        <x:v>44225</x:v>
      </x:c>
      <x:c r="F182" s="20" t="str">
        <x:v>Division of Southeast Imports (DSEI)</x:v>
      </x:c>
      <x:c r="G182" t="str">
        <x:v>AEK-2247583-1/1/1</x:v>
      </x:c>
      <x:c r="H182" t="str">
        <x:v>No</x:v>
      </x:c>
      <x:c r="I182" t="str">
        <x:v>No</x:v>
      </x:c>
      <x:c r="J182" t="str">
        <x:v>2120</x:v>
      </x:c>
      <x:c r="K182" t="n">
        <x:v>2021</x:v>
      </x:c>
      <x:c r="L182" t="str">
        <x:v>54KYS12</x:v>
      </x:c>
      <x:c r="M182" s="20" t="str">
        <x:v>KRATOM (HERBAL AND BOTANICALS, NOT TEAS II)</x:v>
      </x:c>
      <x:c r="N182" s="20" t="str">
        <x:v>2120 — UNSFDIETSP</x:v>
      </x:c>
      <x:c r="O182" s="20" t="str">
        <x:v>2120 — UNSFDIETSP: The article appears to be a dietary supplement or ingredient for which there is inadequate information to provide reasonable assurance that such ingredient does not present a significant or unreasonable risk of illness or injury.</x:v>
      </x:c>
      <x:c r="P182" s="20" t="str">
        <x:v>2120: 402(f)(1)(B), 801(a)(3)  Adulteration</x:v>
      </x:c>
    </x:row>
    <x:row r="183">
      <x:c r="A183" t="str">
        <x:v>3011751323</x:v>
      </x:c>
      <x:c r="B183" s="20" t="str">
        <x:v>adi dharma putra</x:v>
      </x:c>
      <x:c r="C183" s="20" t="str">
        <x:v>Komplek Ari Karya Ndah 1, , Pontianak, None of the above, Indonesia</x:v>
      </x:c>
      <x:c r="D183" s="20" t="str">
        <x:v>54KYY12 \ KRATOM (HERBAL AND BOTANICALS, NOT TEAS II)</x:v>
      </x:c>
      <x:c r="E183" s="18" t="n">
        <x:v>44225</x:v>
      </x:c>
      <x:c r="F183" s="20" t="str">
        <x:v>Division of Southeast Imports (DSEI)</x:v>
      </x:c>
      <x:c r="G183" t="str">
        <x:v>AEK-2247563-3/1/1</x:v>
      </x:c>
      <x:c r="H183" t="str">
        <x:v>No</x:v>
      </x:c>
      <x:c r="I183" t="str">
        <x:v>No</x:v>
      </x:c>
      <x:c r="J183" t="str">
        <x:v>2120</x:v>
      </x:c>
      <x:c r="K183" t="n">
        <x:v>2021</x:v>
      </x:c>
      <x:c r="L183" t="str">
        <x:v>54KYY12</x:v>
      </x:c>
      <x:c r="M183" s="20" t="str">
        <x:v>KRATOM (HERBAL AND BOTANICALS, NOT TEAS II)</x:v>
      </x:c>
      <x:c r="N183" s="20" t="str">
        <x:v>2120 — UNSFDIETSP</x:v>
      </x:c>
      <x:c r="O183" s="20" t="str">
        <x:v>2120 — UNSFDIETSP: The article appears to be a dietary supplement or ingredient for which there is inadequate information to provide reasonable assurance that such ingredient does not present a significant or unreasonable risk of illness or injury.</x:v>
      </x:c>
      <x:c r="P183" s="20" t="str">
        <x:v>2120: 402(f)(1)(B), 801(a)(3)  Adulteration</x:v>
      </x:c>
    </x:row>
    <x:row r="184">
      <x:c r="A184" t="str">
        <x:v>3011751323</x:v>
      </x:c>
      <x:c r="B184" s="20" t="str">
        <x:v>adi dharma putra</x:v>
      </x:c>
      <x:c r="C184" s="20" t="str">
        <x:v>Komplek Ari Karya Ndah 1, , Pontianak, None of the above, Indonesia</x:v>
      </x:c>
      <x:c r="D184" s="20" t="str">
        <x:v>54KYY12 \ KRATOM (HERBAL AND BOTANICALS, NOT TEAS II)</x:v>
      </x:c>
      <x:c r="E184" s="18" t="n">
        <x:v>44225</x:v>
      </x:c>
      <x:c r="F184" s="20" t="str">
        <x:v>Division of Southeast Imports (DSEI)</x:v>
      </x:c>
      <x:c r="G184" t="str">
        <x:v>AEK-2247555-9/1/1</x:v>
      </x:c>
      <x:c r="H184" t="str">
        <x:v>No</x:v>
      </x:c>
      <x:c r="I184" t="str">
        <x:v>No</x:v>
      </x:c>
      <x:c r="J184" t="str">
        <x:v>2120</x:v>
      </x:c>
      <x:c r="K184" t="n">
        <x:v>2021</x:v>
      </x:c>
      <x:c r="L184" t="str">
        <x:v>54KYY12</x:v>
      </x:c>
      <x:c r="M184" s="20" t="str">
        <x:v>KRATOM (HERBAL AND BOTANICALS, NOT TEAS II)</x:v>
      </x:c>
      <x:c r="N184" s="20" t="str">
        <x:v>2120 — UNSFDIETSP</x:v>
      </x:c>
      <x:c r="O184" s="20" t="str">
        <x:v>2120 — UNSFDIETSP: The article appears to be a dietary supplement or ingredient for which there is inadequate information to provide reasonable assurance that such ingredient does not present a significant or unreasonable risk of illness or injury.</x:v>
      </x:c>
      <x:c r="P184" s="20" t="str">
        <x:v>2120: 402(f)(1)(B), 801(a)(3)  Adulteration</x:v>
      </x:c>
    </x:row>
    <x:row r="185">
      <x:c r="A185" t="str">
        <x:v>3011751323</x:v>
      </x:c>
      <x:c r="B185" s="20" t="str">
        <x:v>adi dharma putra</x:v>
      </x:c>
      <x:c r="C185" s="20" t="str">
        <x:v>Komplek Ari Karya Ndah 1, , Pontianak, None of the above, Indonesia</x:v>
      </x:c>
      <x:c r="D185" s="20" t="str">
        <x:v>54KYY12 \ KRATOM (HERBAL AND BOTANICALS, NOT TEAS II)</x:v>
      </x:c>
      <x:c r="E185" s="18" t="n">
        <x:v>44225</x:v>
      </x:c>
      <x:c r="F185" s="20" t="str">
        <x:v>Division of Southeast Imports (DSEI)</x:v>
      </x:c>
      <x:c r="G185" t="str">
        <x:v>AEK-2247536-9/1/1</x:v>
      </x:c>
      <x:c r="H185" t="str">
        <x:v>No</x:v>
      </x:c>
      <x:c r="I185" t="str">
        <x:v>No</x:v>
      </x:c>
      <x:c r="J185" t="str">
        <x:v>2120</x:v>
      </x:c>
      <x:c r="K185" t="n">
        <x:v>2021</x:v>
      </x:c>
      <x:c r="L185" t="str">
        <x:v>54KYY12</x:v>
      </x:c>
      <x:c r="M185" s="20" t="str">
        <x:v>KRATOM (HERBAL AND BOTANICALS, NOT TEAS II)</x:v>
      </x:c>
      <x:c r="N185" s="20" t="str">
        <x:v>2120 — UNSFDIETSP</x:v>
      </x:c>
      <x:c r="O185" s="20" t="str">
        <x:v>2120 — UNSFDIETSP: The article appears to be a dietary supplement or ingredient for which there is inadequate information to provide reasonable assurance that such ingredient does not present a significant or unreasonable risk of illness or injury.</x:v>
      </x:c>
      <x:c r="P185" s="20" t="str">
        <x:v>2120: 402(f)(1)(B), 801(a)(3)  Adulteration</x:v>
      </x:c>
    </x:row>
    <x:row r="186">
      <x:c r="A186" t="str">
        <x:v>3011751323</x:v>
      </x:c>
      <x:c r="B186" s="20" t="str">
        <x:v>adi dharma putra</x:v>
      </x:c>
      <x:c r="C186" s="20" t="str">
        <x:v>Komplek Ari Karya Ndah 1, , Pontianak, None of the above, Indonesia</x:v>
      </x:c>
      <x:c r="D186" s="20" t="str">
        <x:v>54KYY12 \ KRATOM (HERBAL AND BOTANICALS, NOT TEAS II)</x:v>
      </x:c>
      <x:c r="E186" s="18" t="n">
        <x:v>44225</x:v>
      </x:c>
      <x:c r="F186" s="20" t="str">
        <x:v>Division of Southeast Imports (DSEI)</x:v>
      </x:c>
      <x:c r="G186" t="str">
        <x:v>AEK-2247527-8/1/1</x:v>
      </x:c>
      <x:c r="H186" t="str">
        <x:v>No</x:v>
      </x:c>
      <x:c r="I186" t="str">
        <x:v>No</x:v>
      </x:c>
      <x:c r="J186" t="str">
        <x:v>2120</x:v>
      </x:c>
      <x:c r="K186" t="n">
        <x:v>2021</x:v>
      </x:c>
      <x:c r="L186" t="str">
        <x:v>54KYY12</x:v>
      </x:c>
      <x:c r="M186" s="20" t="str">
        <x:v>KRATOM (HERBAL AND BOTANICALS, NOT TEAS II)</x:v>
      </x:c>
      <x:c r="N186" s="20" t="str">
        <x:v>2120 — UNSFDIETSP</x:v>
      </x:c>
      <x:c r="O186" s="20" t="str">
        <x:v>2120 — UNSFDIETSP: The article appears to be a dietary supplement or ingredient for which there is inadequate information to provide reasonable assurance that such ingredient does not present a significant or unreasonable risk of illness or injury.</x:v>
      </x:c>
      <x:c r="P186" s="20" t="str">
        <x:v>2120: 402(f)(1)(B), 801(a)(3)  Adulteration</x:v>
      </x:c>
    </x:row>
    <x:row r="187">
      <x:c r="A187" t="str">
        <x:v>3011751323</x:v>
      </x:c>
      <x:c r="B187" s="20" t="str">
        <x:v>adi dharma putra</x:v>
      </x:c>
      <x:c r="C187" s="20" t="str">
        <x:v>Komplek Ari Karya Ndah 1, , Pontianak, None of the above, Indonesia</x:v>
      </x:c>
      <x:c r="D187" s="20" t="str">
        <x:v>54KYY12 \ KRATOM (HERBAL AND BOTANICALS, NOT TEAS II)</x:v>
      </x:c>
      <x:c r="E187" s="18" t="n">
        <x:v>44225</x:v>
      </x:c>
      <x:c r="F187" s="20" t="str">
        <x:v>Division of Southeast Imports (DSEI)</x:v>
      </x:c>
      <x:c r="G187" t="str">
        <x:v>AEK-2247504-7/1/1</x:v>
      </x:c>
      <x:c r="H187" t="str">
        <x:v>No</x:v>
      </x:c>
      <x:c r="I187" t="str">
        <x:v>No</x:v>
      </x:c>
      <x:c r="J187" t="str">
        <x:v>2120</x:v>
      </x:c>
      <x:c r="K187" t="n">
        <x:v>2021</x:v>
      </x:c>
      <x:c r="L187" t="str">
        <x:v>54KYY12</x:v>
      </x:c>
      <x:c r="M187" s="20" t="str">
        <x:v>KRATOM (HERBAL AND BOTANICALS, NOT TEAS II)</x:v>
      </x:c>
      <x:c r="N187" s="20" t="str">
        <x:v>2120 — UNSFDIETSP</x:v>
      </x:c>
      <x:c r="O187" s="20" t="str">
        <x:v>2120 — UNSFDIETSP: The article appears to be a dietary supplement or ingredient for which there is inadequate information to provide reasonable assurance that such ingredient does not present a significant or unreasonable risk of illness or injury.</x:v>
      </x:c>
      <x:c r="P187" s="20" t="str">
        <x:v>2120: 402(f)(1)(B), 801(a)(3)  Adulteration</x:v>
      </x:c>
    </x:row>
    <x:row r="188">
      <x:c r="A188" t="str">
        <x:v>3011751323</x:v>
      </x:c>
      <x:c r="B188" s="20" t="str">
        <x:v>adi dharma putra</x:v>
      </x:c>
      <x:c r="C188" s="20" t="str">
        <x:v>Komplek Ari Karya Ndah 1, , Pontianak, None of the above, Indonesia</x:v>
      </x:c>
      <x:c r="D188" s="20" t="str">
        <x:v>54KYY12 \ KRATOM (HERBAL AND BOTANICALS, NOT TEAS II)</x:v>
      </x:c>
      <x:c r="E188" s="18" t="n">
        <x:v>44225</x:v>
      </x:c>
      <x:c r="F188" s="20" t="str">
        <x:v>Division of Southeast Imports (DSEI)</x:v>
      </x:c>
      <x:c r="G188" t="str">
        <x:v>AEK-2247491-7/1/1</x:v>
      </x:c>
      <x:c r="H188" t="str">
        <x:v>No</x:v>
      </x:c>
      <x:c r="I188" t="str">
        <x:v>No</x:v>
      </x:c>
      <x:c r="J188" t="str">
        <x:v>2120</x:v>
      </x:c>
      <x:c r="K188" t="n">
        <x:v>2021</x:v>
      </x:c>
      <x:c r="L188" t="str">
        <x:v>54KYY12</x:v>
      </x:c>
      <x:c r="M188" s="20" t="str">
        <x:v>KRATOM (HERBAL AND BOTANICALS, NOT TEAS II)</x:v>
      </x:c>
      <x:c r="N188" s="20" t="str">
        <x:v>2120 — UNSFDIETSP</x:v>
      </x:c>
      <x:c r="O188" s="20" t="str">
        <x:v>2120 — UNSFDIETSP: The article appears to be a dietary supplement or ingredient for which there is inadequate information to provide reasonable assurance that such ingredient does not present a significant or unreasonable risk of illness or injury.</x:v>
      </x:c>
      <x:c r="P188" s="20" t="str">
        <x:v>2120: 402(f)(1)(B), 801(a)(3)  Adulteration</x:v>
      </x:c>
    </x:row>
    <x:row r="189">
      <x:c r="A189" t="str">
        <x:v>3011751323</x:v>
      </x:c>
      <x:c r="B189" s="20" t="str">
        <x:v>adi dharma putra</x:v>
      </x:c>
      <x:c r="C189" s="20" t="str">
        <x:v>Komplek Ari Karya Ndah 1, , Pontianak, None of the above, Indonesia</x:v>
      </x:c>
      <x:c r="D189" s="20" t="str">
        <x:v>54KYY12 \ KRATOM (HERBAL AND BOTANICALS, NOT TEAS II)</x:v>
      </x:c>
      <x:c r="E189" s="18" t="n">
        <x:v>44225</x:v>
      </x:c>
      <x:c r="F189" s="20" t="str">
        <x:v>Division of Southeast Imports (DSEI)</x:v>
      </x:c>
      <x:c r="G189" t="str">
        <x:v>AEK-2247056-8/1/1</x:v>
      </x:c>
      <x:c r="H189" t="str">
        <x:v>No</x:v>
      </x:c>
      <x:c r="I189" t="str">
        <x:v>No</x:v>
      </x:c>
      <x:c r="J189" t="str">
        <x:v>2120</x:v>
      </x:c>
      <x:c r="K189" t="n">
        <x:v>2021</x:v>
      </x:c>
      <x:c r="L189" t="str">
        <x:v>54KYY12</x:v>
      </x:c>
      <x:c r="M189" s="20" t="str">
        <x:v>KRATOM (HERBAL AND BOTANICALS, NOT TEAS II)</x:v>
      </x:c>
      <x:c r="N189" s="20" t="str">
        <x:v>2120 — UNSFDIETSP</x:v>
      </x:c>
      <x:c r="O189" s="20" t="str">
        <x:v>2120 — UNSFDIETSP: The article appears to be a dietary supplement or ingredient for which there is inadequate information to provide reasonable assurance that such ingredient does not present a significant or unreasonable risk of illness or injury.</x:v>
      </x:c>
      <x:c r="P189" s="20" t="str">
        <x:v>2120: 402(f)(1)(B), 801(a)(3)  Adulteration</x:v>
      </x:c>
    </x:row>
    <x:row r="190">
      <x:c r="A190" t="str">
        <x:v>3011751323</x:v>
      </x:c>
      <x:c r="B190" s="20" t="str">
        <x:v>adi dharma putra</x:v>
      </x:c>
      <x:c r="C190" s="20" t="str">
        <x:v>Komplek Ari Karya Ndah 1, , Pontianak, None of the above, Indonesia</x:v>
      </x:c>
      <x:c r="D190" s="20" t="str">
        <x:v>54KYY12 \ KRATOM (HERBAL AND BOTANICALS, NOT TEAS II)</x:v>
      </x:c>
      <x:c r="E190" s="18" t="n">
        <x:v>44225</x:v>
      </x:c>
      <x:c r="F190" s="20" t="str">
        <x:v>Division of Southeast Imports (DSEI)</x:v>
      </x:c>
      <x:c r="G190" t="str">
        <x:v>AEK-2247052-7/1/1</x:v>
      </x:c>
      <x:c r="H190" t="str">
        <x:v>No</x:v>
      </x:c>
      <x:c r="I190" t="str">
        <x:v>No</x:v>
      </x:c>
      <x:c r="J190" t="str">
        <x:v>2120</x:v>
      </x:c>
      <x:c r="K190" t="n">
        <x:v>2021</x:v>
      </x:c>
      <x:c r="L190" t="str">
        <x:v>54KYY12</x:v>
      </x:c>
      <x:c r="M190" s="20" t="str">
        <x:v>KRATOM (HERBAL AND BOTANICALS, NOT TEAS II)</x:v>
      </x:c>
      <x:c r="N190" s="20" t="str">
        <x:v>2120 — UNSFDIETSP</x:v>
      </x:c>
      <x:c r="O190" s="20" t="str">
        <x:v>2120 — UNSFDIETSP: The article appears to be a dietary supplement or ingredient for which there is inadequate information to provide reasonable assurance that such ingredient does not present a significant or unreasonable risk of illness or injury.</x:v>
      </x:c>
      <x:c r="P190" s="20" t="str">
        <x:v>2120: 402(f)(1)(B), 801(a)(3)  Adulteration</x:v>
      </x:c>
    </x:row>
    <x:row r="191">
      <x:c r="A191" t="str">
        <x:v>3011751323</x:v>
      </x:c>
      <x:c r="B191" s="20" t="str">
        <x:v>adi dharma putra</x:v>
      </x:c>
      <x:c r="C191" s="20" t="str">
        <x:v>Komplek Ari Karya Ndah 1, , Pontianak, None of the above, Indonesia</x:v>
      </x:c>
      <x:c r="D191" s="20" t="str">
        <x:v>54KYY12 \ KRATOM (HERBAL AND BOTANICALS, NOT TEAS II)</x:v>
      </x:c>
      <x:c r="E191" s="18" t="n">
        <x:v>44225</x:v>
      </x:c>
      <x:c r="F191" s="20" t="str">
        <x:v>Division of Southeast Imports (DSEI)</x:v>
      </x:c>
      <x:c r="G191" t="str">
        <x:v>AEK-2247050-1/1/1</x:v>
      </x:c>
      <x:c r="H191" t="str">
        <x:v>No</x:v>
      </x:c>
      <x:c r="I191" t="str">
        <x:v>No</x:v>
      </x:c>
      <x:c r="J191" t="str">
        <x:v>2120</x:v>
      </x:c>
      <x:c r="K191" t="n">
        <x:v>2021</x:v>
      </x:c>
      <x:c r="L191" t="str">
        <x:v>54KYY12</x:v>
      </x:c>
      <x:c r="M191" s="20" t="str">
        <x:v>KRATOM (HERBAL AND BOTANICALS, NOT TEAS II)</x:v>
      </x:c>
      <x:c r="N191" s="20" t="str">
        <x:v>2120 — UNSFDIETSP</x:v>
      </x:c>
      <x:c r="O191" s="20" t="str">
        <x:v>2120 — UNSFDIETSP: The article appears to be a dietary supplement or ingredient for which there is inadequate information to provide reasonable assurance that such ingredient does not present a significant or unreasonable risk of illness or injury.</x:v>
      </x:c>
      <x:c r="P191" s="20" t="str">
        <x:v>2120: 402(f)(1)(B), 801(a)(3)  Adulteration</x:v>
      </x:c>
    </x:row>
    <x:row r="192">
      <x:c r="A192" t="str">
        <x:v>3011751323</x:v>
      </x:c>
      <x:c r="B192" s="20" t="str">
        <x:v>adi dharma putra</x:v>
      </x:c>
      <x:c r="C192" s="20" t="str">
        <x:v>Komplek Ari Karya Ndah 1, , Pontianak, None of the above, Indonesia</x:v>
      </x:c>
      <x:c r="D192" s="20" t="str">
        <x:v>54KYY12 \ KRATOM (HERBAL AND BOTANICALS, NOT TEAS II)</x:v>
      </x:c>
      <x:c r="E192" s="18" t="n">
        <x:v>44225</x:v>
      </x:c>
      <x:c r="F192" s="20" t="str">
        <x:v>Division of Southeast Imports (DSEI)</x:v>
      </x:c>
      <x:c r="G192" t="str">
        <x:v>AEK-2247049-3/1/1</x:v>
      </x:c>
      <x:c r="H192" t="str">
        <x:v>No</x:v>
      </x:c>
      <x:c r="I192" t="str">
        <x:v>No</x:v>
      </x:c>
      <x:c r="J192" t="str">
        <x:v>2120</x:v>
      </x:c>
      <x:c r="K192" t="n">
        <x:v>2021</x:v>
      </x:c>
      <x:c r="L192" t="str">
        <x:v>54KYY12</x:v>
      </x:c>
      <x:c r="M192" s="20" t="str">
        <x:v>KRATOM (HERBAL AND BOTANICALS, NOT TEAS II)</x:v>
      </x:c>
      <x:c r="N192" s="20" t="str">
        <x:v>2120 — UNSFDIETSP</x:v>
      </x:c>
      <x:c r="O192" s="20" t="str">
        <x:v>2120 — UNSFDIETSP: The article appears to be a dietary supplement or ingredient for which there is inadequate information to provide reasonable assurance that such ingredient does not present a significant or unreasonable risk of illness or injury.</x:v>
      </x:c>
      <x:c r="P192" s="20" t="str">
        <x:v>2120: 402(f)(1)(B), 801(a)(3)  Adulteration</x:v>
      </x:c>
    </x:row>
    <x:row r="193">
      <x:c r="A193" t="str">
        <x:v>3011751323</x:v>
      </x:c>
      <x:c r="B193" s="20" t="str">
        <x:v>adi dharma putra</x:v>
      </x:c>
      <x:c r="C193" s="20" t="str">
        <x:v>Komplek Ari Karya Ndah 1, , Pontianak, None of the above, Indonesia</x:v>
      </x:c>
      <x:c r="D193" s="20" t="str">
        <x:v>54KYY12 \ KRATOM (HERBAL AND BOTANICALS, NOT TEAS II)</x:v>
      </x:c>
      <x:c r="E193" s="18" t="n">
        <x:v>44225</x:v>
      </x:c>
      <x:c r="F193" s="20" t="str">
        <x:v>Division of Southeast Imports (DSEI)</x:v>
      </x:c>
      <x:c r="G193" t="str">
        <x:v>AEK-2247047-7/1/1</x:v>
      </x:c>
      <x:c r="H193" t="str">
        <x:v>No</x:v>
      </x:c>
      <x:c r="I193" t="str">
        <x:v>No</x:v>
      </x:c>
      <x:c r="J193" t="str">
        <x:v>2120</x:v>
      </x:c>
      <x:c r="K193" t="n">
        <x:v>2021</x:v>
      </x:c>
      <x:c r="L193" t="str">
        <x:v>54KYY12</x:v>
      </x:c>
      <x:c r="M193" s="20" t="str">
        <x:v>KRATOM (HERBAL AND BOTANICALS, NOT TEAS II)</x:v>
      </x:c>
      <x:c r="N193" s="20" t="str">
        <x:v>2120 — UNSFDIETSP</x:v>
      </x:c>
      <x:c r="O193" s="20" t="str">
        <x:v>2120 — UNSFDIETSP: The article appears to be a dietary supplement or ingredient for which there is inadequate information to provide reasonable assurance that such ingredient does not present a significant or unreasonable risk of illness or injury.</x:v>
      </x:c>
      <x:c r="P193" s="20" t="str">
        <x:v>2120: 402(f)(1)(B), 801(a)(3)  Adulteration</x:v>
      </x:c>
    </x:row>
    <x:row r="194">
      <x:c r="A194" t="str">
        <x:v>3011751323</x:v>
      </x:c>
      <x:c r="B194" s="20" t="str">
        <x:v>adi dharma putra</x:v>
      </x:c>
      <x:c r="C194" s="20" t="str">
        <x:v>Komplek Ari Karya Ndah 1, , Pontianak, None of the above, Indonesia</x:v>
      </x:c>
      <x:c r="D194" s="20" t="str">
        <x:v>54KYY12 \ KRATOM (HERBAL AND BOTANICALS, NOT TEAS II)</x:v>
      </x:c>
      <x:c r="E194" s="18" t="n">
        <x:v>44225</x:v>
      </x:c>
      <x:c r="F194" s="20" t="str">
        <x:v>Division of Southeast Imports (DSEI)</x:v>
      </x:c>
      <x:c r="G194" t="str">
        <x:v>AEK-2247046-9/1/1</x:v>
      </x:c>
      <x:c r="H194" t="str">
        <x:v>No</x:v>
      </x:c>
      <x:c r="I194" t="str">
        <x:v>No</x:v>
      </x:c>
      <x:c r="J194" t="str">
        <x:v>2120</x:v>
      </x:c>
      <x:c r="K194" t="n">
        <x:v>2021</x:v>
      </x:c>
      <x:c r="L194" t="str">
        <x:v>54KYY12</x:v>
      </x:c>
      <x:c r="M194" s="20" t="str">
        <x:v>KRATOM (HERBAL AND BOTANICALS, NOT TEAS II)</x:v>
      </x:c>
      <x:c r="N194" s="20" t="str">
        <x:v>2120 — UNSFDIETSP</x:v>
      </x:c>
      <x:c r="O194" s="20" t="str">
        <x:v>2120 — UNSFDIETSP: The article appears to be a dietary supplement or ingredient for which there is inadequate information to provide reasonable assurance that such ingredient does not present a significant or unreasonable risk of illness or injury.</x:v>
      </x:c>
      <x:c r="P194" s="20" t="str">
        <x:v>2120: 402(f)(1)(B), 801(a)(3)  Adulteration</x:v>
      </x:c>
    </x:row>
    <x:row r="195">
      <x:c r="A195" t="str">
        <x:v>3011751323</x:v>
      </x:c>
      <x:c r="B195" s="20" t="str">
        <x:v>adi dharma putra</x:v>
      </x:c>
      <x:c r="C195" s="20" t="str">
        <x:v>Komplek Ari Karya Ndah 1, , Pontianak, None of the above, Indonesia</x:v>
      </x:c>
      <x:c r="D195" s="20" t="str">
        <x:v>54KYS12 \ KRATOM (HERBAL AND BOTANICALS, NOT TEAS II)</x:v>
      </x:c>
      <x:c r="E195" s="18" t="n">
        <x:v>44225</x:v>
      </x:c>
      <x:c r="F195" s="20" t="str">
        <x:v>Division of Southeast Imports (DSEI)</x:v>
      </x:c>
      <x:c r="G195" t="str">
        <x:v>AEK-2244739-2/1/1</x:v>
      </x:c>
      <x:c r="H195" t="str">
        <x:v>No</x:v>
      </x:c>
      <x:c r="I195" t="str">
        <x:v>No</x:v>
      </x:c>
      <x:c r="J195" t="str">
        <x:v>2120</x:v>
      </x:c>
      <x:c r="K195" t="n">
        <x:v>2021</x:v>
      </x:c>
      <x:c r="L195" t="str">
        <x:v>54KYS12</x:v>
      </x:c>
      <x:c r="M195" s="20" t="str">
        <x:v>KRATOM (HERBAL AND BOTANICALS, NOT TEAS II)</x:v>
      </x:c>
      <x:c r="N195" s="20" t="str">
        <x:v>2120 — UNSFDIETSP</x:v>
      </x:c>
      <x:c r="O195" s="20" t="str">
        <x:v>2120 — UNSFDIETSP: The article appears to be a dietary supplement or ingredient for which there is inadequate information to provide reasonable assurance that such ingredient does not present a significant or unreasonable risk of illness or injury.</x:v>
      </x:c>
      <x:c r="P195" s="20" t="str">
        <x:v>2120: 402(f)(1)(B), 801(a)(3)  Adulteration</x:v>
      </x:c>
    </x:row>
    <x:row r="196">
      <x:c r="A196" t="str">
        <x:v>3011751323</x:v>
      </x:c>
      <x:c r="B196" s="20" t="str">
        <x:v>adi dharma putra</x:v>
      </x:c>
      <x:c r="C196" s="20" t="str">
        <x:v>Komplek Ari Karya Ndah 1, , Pontianak, None of the above, Indonesia</x:v>
      </x:c>
      <x:c r="D196" s="20" t="str">
        <x:v>54KYY12 \ KRATOM (HERBAL AND BOTANICALS, NOT TEAS II)</x:v>
      </x:c>
      <x:c r="E196" s="18" t="n">
        <x:v>44225</x:v>
      </x:c>
      <x:c r="F196" s="20" t="str">
        <x:v>Division of Southeast Imports (DSEI)</x:v>
      </x:c>
      <x:c r="G196" t="str">
        <x:v>AEK-2244688-1/1/1</x:v>
      </x:c>
      <x:c r="H196" t="str">
        <x:v>No</x:v>
      </x:c>
      <x:c r="I196" t="str">
        <x:v>No</x:v>
      </x:c>
      <x:c r="J196" t="str">
        <x:v>2120</x:v>
      </x:c>
      <x:c r="K196" t="n">
        <x:v>2021</x:v>
      </x:c>
      <x:c r="L196" t="str">
        <x:v>54KYY12</x:v>
      </x:c>
      <x:c r="M196" s="20" t="str">
        <x:v>KRATOM (HERBAL AND BOTANICALS, NOT TEAS II)</x:v>
      </x:c>
      <x:c r="N196" s="20" t="str">
        <x:v>2120 — UNSFDIETSP</x:v>
      </x:c>
      <x:c r="O196" s="20" t="str">
        <x:v>2120 — UNSFDIETSP: The article appears to be a dietary supplement or ingredient for which there is inadequate information to provide reasonable assurance that such ingredient does not present a significant or unreasonable risk of illness or injury.</x:v>
      </x:c>
      <x:c r="P196" s="20" t="str">
        <x:v>2120: 402(f)(1)(B), 801(a)(3)  Adulteration</x:v>
      </x:c>
    </x:row>
    <x:row r="197">
      <x:c r="A197" t="str">
        <x:v>3011751323</x:v>
      </x:c>
      <x:c r="B197" s="20" t="str">
        <x:v>adi dharma putra</x:v>
      </x:c>
      <x:c r="C197" s="20" t="str">
        <x:v>Komplek Ari Karya Ndah 1, , Pontianak, None of the above, Indonesia</x:v>
      </x:c>
      <x:c r="D197" s="20" t="str">
        <x:v>54KYS12 \ KRATOM (HERBAL AND BOTANICALS, NOT TEAS II)</x:v>
      </x:c>
      <x:c r="E197" s="18" t="n">
        <x:v>44225</x:v>
      </x:c>
      <x:c r="F197" s="20" t="str">
        <x:v>Division of Southeast Imports (DSEI)</x:v>
      </x:c>
      <x:c r="G197" t="str">
        <x:v>AEK-2244605-5/1/1</x:v>
      </x:c>
      <x:c r="H197" t="str">
        <x:v>No</x:v>
      </x:c>
      <x:c r="I197" t="str">
        <x:v>No</x:v>
      </x:c>
      <x:c r="J197" t="str">
        <x:v>2120</x:v>
      </x:c>
      <x:c r="K197" t="n">
        <x:v>2021</x:v>
      </x:c>
      <x:c r="L197" t="str">
        <x:v>54KYS12</x:v>
      </x:c>
      <x:c r="M197" s="20" t="str">
        <x:v>KRATOM (HERBAL AND BOTANICALS, NOT TEAS II)</x:v>
      </x:c>
      <x:c r="N197" s="20" t="str">
        <x:v>2120 — UNSFDIETSP</x:v>
      </x:c>
      <x:c r="O197" s="20" t="str">
        <x:v>2120 — UNSFDIETSP: The article appears to be a dietary supplement or ingredient for which there is inadequate information to provide reasonable assurance that such ingredient does not present a significant or unreasonable risk of illness or injury.</x:v>
      </x:c>
      <x:c r="P197" s="20" t="str">
        <x:v>2120: 402(f)(1)(B), 801(a)(3)  Adulteration</x:v>
      </x:c>
    </x:row>
    <x:row r="198">
      <x:c r="A198" t="str">
        <x:v>3011843820</x:v>
      </x:c>
      <x:c r="B198" s="20" t="str">
        <x:v>Hvn Global Services Pte Ltd</x:v>
      </x:c>
      <x:c r="C198" s="20" t="str">
        <x:v>9 Changi Business Park Crescent, #18-01 Standard Chartered @ Changi 2, Singapore, , Singapore</x:v>
      </x:c>
      <x:c r="D198" s="20" t="str">
        <x:v>54KYY12 \ KRATOM (HERBAL AND BOTANICALS, NOT TEAS II)</x:v>
      </x:c>
      <x:c r="E198" s="18" t="n">
        <x:v>44225</x:v>
      </x:c>
      <x:c r="F198" s="20" t="str">
        <x:v>Division of Southeast Imports (DSEI)</x:v>
      </x:c>
      <x:c r="G198" t="str">
        <x:v>AEK-2244441-5/1/1</x:v>
      </x:c>
      <x:c r="H198" t="str">
        <x:v>No</x:v>
      </x:c>
      <x:c r="I198" t="str">
        <x:v>No</x:v>
      </x:c>
      <x:c r="J198" t="str">
        <x:v>2120</x:v>
      </x:c>
      <x:c r="K198" t="n">
        <x:v>2021</x:v>
      </x:c>
      <x:c r="L198" t="str">
        <x:v>54KYY12</x:v>
      </x:c>
      <x:c r="M198" s="20" t="str">
        <x:v>KRATOM (HERBAL AND BOTANICALS, NOT TEAS II)</x:v>
      </x:c>
      <x:c r="N198" s="20" t="str">
        <x:v>2120 — UNSFDIETSP</x:v>
      </x:c>
      <x:c r="O198" s="20" t="str">
        <x:v>2120 — UNSFDIETSP: The article appears to be a dietary supplement or ingredient for which there is inadequate information to provide reasonable assurance that such ingredient does not present a significant or unreasonable risk of illness or injury.</x:v>
      </x:c>
      <x:c r="P198" s="20" t="str">
        <x:v>2120: 402(f)(1)(B), 801(a)(3)  Adulteration</x:v>
      </x:c>
    </x:row>
    <x:row r="199">
      <x:c r="A199" t="str">
        <x:v>3011843820</x:v>
      </x:c>
      <x:c r="B199" s="20" t="str">
        <x:v>Hvn Global Services Pte Ltd</x:v>
      </x:c>
      <x:c r="C199" s="20" t="str">
        <x:v>9 Changi Business Park Crescent, #18-01 Standard Chartered @ Changi 2, Singapore, , Singapore</x:v>
      </x:c>
      <x:c r="D199" s="20" t="str">
        <x:v>54KYY12 \ KRATOM (HERBAL AND BOTANICALS, NOT TEAS II)</x:v>
      </x:c>
      <x:c r="E199" s="18" t="n">
        <x:v>44225</x:v>
      </x:c>
      <x:c r="F199" s="20" t="str">
        <x:v>Division of Southeast Imports (DSEI)</x:v>
      </x:c>
      <x:c r="G199" t="str">
        <x:v>AEK-2244430-8/1/1</x:v>
      </x:c>
      <x:c r="H199" t="str">
        <x:v>No</x:v>
      </x:c>
      <x:c r="I199" t="str">
        <x:v>No</x:v>
      </x:c>
      <x:c r="J199" t="str">
        <x:v>2120</x:v>
      </x:c>
      <x:c r="K199" t="n">
        <x:v>2021</x:v>
      </x:c>
      <x:c r="L199" t="str">
        <x:v>54KYY12</x:v>
      </x:c>
      <x:c r="M199" s="20" t="str">
        <x:v>KRATOM (HERBAL AND BOTANICALS, NOT TEAS II)</x:v>
      </x:c>
      <x:c r="N199" s="20" t="str">
        <x:v>2120 — UNSFDIETSP</x:v>
      </x:c>
      <x:c r="O199" s="20" t="str">
        <x:v>2120 — UNSFDIETSP: The article appears to be a dietary supplement or ingredient for which there is inadequate information to provide reasonable assurance that such ingredient does not present a significant or unreasonable risk of illness or injury.</x:v>
      </x:c>
      <x:c r="P199" s="20" t="str">
        <x:v>2120: 402(f)(1)(B), 801(a)(3)  Adulteration</x:v>
      </x:c>
    </x:row>
    <x:row r="200">
      <x:c r="A200" t="str">
        <x:v>3011843820</x:v>
      </x:c>
      <x:c r="B200" s="20" t="str">
        <x:v>Hvn Global Services Pte Ltd</x:v>
      </x:c>
      <x:c r="C200" s="20" t="str">
        <x:v>9 Changi Business Park Crescent, #18-01 Standard Chartered @ Changi 2, Singapore, , Singapore</x:v>
      </x:c>
      <x:c r="D200" s="20" t="str">
        <x:v>54KYY12 \ KRATOM (HERBAL AND BOTANICALS, NOT TEAS II)</x:v>
      </x:c>
      <x:c r="E200" s="18" t="n">
        <x:v>44225</x:v>
      </x:c>
      <x:c r="F200" s="20" t="str">
        <x:v>Division of Southeast Imports (DSEI)</x:v>
      </x:c>
      <x:c r="G200" t="str">
        <x:v>AEK-2244415-9/1/1</x:v>
      </x:c>
      <x:c r="H200" t="str">
        <x:v>No</x:v>
      </x:c>
      <x:c r="I200" t="str">
        <x:v>No</x:v>
      </x:c>
      <x:c r="J200" t="str">
        <x:v>2120</x:v>
      </x:c>
      <x:c r="K200" t="n">
        <x:v>2021</x:v>
      </x:c>
      <x:c r="L200" t="str">
        <x:v>54KYY12</x:v>
      </x:c>
      <x:c r="M200" s="20" t="str">
        <x:v>KRATOM (HERBAL AND BOTANICALS, NOT TEAS II)</x:v>
      </x:c>
      <x:c r="N200" s="20" t="str">
        <x:v>2120 — UNSFDIETSP</x:v>
      </x:c>
      <x:c r="O200" s="20" t="str">
        <x:v>2120 — UNSFDIETSP: The article appears to be a dietary supplement or ingredient for which there is inadequate information to provide reasonable assurance that such ingredient does not present a significant or unreasonable risk of illness or injury.</x:v>
      </x:c>
      <x:c r="P200" s="20" t="str">
        <x:v>2120: 402(f)(1)(B), 801(a)(3)  Adulteration</x:v>
      </x:c>
    </x:row>
    <x:row r="201">
      <x:c r="A201" t="str">
        <x:v>3011843820</x:v>
      </x:c>
      <x:c r="B201" s="20" t="str">
        <x:v>Hvn Global Services Pte Ltd</x:v>
      </x:c>
      <x:c r="C201" s="20" t="str">
        <x:v>9 Changi Business Park Crescent, #18-01 Standard Chartered @ Changi 2, Singapore, , Singapore</x:v>
      </x:c>
      <x:c r="D201" s="20" t="str">
        <x:v>54KYY12 \ KRATOM (HERBAL AND BOTANICALS, NOT TEAS II)</x:v>
      </x:c>
      <x:c r="E201" s="18" t="n">
        <x:v>44225</x:v>
      </x:c>
      <x:c r="F201" s="20" t="str">
        <x:v>Division of Southeast Imports (DSEI)</x:v>
      </x:c>
      <x:c r="G201" t="str">
        <x:v>AEK-2244409-2/1/1</x:v>
      </x:c>
      <x:c r="H201" t="str">
        <x:v>No</x:v>
      </x:c>
      <x:c r="I201" t="str">
        <x:v>No</x:v>
      </x:c>
      <x:c r="J201" t="str">
        <x:v>2120</x:v>
      </x:c>
      <x:c r="K201" t="n">
        <x:v>2021</x:v>
      </x:c>
      <x:c r="L201" t="str">
        <x:v>54KYY12</x:v>
      </x:c>
      <x:c r="M201" s="20" t="str">
        <x:v>KRATOM (HERBAL AND BOTANICALS, NOT TEAS II)</x:v>
      </x:c>
      <x:c r="N201" s="20" t="str">
        <x:v>2120 — UNSFDIETSP</x:v>
      </x:c>
      <x:c r="O201" s="20" t="str">
        <x:v>2120 — UNSFDIETSP: The article appears to be a dietary supplement or ingredient for which there is inadequate information to provide reasonable assurance that such ingredient does not present a significant or unreasonable risk of illness or injury.</x:v>
      </x:c>
      <x:c r="P201" s="20" t="str">
        <x:v>2120: 402(f)(1)(B), 801(a)(3)  Adulteration</x:v>
      </x:c>
    </x:row>
    <x:row r="202">
      <x:c r="A202" t="str">
        <x:v>3011843820</x:v>
      </x:c>
      <x:c r="B202" s="20" t="str">
        <x:v>Hvn Global Services Pte Ltd</x:v>
      </x:c>
      <x:c r="C202" s="20" t="str">
        <x:v>9 Changi Business Park Crescent, #18-01 Standard Chartered @ Changi 2, Singapore, , Singapore</x:v>
      </x:c>
      <x:c r="D202" s="20" t="str">
        <x:v>54KY12 \ KRATOM (HERBAL AND BOTANICALS, NOT TEAS II)</x:v>
      </x:c>
      <x:c r="E202" s="18" t="n">
        <x:v>44225</x:v>
      </x:c>
      <x:c r="F202" s="20" t="str">
        <x:v>Division of Southeast Imports (DSEI)</x:v>
      </x:c>
      <x:c r="G202" t="str">
        <x:v>AEK-2244395-3/1/1</x:v>
      </x:c>
      <x:c r="H202" t="str">
        <x:v>No</x:v>
      </x:c>
      <x:c r="I202" t="str">
        <x:v>No</x:v>
      </x:c>
      <x:c r="J202" t="str">
        <x:v>2120</x:v>
      </x:c>
      <x:c r="K202" t="n">
        <x:v>2021</x:v>
      </x:c>
      <x:c r="L202" t="str">
        <x:v>54KY12</x:v>
      </x:c>
      <x:c r="M202" s="20" t="str">
        <x:v>KRATOM (HERBAL AND BOTANICALS, NOT TEAS II)</x:v>
      </x:c>
      <x:c r="N202" s="20" t="str">
        <x:v>2120 — UNSFDIETSP</x:v>
      </x:c>
      <x:c r="O202" s="20" t="str">
        <x:v>2120 — UNSFDIETSP: The article appears to be a dietary supplement or ingredient for which there is inadequate information to provide reasonable assurance that such ingredient does not present a significant or unreasonable risk of illness or injury.</x:v>
      </x:c>
      <x:c r="P202" s="20" t="str">
        <x:v>2120: 402(f)(1)(B), 801(a)(3)  Adulteration</x:v>
      </x:c>
    </x:row>
    <x:row r="203">
      <x:c r="A203" t="str">
        <x:v>3011843820</x:v>
      </x:c>
      <x:c r="B203" s="20" t="str">
        <x:v>Hvn Global Services Pte Ltd</x:v>
      </x:c>
      <x:c r="C203" s="20" t="str">
        <x:v>9 Changi Business Park Crescent, #18-01 Standard Chartered @ Changi 2, Singapore, , Singapore</x:v>
      </x:c>
      <x:c r="D203" s="20" t="str">
        <x:v>54KYY12 \ KRATOM (HERBAL AND BOTANICALS, NOT TEAS II)</x:v>
      </x:c>
      <x:c r="E203" s="18" t="n">
        <x:v>44225</x:v>
      </x:c>
      <x:c r="F203" s="20" t="str">
        <x:v>Division of Southeast Imports (DSEI)</x:v>
      </x:c>
      <x:c r="G203" t="str">
        <x:v>AEK-2244367-2/1/1</x:v>
      </x:c>
      <x:c r="H203" t="str">
        <x:v>No</x:v>
      </x:c>
      <x:c r="I203" t="str">
        <x:v>No</x:v>
      </x:c>
      <x:c r="J203" t="str">
        <x:v>2120</x:v>
      </x:c>
      <x:c r="K203" t="n">
        <x:v>2021</x:v>
      </x:c>
      <x:c r="L203" t="str">
        <x:v>54KYY12</x:v>
      </x:c>
      <x:c r="M203" s="20" t="str">
        <x:v>KRATOM (HERBAL AND BOTANICALS, NOT TEAS II)</x:v>
      </x:c>
      <x:c r="N203" s="20" t="str">
        <x:v>2120 — UNSFDIETSP</x:v>
      </x:c>
      <x:c r="O203" s="20" t="str">
        <x:v>2120 — UNSFDIETSP: The article appears to be a dietary supplement or ingredient for which there is inadequate information to provide reasonable assurance that such ingredient does not present a significant or unreasonable risk of illness or injury.</x:v>
      </x:c>
      <x:c r="P203" s="20" t="str">
        <x:v>2120: 402(f)(1)(B), 801(a)(3)  Adulteration</x:v>
      </x:c>
    </x:row>
    <x:row r="204">
      <x:c r="A204" t="str">
        <x:v>3011843820</x:v>
      </x:c>
      <x:c r="B204" s="20" t="str">
        <x:v>Hvn Global Services Pte Ltd</x:v>
      </x:c>
      <x:c r="C204" s="20" t="str">
        <x:v>9 Changi Business Park Crescent, #18-01 Standard Chartered @ Changi 2, Singapore, , Singapore</x:v>
      </x:c>
      <x:c r="D204" s="20" t="str">
        <x:v>54KYY12 \ KRATOM (HERBAL AND BOTANICALS, NOT TEAS II)</x:v>
      </x:c>
      <x:c r="E204" s="18" t="n">
        <x:v>44225</x:v>
      </x:c>
      <x:c r="F204" s="20" t="str">
        <x:v>Division of Southeast Imports (DSEI)</x:v>
      </x:c>
      <x:c r="G204" t="str">
        <x:v>AEK-2244342-5/1/1</x:v>
      </x:c>
      <x:c r="H204" t="str">
        <x:v>No</x:v>
      </x:c>
      <x:c r="I204" t="str">
        <x:v>No</x:v>
      </x:c>
      <x:c r="J204" t="str">
        <x:v>2120</x:v>
      </x:c>
      <x:c r="K204" t="n">
        <x:v>2021</x:v>
      </x:c>
      <x:c r="L204" t="str">
        <x:v>54KYY12</x:v>
      </x:c>
      <x:c r="M204" s="20" t="str">
        <x:v>KRATOM (HERBAL AND BOTANICALS, NOT TEAS II)</x:v>
      </x:c>
      <x:c r="N204" s="20" t="str">
        <x:v>2120 — UNSFDIETSP</x:v>
      </x:c>
      <x:c r="O204" s="20" t="str">
        <x:v>2120 — UNSFDIETSP: The article appears to be a dietary supplement or ingredient for which there is inadequate information to provide reasonable assurance that such ingredient does not present a significant or unreasonable risk of illness or injury.</x:v>
      </x:c>
      <x:c r="P204" s="20" t="str">
        <x:v>2120: 402(f)(1)(B), 801(a)(3)  Adulteration</x:v>
      </x:c>
    </x:row>
    <x:row r="205">
      <x:c r="A205" t="str">
        <x:v>3011843820</x:v>
      </x:c>
      <x:c r="B205" s="20" t="str">
        <x:v>Hvn Global Services Pte Ltd</x:v>
      </x:c>
      <x:c r="C205" s="20" t="str">
        <x:v>9 Changi Business Park Crescent, #18-01 Standard Chartered @ Changi 2, Singapore, , Singapore</x:v>
      </x:c>
      <x:c r="D205" s="20" t="str">
        <x:v>54KYY12 \ KRATOM (HERBAL AND BOTANICALS, NOT TEAS II)</x:v>
      </x:c>
      <x:c r="E205" s="18" t="n">
        <x:v>44225</x:v>
      </x:c>
      <x:c r="F205" s="20" t="str">
        <x:v>Division of Southeast Imports (DSEI)</x:v>
      </x:c>
      <x:c r="G205" t="str">
        <x:v>AEK-2244323-5/1/1</x:v>
      </x:c>
      <x:c r="H205" t="str">
        <x:v>No</x:v>
      </x:c>
      <x:c r="I205" t="str">
        <x:v>No</x:v>
      </x:c>
      <x:c r="J205" t="str">
        <x:v>2120</x:v>
      </x:c>
      <x:c r="K205" t="n">
        <x:v>2021</x:v>
      </x:c>
      <x:c r="L205" t="str">
        <x:v>54KYY12</x:v>
      </x:c>
      <x:c r="M205" s="20" t="str">
        <x:v>KRATOM (HERBAL AND BOTANICALS, NOT TEAS II)</x:v>
      </x:c>
      <x:c r="N205" s="20" t="str">
        <x:v>2120 — UNSFDIETSP</x:v>
      </x:c>
      <x:c r="O205" s="20" t="str">
        <x:v>2120 — UNSFDIETSP: The article appears to be a dietary supplement or ingredient for which there is inadequate information to provide reasonable assurance that such ingredient does not present a significant or unreasonable risk of illness or injury.</x:v>
      </x:c>
      <x:c r="P205" s="20" t="str">
        <x:v>2120: 402(f)(1)(B), 801(a)(3)  Adulteration</x:v>
      </x:c>
    </x:row>
    <x:row r="206">
      <x:c r="A206" t="str">
        <x:v>3011843820</x:v>
      </x:c>
      <x:c r="B206" s="20" t="str">
        <x:v>Hvn Global Services Pte Ltd</x:v>
      </x:c>
      <x:c r="C206" s="20" t="str">
        <x:v>9 Changi Business Park Crescent, #18-01 Standard Chartered @ Changi 2, Singapore, , Singapore</x:v>
      </x:c>
      <x:c r="D206" s="20" t="str">
        <x:v>54KYY12 \ KRATOM (HERBAL AND BOTANICALS, NOT TEAS II)</x:v>
      </x:c>
      <x:c r="E206" s="18" t="n">
        <x:v>44225</x:v>
      </x:c>
      <x:c r="F206" s="20" t="str">
        <x:v>Division of Southeast Imports (DSEI)</x:v>
      </x:c>
      <x:c r="G206" t="str">
        <x:v>AEK-2244306-0/1/1</x:v>
      </x:c>
      <x:c r="H206" t="str">
        <x:v>No</x:v>
      </x:c>
      <x:c r="I206" t="str">
        <x:v>No</x:v>
      </x:c>
      <x:c r="J206" t="str">
        <x:v>2120</x:v>
      </x:c>
      <x:c r="K206" t="n">
        <x:v>2021</x:v>
      </x:c>
      <x:c r="L206" t="str">
        <x:v>54KYY12</x:v>
      </x:c>
      <x:c r="M206" s="20" t="str">
        <x:v>KRATOM (HERBAL AND BOTANICALS, NOT TEAS II)</x:v>
      </x:c>
      <x:c r="N206" s="20" t="str">
        <x:v>2120 — UNSFDIETSP</x:v>
      </x:c>
      <x:c r="O206" s="20" t="str">
        <x:v>2120 — UNSFDIETSP: The article appears to be a dietary supplement or ingredient for which there is inadequate information to provide reasonable assurance that such ingredient does not present a significant or unreasonable risk of illness or injury.</x:v>
      </x:c>
      <x:c r="P206" s="20" t="str">
        <x:v>2120: 402(f)(1)(B), 801(a)(3)  Adulteration</x:v>
      </x:c>
    </x:row>
    <x:row r="207">
      <x:c r="A207" t="str">
        <x:v>3011843820</x:v>
      </x:c>
      <x:c r="B207" s="20" t="str">
        <x:v>Hvn Global Services Pte Ltd</x:v>
      </x:c>
      <x:c r="C207" s="20" t="str">
        <x:v>9 Changi Business Park Crescent, #18-01 Standard Chartered @ Changi 2, Singapore, , Singapore</x:v>
      </x:c>
      <x:c r="D207" s="20" t="str">
        <x:v>54KYY12 \ KRATOM (HERBAL AND BOTANICALS, NOT TEAS II)</x:v>
      </x:c>
      <x:c r="E207" s="18" t="n">
        <x:v>44225</x:v>
      </x:c>
      <x:c r="F207" s="20" t="str">
        <x:v>Division of Southeast Imports (DSEI)</x:v>
      </x:c>
      <x:c r="G207" t="str">
        <x:v>AEK-2244291-4/1/1</x:v>
      </x:c>
      <x:c r="H207" t="str">
        <x:v>No</x:v>
      </x:c>
      <x:c r="I207" t="str">
        <x:v>No</x:v>
      </x:c>
      <x:c r="J207" t="str">
        <x:v>2120</x:v>
      </x:c>
      <x:c r="K207" t="n">
        <x:v>2021</x:v>
      </x:c>
      <x:c r="L207" t="str">
        <x:v>54KYY12</x:v>
      </x:c>
      <x:c r="M207" s="20" t="str">
        <x:v>KRATOM (HERBAL AND BOTANICALS, NOT TEAS II)</x:v>
      </x:c>
      <x:c r="N207" s="20" t="str">
        <x:v>2120 — UNSFDIETSP</x:v>
      </x:c>
      <x:c r="O207" s="20" t="str">
        <x:v>2120 — UNSFDIETSP: The article appears to be a dietary supplement or ingredient for which there is inadequate information to provide reasonable assurance that such ingredient does not present a significant or unreasonable risk of illness or injury.</x:v>
      </x:c>
      <x:c r="P207" s="20" t="str">
        <x:v>2120: 402(f)(1)(B), 801(a)(3)  Adulteration</x:v>
      </x:c>
    </x:row>
    <x:row r="208">
      <x:c r="A208" t="str">
        <x:v>3011843820</x:v>
      </x:c>
      <x:c r="B208" s="20" t="str">
        <x:v>Hvn Global Services Pte Ltd</x:v>
      </x:c>
      <x:c r="C208" s="20" t="str">
        <x:v>9 Changi Business Park Crescent, #18-01 Standard Chartered @ Changi 2, Singapore, , Singapore</x:v>
      </x:c>
      <x:c r="D208" s="20" t="str">
        <x:v>54KYY12 \ KRATOM (HERBAL AND BOTANICALS, NOT TEAS II)</x:v>
      </x:c>
      <x:c r="E208" s="18" t="n">
        <x:v>44225</x:v>
      </x:c>
      <x:c r="F208" s="20" t="str">
        <x:v>Division of Southeast Imports (DSEI)</x:v>
      </x:c>
      <x:c r="G208" t="str">
        <x:v>AEK-2244275-7/1/1</x:v>
      </x:c>
      <x:c r="H208" t="str">
        <x:v>No</x:v>
      </x:c>
      <x:c r="I208" t="str">
        <x:v>No</x:v>
      </x:c>
      <x:c r="J208" t="str">
        <x:v>2120</x:v>
      </x:c>
      <x:c r="K208" t="n">
        <x:v>2021</x:v>
      </x:c>
      <x:c r="L208" t="str">
        <x:v>54KYY12</x:v>
      </x:c>
      <x:c r="M208" s="20" t="str">
        <x:v>KRATOM (HERBAL AND BOTANICALS, NOT TEAS II)</x:v>
      </x:c>
      <x:c r="N208" s="20" t="str">
        <x:v>2120 — UNSFDIETSP</x:v>
      </x:c>
      <x:c r="O208" s="20" t="str">
        <x:v>2120 — UNSFDIETSP: The article appears to be a dietary supplement or ingredient for which there is inadequate information to provide reasonable assurance that such ingredient does not present a significant or unreasonable risk of illness or injury.</x:v>
      </x:c>
      <x:c r="P208" s="20" t="str">
        <x:v>2120: 402(f)(1)(B), 801(a)(3)  Adulteration</x:v>
      </x:c>
    </x:row>
    <x:row r="209">
      <x:c r="A209" t="str">
        <x:v>3011843820</x:v>
      </x:c>
      <x:c r="B209" s="20" t="str">
        <x:v>Hvn Global Services Pte Ltd</x:v>
      </x:c>
      <x:c r="C209" s="20" t="str">
        <x:v>9 Changi Business Park Crescent, #18-01 Standard Chartered @ Changi 2, Singapore, , Singapore</x:v>
      </x:c>
      <x:c r="D209" s="20" t="str">
        <x:v>54KYS12 \ KRATOM (HERBAL AND BOTANICALS, NOT TEAS II)</x:v>
      </x:c>
      <x:c r="E209" s="18" t="n">
        <x:v>44225</x:v>
      </x:c>
      <x:c r="F209" s="20" t="str">
        <x:v>Division of Southeast Imports (DSEI)</x:v>
      </x:c>
      <x:c r="G209" t="str">
        <x:v>AEK-2247519-5/1/1</x:v>
      </x:c>
      <x:c r="H209" t="str">
        <x:v>Yes</x:v>
      </x:c>
      <x:c r="I209" t="str">
        <x:v>No</x:v>
      </x:c>
      <x:c r="J209" t="str">
        <x:v>2120</x:v>
      </x:c>
      <x:c r="K209" t="n">
        <x:v>2021</x:v>
      </x:c>
      <x:c r="L209" t="str">
        <x:v>54KYS12</x:v>
      </x:c>
      <x:c r="M209" s="20" t="str">
        <x:v>KRATOM (HERBAL AND BOTANICALS, NOT TEAS II)</x:v>
      </x:c>
      <x:c r="N209" s="20" t="str">
        <x:v>2120 — UNSFDIETSP</x:v>
      </x:c>
      <x:c r="O209" s="20" t="str">
        <x:v>2120 — UNSFDIETSP: The article appears to be a dietary supplement or ingredient for which there is inadequate information to provide reasonable assurance that such ingredient does not present a significant or unreasonable risk of illness or injury.</x:v>
      </x:c>
      <x:c r="P209" s="20" t="str">
        <x:v>2120: 402(f)(1)(B), 801(a)(3)  Adulteration</x:v>
      </x:c>
    </x:row>
    <x:row r="210">
      <x:c r="A210" t="str">
        <x:v>3017000002</x:v>
      </x:c>
      <x:c r="B210" s="20" t="str">
        <x:v>DEKI OKTAVIANTO</x:v>
      </x:c>
      <x:c r="C210" s="20" t="str">
        <x:v>Perum Alam Pesona Wanajaya, , Bekasi, Jabotabek, Indonesia</x:v>
      </x:c>
      <x:c r="D210" s="20" t="str">
        <x:v>54KYY12 \ KRATOM (HERBAL AND BOTANICALS, NOT TEAS II)</x:v>
      </x:c>
      <x:c r="E210" s="18" t="n">
        <x:v>44218</x:v>
      </x:c>
      <x:c r="F210" s="20" t="str">
        <x:v>Division of Southeast Imports (DSEI)</x:v>
      </x:c>
      <x:c r="G210" t="str">
        <x:v>SCS-3181151-8/11/1</x:v>
      </x:c>
      <x:c r="H210" t="str">
        <x:v>No</x:v>
      </x:c>
      <x:c r="I210" t="str">
        <x:v>No</x:v>
      </x:c>
      <x:c r="J210" t="str">
        <x:v>2120,320,473</x:v>
      </x:c>
      <x:c r="K210" t="n">
        <x:v>2021</x:v>
      </x:c>
      <x:c r="L210" t="str">
        <x:v>54KYY12</x:v>
      </x:c>
      <x:c r="M210" s="20" t="str">
        <x:v>KRATOM (HERBAL AND BOTANICALS, NOT TEAS II)</x:v>
      </x:c>
      <x:c r="N210" s="20" t="str">
        <x:v>2120 — UNSFDIETSP; 320 — LACKS FIRM; 473 — LABELING</x:v>
      </x:c>
      <x:c r="O210"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210" s="20" t="str">
        <x:v>2120: 402(f)(1)(B), 801(a)(3)  Adulteration
320: 403(e)(1), 801(a)(3); MISBRANDING
473: Section 4(a); 801(a)(3) Misbranding</x:v>
      </x:c>
    </x:row>
    <x:row r="211">
      <x:c r="A211" t="str">
        <x:v>3017512632</x:v>
      </x:c>
      <x:c r="B211" s="20" t="str">
        <x:v>DITA</x:v>
      </x:c>
      <x:c r="C211" s="20" t="str">
        <x:v>Warung Silah Residence, Kav 04 , Jagakarsa 00205, Jakarta Selatan, , Indonesia</x:v>
      </x:c>
      <x:c r="D211" s="20" t="str">
        <x:v>54KYY12 \ KRATOM (HERBAL AND BOTANICALS, NOT TEAS II)</x:v>
      </x:c>
      <x:c r="E211" s="18" t="n">
        <x:v>44217</x:v>
      </x:c>
      <x:c r="F211" s="20" t="str">
        <x:v>Division of Southeast Imports (DSEI)</x:v>
      </x:c>
      <x:c r="G211" t="str">
        <x:v>SCS-3139745-0/11/1</x:v>
      </x:c>
      <x:c r="H211" t="str">
        <x:v>No</x:v>
      </x:c>
      <x:c r="I211" t="str">
        <x:v>No</x:v>
      </x:c>
      <x:c r="J211" t="str">
        <x:v>2120</x:v>
      </x:c>
      <x:c r="K211" t="n">
        <x:v>2021</x:v>
      </x:c>
      <x:c r="L211" t="str">
        <x:v>54KYY12</x:v>
      </x:c>
      <x:c r="M211" s="20" t="str">
        <x:v>KRATOM (HERBAL AND BOTANICALS, NOT TEAS II)</x:v>
      </x:c>
      <x:c r="N211" s="20" t="str">
        <x:v>2120 — UNSFDIETSP</x:v>
      </x:c>
      <x:c r="O211" s="20" t="str">
        <x:v>2120 — UNSFDIETSP: The article appears to be a dietary supplement or ingredient for which there is inadequate information to provide reasonable assurance that such ingredient does not present a significant or unreasonable risk of illness or injury.</x:v>
      </x:c>
      <x:c r="P211" s="20" t="str">
        <x:v>2120: 402(f)(1)(B), 801(a)(3)  Adulteration</x:v>
      </x:c>
    </x:row>
    <x:row r="212">
      <x:c r="A212" t="str">
        <x:v>3017711968</x:v>
      </x:c>
      <x:c r="B212" s="20" t="str">
        <x:v>CV AYU MITRA CORP</x:v>
      </x:c>
      <x:c r="C212" s="20" t="str">
        <x:v>Perumahan Griya Yasa Blok A 3 Nomer, Bekasi Jawa Barat, Bekasi, , Indonesia</x:v>
      </x:c>
      <x:c r="D212" s="20" t="str">
        <x:v>54KYR12 \ KRATOM (HERBAL AND BOTANICALS, NOT TEAS II)</x:v>
      </x:c>
      <x:c r="E212" s="18" t="n">
        <x:v>44215</x:v>
      </x:c>
      <x:c r="F212" s="20" t="str">
        <x:v>Division of West Coast Imports (DWCI)</x:v>
      </x:c>
      <x:c r="G212" t="str">
        <x:v>SCS-3456340-5/11/1</x:v>
      </x:c>
      <x:c r="H212" t="str">
        <x:v>No</x:v>
      </x:c>
      <x:c r="I212" t="str">
        <x:v>No</x:v>
      </x:c>
      <x:c r="J212" t="str">
        <x:v>2120</x:v>
      </x:c>
      <x:c r="K212" t="n">
        <x:v>2021</x:v>
      </x:c>
      <x:c r="L212" t="str">
        <x:v>54KYR12</x:v>
      </x:c>
      <x:c r="M212" s="20" t="str">
        <x:v>KRATOM (HERBAL AND BOTANICALS, NOT TEAS II)</x:v>
      </x:c>
      <x:c r="N212" s="20" t="str">
        <x:v>2120 — UNSFDIETSP</x:v>
      </x:c>
      <x:c r="O212" s="20" t="str">
        <x:v>2120 — UNSFDIETSP: The article appears to be a dietary supplement or ingredient for which there is inadequate information to provide reasonable assurance that such ingredient does not present a significant or unreasonable risk of illness or injury.</x:v>
      </x:c>
      <x:c r="P212" s="20" t="str">
        <x:v>2120: 402(f)(1)(B), 801(a)(3)  Adulteration</x:v>
      </x:c>
    </x:row>
    <x:row r="213">
      <x:c r="A213" t="str">
        <x:v>3015257558</x:v>
      </x:c>
      <x:c r="B213" s="20" t="str">
        <x:v>CV AQSA</x:v>
      </x:c>
      <x:c r="C213" s="20" t="str">
        <x:v>Jl Tabrani Ahmad Gg Ser, , Kalimantan Barat, , Indonesia</x:v>
      </x:c>
      <x:c r="D213" s="20" t="str">
        <x:v>54JBR12 \ KRATOM (HERBAL AND BOTANICAL TEAS II, CONTINUED)</x:v>
      </x:c>
      <x:c r="E213" s="18" t="n">
        <x:v>44215</x:v>
      </x:c>
      <x:c r="F213" s="20" t="str">
        <x:v>Division of Northern Border Imports (DNBI)</x:v>
      </x:c>
      <x:c r="G213" t="str">
        <x:v>AEK-8082111-6/11/1</x:v>
      </x:c>
      <x:c r="H213" t="str">
        <x:v>No</x:v>
      </x:c>
      <x:c r="I213" t="str">
        <x:v>No</x:v>
      </x:c>
      <x:c r="J213" t="str">
        <x:v>2120</x:v>
      </x:c>
      <x:c r="K213" t="n">
        <x:v>2021</x:v>
      </x:c>
      <x:c r="L213" t="str">
        <x:v>54JBR12</x:v>
      </x:c>
      <x:c r="M213" s="20" t="str">
        <x:v>KRATOM (HERBAL AND BOTANICAL TEAS II, CONTINUED)</x:v>
      </x:c>
      <x:c r="N213" s="20" t="str">
        <x:v>2120 — UNSFDIETSP</x:v>
      </x:c>
      <x:c r="O213" s="20" t="str">
        <x:v>2120 — UNSFDIETSP: The article appears to be a dietary supplement or ingredient for which there is inadequate information to provide reasonable assurance that such ingredient does not present a significant or unreasonable risk of illness or injury.</x:v>
      </x:c>
      <x:c r="P213" s="20" t="str">
        <x:v>2120: 402(f)(1)(B), 801(a)(3)  Adulteration</x:v>
      </x:c>
    </x:row>
    <x:row r="214">
      <x:c r="A214" t="str">
        <x:v>3017000002</x:v>
      </x:c>
      <x:c r="B214" s="20" t="str">
        <x:v>DEKI OKTAVIANTO</x:v>
      </x:c>
      <x:c r="C214" s="20" t="str">
        <x:v>Perum Alam Pesona Wanajaya, , Bekasi, Jabotabek, Indonesia</x:v>
      </x:c>
      <x:c r="D214" s="20" t="str">
        <x:v>54JYY12 \ KRATOM (HERBAL AND BOTANICAL TEAS II, CONTINUED)</x:v>
      </x:c>
      <x:c r="E214" s="18" t="n">
        <x:v>44200</x:v>
      </x:c>
      <x:c r="F214" s="20" t="str">
        <x:v>Division of Southeast Imports (DSEI)</x:v>
      </x:c>
      <x:c r="G214" t="str">
        <x:v>SCS-2860260-7/11/1</x:v>
      </x:c>
      <x:c r="H214" t="str">
        <x:v>No</x:v>
      </x:c>
      <x:c r="I214" t="str">
        <x:v>No</x:v>
      </x:c>
      <x:c r="J214" t="str">
        <x:v>218,256,260,320</x:v>
      </x:c>
      <x:c r="K214" t="n">
        <x:v>2021</x:v>
      </x:c>
      <x:c r="L214" t="str">
        <x:v>54JYY12</x:v>
      </x:c>
      <x:c r="M214" s="20" t="str">
        <x:v>KRATOM (HERBAL AND BOTANICAL TEAS II, CONTINUED)</x:v>
      </x:c>
      <x:c r="N214" s="20" t="str">
        <x:v>218 — LIST INGRE; 256 — INCONSPICU; 260 — FALSE; 320 — LACKS FIRM</x:v>
      </x:c>
      <x:c r="O214"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
260 — FALSE: The article is subject to refusal of admission pursuant to Section 801(a)(3) of the FD&amp;C Act in that it appears to be misbranded within the meaning of Section 403(a)(1 ) of the FD&amp;C Act in that the labeling is false or misleading in any particular.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214" s="20" t="str">
        <x:v>218: 403(i)(2), 801(a)(3); MISBRANDING
256: 403(f), 801(a)(3); MISBRANDING
260: 403(a)(1), 801(a)(3); MISBRANDING
320: 403(e)(1), 801(a)(3); MISBRANDING</x:v>
      </x:c>
    </x:row>
    <x:row r="215">
      <x:c r="A215" t="str">
        <x:v>3016857917</x:v>
      </x:c>
      <x:c r="B215" s="20" t="str">
        <x:v>PT MESRA GLOBAL EXPRESS</x:v>
      </x:c>
      <x:c r="C215" s="20" t="str">
        <x:v>Jalan Jeruk Raya No.4, Kel. Jagakarsa Kec. Jagakarsa Jakarta Selatan Dki Jakarta, , Jakarta Selatan, Jakarta Raya, Indonesia</x:v>
      </x:c>
      <x:c r="D215" s="20" t="str">
        <x:v>54KBT12 \ KRATOM (HERBAL AND BOTANICALS, NOT TEAS II)</x:v>
      </x:c>
      <x:c r="E215" s="18" t="n">
        <x:v>44194</x:v>
      </x:c>
      <x:c r="F215" s="20" t="str">
        <x:v>Division of Southeast Imports (DSEI)</x:v>
      </x:c>
      <x:c r="G215" t="str">
        <x:v>D52-0099522-9/11/1</x:v>
      </x:c>
      <x:c r="H215" t="str">
        <x:v>No</x:v>
      </x:c>
      <x:c r="I215" t="str">
        <x:v>No</x:v>
      </x:c>
      <x:c r="J215" t="str">
        <x:v>2120</x:v>
      </x:c>
      <x:c r="K215" t="n">
        <x:v>2020</x:v>
      </x:c>
      <x:c r="L215" t="str">
        <x:v>54KBT12</x:v>
      </x:c>
      <x:c r="M215" s="20" t="str">
        <x:v>KRATOM (HERBAL AND BOTANICALS, NOT TEAS II)</x:v>
      </x:c>
      <x:c r="N215" s="20" t="str">
        <x:v>2120 — UNSFDIETSP</x:v>
      </x:c>
      <x:c r="O215" s="20" t="str">
        <x:v>2120 — UNSFDIETSP: The article appears to be a dietary supplement or ingredient for which there is inadequate information to provide reasonable assurance that such ingredient does not present a significant or unreasonable risk of illness or injury.</x:v>
      </x:c>
      <x:c r="P215" s="20" t="str">
        <x:v>2120: 402(f)(1)(B), 801(a)(3)  Adulteration</x:v>
      </x:c>
    </x:row>
    <x:row r="216">
      <x:c r="A216" t="str">
        <x:v>3013014869</x:v>
      </x:c>
      <x:c r="B216" s="20" t="str">
        <x:v>SAEFUL ROHMAN</x:v>
      </x:c>
      <x:c r="C216" s="20" t="str">
        <x:v>Jln. Perintis Kemerdekaan, , Sukabumi, Jawa Barat, Indonesia</x:v>
      </x:c>
      <x:c r="D216" s="20" t="str">
        <x:v>54KYY12 \ KRATOM (HERBAL AND BOTANICALS, NOT TEAS II)</x:v>
      </x:c>
      <x:c r="E216" s="18" t="n">
        <x:v>44187</x:v>
      </x:c>
      <x:c r="F216" s="20" t="str">
        <x:v>Division of Southeast Imports (DSEI)</x:v>
      </x:c>
      <x:c r="G216" t="str">
        <x:v>UPS-1271518-2/11/1</x:v>
      </x:c>
      <x:c r="H216" t="str">
        <x:v>No</x:v>
      </x:c>
      <x:c r="I216" t="str">
        <x:v>No</x:v>
      </x:c>
      <x:c r="J216" t="str">
        <x:v>2120,473</x:v>
      </x:c>
      <x:c r="K216" t="n">
        <x:v>2020</x:v>
      </x:c>
      <x:c r="L216" t="str">
        <x:v>54KYY12</x:v>
      </x:c>
      <x:c r="M216" s="20" t="str">
        <x:v>KRATOM (HERBAL AND BOTANICALS, NOT TEAS II)</x:v>
      </x:c>
      <x:c r="N216" s="20" t="str">
        <x:v>2120 — UNSFDIETSP; 473 — LABELING</x:v>
      </x:c>
      <x:c r="O216"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216" s="20" t="str">
        <x:v>2120: 402(f)(1)(B), 801(a)(3)  Adulteration
473: Section 4(a); 801(a)(3) Misbranding</x:v>
      </x:c>
    </x:row>
    <x:row r="217">
      <x:c r="A217" t="str">
        <x:v>3012170717</x:v>
      </x:c>
      <x:c r="B217" s="20" t="str">
        <x:v>Amc Line Express</x:v>
      </x:c>
      <x:c r="C217" s="20" t="str">
        <x:v>Rt 001, Jl Perum Griya Yasa Blok A 3 No 8, Bekasi, Jabotabek, Indonesia</x:v>
      </x:c>
      <x:c r="D217" s="20" t="str">
        <x:v>54JYY12 \ KRATOM (HERBAL AND BOTANICAL TEAS II, CONTINUED)</x:v>
      </x:c>
      <x:c r="E217" s="18" t="n">
        <x:v>44187</x:v>
      </x:c>
      <x:c r="F217" s="20" t="str">
        <x:v>Division of Southeast Imports (DSEI)</x:v>
      </x:c>
      <x:c r="G217" t="str">
        <x:v>SCS-2243484-0/11/1</x:v>
      </x:c>
      <x:c r="H217" t="str">
        <x:v>No</x:v>
      </x:c>
      <x:c r="I217" t="str">
        <x:v>No</x:v>
      </x:c>
      <x:c r="J217" t="str">
        <x:v>2120</x:v>
      </x:c>
      <x:c r="K217" t="n">
        <x:v>2020</x:v>
      </x:c>
      <x:c r="L217" t="str">
        <x:v>54JYY12</x:v>
      </x:c>
      <x:c r="M217" s="20" t="str">
        <x:v>KRATOM (HERBAL AND BOTANICAL TEAS II, CONTINUED)</x:v>
      </x:c>
      <x:c r="N217" s="20" t="str">
        <x:v>2120 — UNSFDIETSP</x:v>
      </x:c>
      <x:c r="O217" s="20" t="str">
        <x:v>2120 — UNSFDIETSP: The article appears to be a dietary supplement or ingredient for which there is inadequate information to provide reasonable assurance that such ingredient does not present a significant or unreasonable risk of illness or injury.</x:v>
      </x:c>
      <x:c r="P217" s="20" t="str">
        <x:v>2120: 402(f)(1)(B), 801(a)(3)  Adulteration</x:v>
      </x:c>
    </x:row>
    <x:row r="218">
      <x:c r="A218" t="str">
        <x:v>3012170717</x:v>
      </x:c>
      <x:c r="B218" s="20" t="str">
        <x:v>Amc Line Express</x:v>
      </x:c>
      <x:c r="C218" s="20" t="str">
        <x:v>Rt 001, Jl Perum Griya Yasa Blok A 3 No 8, Bekasi, Jabotabek, Indonesia</x:v>
      </x:c>
      <x:c r="D218" s="20" t="str">
        <x:v>54JYY12 \ KRATOM (HERBAL AND BOTANICAL TEAS II, CONTINUED)</x:v>
      </x:c>
      <x:c r="E218" s="18" t="n">
        <x:v>44187</x:v>
      </x:c>
      <x:c r="F218" s="20" t="str">
        <x:v>Division of Southeast Imports (DSEI)</x:v>
      </x:c>
      <x:c r="G218" t="str">
        <x:v>SCS-1940607-4/11/1</x:v>
      </x:c>
      <x:c r="H218" t="str">
        <x:v>No</x:v>
      </x:c>
      <x:c r="I218" t="str">
        <x:v>No</x:v>
      </x:c>
      <x:c r="J218" t="str">
        <x:v>2120</x:v>
      </x:c>
      <x:c r="K218" t="n">
        <x:v>2020</x:v>
      </x:c>
      <x:c r="L218" t="str">
        <x:v>54JYY12</x:v>
      </x:c>
      <x:c r="M218" s="20" t="str">
        <x:v>KRATOM (HERBAL AND BOTANICAL TEAS II, CONTINUED)</x:v>
      </x:c>
      <x:c r="N218" s="20" t="str">
        <x:v>2120 — UNSFDIETSP</x:v>
      </x:c>
      <x:c r="O218" s="20" t="str">
        <x:v>2120 — UNSFDIETSP: The article appears to be a dietary supplement or ingredient for which there is inadequate information to provide reasonable assurance that such ingredient does not present a significant or unreasonable risk of illness or injury.</x:v>
      </x:c>
      <x:c r="P218" s="20" t="str">
        <x:v>2120: 402(f)(1)(B), 801(a)(3)  Adulteration</x:v>
      </x:c>
    </x:row>
    <x:row r="219">
      <x:c r="A219" t="str">
        <x:v>3017529924</x:v>
      </x:c>
      <x:c r="B219" s="20" t="str">
        <x:v>DENNY RUDI</x:v>
      </x:c>
      <x:c r="C219" s="20" t="str">
        <x:v>Jln. Lingkar Luar, Barat N, Jakarta, Jabotabek, Indonesia</x:v>
      </x:c>
      <x:c r="D219" s="20" t="str">
        <x:v>54JBR12 \ KRATOM (HERBAL AND BOTANICAL TEAS II, CONTINUED)</x:v>
      </x:c>
      <x:c r="E219" s="18" t="n">
        <x:v>44183</x:v>
      </x:c>
      <x:c r="F219" s="20" t="str">
        <x:v>Division of West Coast Imports (DWCI)</x:v>
      </x:c>
      <x:c r="G219" t="str">
        <x:v>AEK-8082129-8/11/1</x:v>
      </x:c>
      <x:c r="H219" t="str">
        <x:v>No</x:v>
      </x:c>
      <x:c r="I219" t="str">
        <x:v>No</x:v>
      </x:c>
      <x:c r="J219" t="str">
        <x:v>2120</x:v>
      </x:c>
      <x:c r="K219" t="n">
        <x:v>2020</x:v>
      </x:c>
      <x:c r="L219" t="str">
        <x:v>54JBR12</x:v>
      </x:c>
      <x:c r="M219" s="20" t="str">
        <x:v>KRATOM (HERBAL AND BOTANICAL TEAS II, CONTINUED)</x:v>
      </x:c>
      <x:c r="N219" s="20" t="str">
        <x:v>2120 — UNSFDIETSP</x:v>
      </x:c>
      <x:c r="O219" s="20" t="str">
        <x:v>2120 — UNSFDIETSP: The article appears to be a dietary supplement or ingredient for which there is inadequate information to provide reasonable assurance that such ingredient does not present a significant or unreasonable risk of illness or injury.</x:v>
      </x:c>
      <x:c r="P219" s="20" t="str">
        <x:v>2120: 402(f)(1)(B), 801(a)(3)  Adulteration</x:v>
      </x:c>
    </x:row>
    <x:row r="220">
      <x:c r="A220" t="str">
        <x:v>3015624780</x:v>
      </x:c>
      <x:c r="B220" s="20" t="str">
        <x:v>Pt. Sentosa Herbal Indonesia</x:v>
      </x:c>
      <x:c r="C220" s="20" t="str">
        <x:v>Jln. Karya Baru, Komp. Pondok Pelangi A2 No. 1 Parit Tokaya; Selatan, Pontianak, Kalimantan Barat, Indonesia</x:v>
      </x:c>
      <x:c r="D220" s="20" t="str">
        <x:v>54KYR12 \ KRATOM (HERBAL AND BOTANICALS, NOT TEAS II)</x:v>
      </x:c>
      <x:c r="E220" s="18" t="n">
        <x:v>44182</x:v>
      </x:c>
      <x:c r="F220" s="20" t="str">
        <x:v>Division of Southeast Imports (DSEI)</x:v>
      </x:c>
      <x:c r="G220" t="str">
        <x:v>9NK-0012679-5/11/1</x:v>
      </x:c>
      <x:c r="H220" t="str">
        <x:v>No</x:v>
      </x:c>
      <x:c r="I220" t="str">
        <x:v>No</x:v>
      </x:c>
      <x:c r="J220" t="str">
        <x:v>2120</x:v>
      </x:c>
      <x:c r="K220" t="n">
        <x:v>2020</x:v>
      </x:c>
      <x:c r="L220" t="str">
        <x:v>54KYR12</x:v>
      </x:c>
      <x:c r="M220" s="20" t="str">
        <x:v>KRATOM (HERBAL AND BOTANICALS, NOT TEAS II)</x:v>
      </x:c>
      <x:c r="N220" s="20" t="str">
        <x:v>2120 — UNSFDIETSP</x:v>
      </x:c>
      <x:c r="O220" s="20" t="str">
        <x:v>2120 — UNSFDIETSP: The article appears to be a dietary supplement or ingredient for which there is inadequate information to provide reasonable assurance that such ingredient does not present a significant or unreasonable risk of illness or injury.</x:v>
      </x:c>
      <x:c r="P220" s="20" t="str">
        <x:v>2120: 402(f)(1)(B), 801(a)(3)  Adulteration</x:v>
      </x:c>
    </x:row>
    <x:row r="221">
      <x:c r="A221" t="str">
        <x:v>3017518925</x:v>
      </x:c>
      <x:c r="B221" s="20" t="str">
        <x:v>ANDRI MUSTANG</x:v>
      </x:c>
      <x:c r="C221" s="20" t="str">
        <x:v>Perum Alam Pesona Wanajaya, Blok P44; Cibitung No. 06, Bekasi, , Indonesia</x:v>
      </x:c>
      <x:c r="D221" s="20" t="str">
        <x:v>54KYY12 \ KRATOM (HERBAL AND BOTANICALS, NOT TEAS II)</x:v>
      </x:c>
      <x:c r="E221" s="18" t="n">
        <x:v>44181</x:v>
      </x:c>
      <x:c r="F221" s="20" t="str">
        <x:v>Division of Southeast Imports (DSEI)</x:v>
      </x:c>
      <x:c r="G221" t="str">
        <x:v>SCS-2853726-6/11/1</x:v>
      </x:c>
      <x:c r="H221" t="str">
        <x:v>No</x:v>
      </x:c>
      <x:c r="I221" t="str">
        <x:v>No</x:v>
      </x:c>
      <x:c r="J221" t="str">
        <x:v>2120,320,473</x:v>
      </x:c>
      <x:c r="K221" t="n">
        <x:v>2020</x:v>
      </x:c>
      <x:c r="L221" t="str">
        <x:v>54KYY12</x:v>
      </x:c>
      <x:c r="M221" s="20" t="str">
        <x:v>KRATOM (HERBAL AND BOTANICALS, NOT TEAS II)</x:v>
      </x:c>
      <x:c r="N221" s="20" t="str">
        <x:v>2120 — UNSFDIETSP; 320 — LACKS FIRM; 473 — LABELING</x:v>
      </x:c>
      <x:c r="O221"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221" s="20" t="str">
        <x:v>2120: 402(f)(1)(B), 801(a)(3)  Adulteration
320: 403(e)(1), 801(a)(3); MISBRANDING
473: Section 4(a); 801(a)(3) Misbranding</x:v>
      </x:c>
    </x:row>
    <x:row r="222">
      <x:c r="A222" t="str">
        <x:v>3017391152</x:v>
      </x:c>
      <x:c r="B222" s="20" t="str">
        <x:v>SATRIA NIAGA</x:v>
      </x:c>
      <x:c r="C222" s="20" t="str">
        <x:v>Perum Alam Pesona Wanajaya, Blok P44; Cibitung No. 06, Bekasi, Jabotabek, Indonesia</x:v>
      </x:c>
      <x:c r="D222" s="20" t="str">
        <x:v>54KYY12 \ KRATOM (HERBAL AND BOTANICALS, NOT TEAS II)</x:v>
      </x:c>
      <x:c r="E222" s="18" t="n">
        <x:v>44180</x:v>
      </x:c>
      <x:c r="F222" s="20" t="str">
        <x:v>Division of Southeast Imports (DSEI)</x:v>
      </x:c>
      <x:c r="G222" t="str">
        <x:v>SCS-3086463-3/11/1</x:v>
      </x:c>
      <x:c r="H222" t="str">
        <x:v>No</x:v>
      </x:c>
      <x:c r="I222" t="str">
        <x:v>No</x:v>
      </x:c>
      <x:c r="J222" t="str">
        <x:v>2120</x:v>
      </x:c>
      <x:c r="K222" t="n">
        <x:v>2020</x:v>
      </x:c>
      <x:c r="L222" t="str">
        <x:v>54KYY12</x:v>
      </x:c>
      <x:c r="M222" s="20" t="str">
        <x:v>KRATOM (HERBAL AND BOTANICALS, NOT TEAS II)</x:v>
      </x:c>
      <x:c r="N222" s="20" t="str">
        <x:v>2120 — UNSFDIETSP</x:v>
      </x:c>
      <x:c r="O222" s="20" t="str">
        <x:v>2120 — UNSFDIETSP: The article appears to be a dietary supplement or ingredient for which there is inadequate information to provide reasonable assurance that such ingredient does not present a significant or unreasonable risk of illness or injury.</x:v>
      </x:c>
      <x:c r="P222" s="20" t="str">
        <x:v>2120: 402(f)(1)(B), 801(a)(3)  Adulteration</x:v>
      </x:c>
    </x:row>
    <x:row r="223">
      <x:c r="A223" t="str">
        <x:v>3015401450</x:v>
      </x:c>
      <x:c r="B223" s="20" t="str">
        <x:v>CV  Family Brother Syazli</x:v>
      </x:c>
      <x:c r="C223" s="20" t="str">
        <x:v>Jl. Perum 3 GG Bakau 1 Tanjung Hala No. 114, , Pontianak, , Indonesia</x:v>
      </x:c>
      <x:c r="D223" s="20" t="str">
        <x:v>54JYY12 \ KRATOM (HERBAL AND BOTANICAL TEAS II, CONTINUED)</x:v>
      </x:c>
      <x:c r="E223" s="18" t="n">
        <x:v>44174</x:v>
      </x:c>
      <x:c r="F223" s="20" t="str">
        <x:v>Division of Southeast Imports (DSEI)</x:v>
      </x:c>
      <x:c r="G223" t="str">
        <x:v>SCS-2961137-5/11/1</x:v>
      </x:c>
      <x:c r="H223" t="str">
        <x:v>No</x:v>
      </x:c>
      <x:c r="I223" t="str">
        <x:v>No</x:v>
      </x:c>
      <x:c r="J223" t="str">
        <x:v>2120</x:v>
      </x:c>
      <x:c r="K223" t="n">
        <x:v>2020</x:v>
      </x:c>
      <x:c r="L223" t="str">
        <x:v>54JYY12</x:v>
      </x:c>
      <x:c r="M223" s="20" t="str">
        <x:v>KRATOM (HERBAL AND BOTANICAL TEAS II, CONTINUED)</x:v>
      </x:c>
      <x:c r="N223" s="20" t="str">
        <x:v>2120 — UNSFDIETSP</x:v>
      </x:c>
      <x:c r="O223" s="20" t="str">
        <x:v>2120 — UNSFDIETSP: The article appears to be a dietary supplement or ingredient for which there is inadequate information to provide reasonable assurance that such ingredient does not present a significant or unreasonable risk of illness or injury.</x:v>
      </x:c>
      <x:c r="P223" s="20" t="str">
        <x:v>2120: 402(f)(1)(B), 801(a)(3)  Adulteration</x:v>
      </x:c>
    </x:row>
    <x:row r="224">
      <x:c r="A224" t="str">
        <x:v>3017000002</x:v>
      </x:c>
      <x:c r="B224" s="20" t="str">
        <x:v>DEKI OKTAVIANTO</x:v>
      </x:c>
      <x:c r="C224" s="20" t="str">
        <x:v>Perum Alam Pesona Wanajaya, , Bekasi, Jabotabek, Indonesia</x:v>
      </x:c>
      <x:c r="D224" s="20" t="str">
        <x:v>54KBR12 \ KRATOM (HERBAL AND BOTANICALS, NOT TEAS II)</x:v>
      </x:c>
      <x:c r="E224" s="18" t="n">
        <x:v>44174</x:v>
      </x:c>
      <x:c r="F224" s="20" t="str">
        <x:v>Division of Southeast Imports (DSEI)</x:v>
      </x:c>
      <x:c r="G224" t="str">
        <x:v>SCS-2837256-5/11/1</x:v>
      </x:c>
      <x:c r="H224" t="str">
        <x:v>No</x:v>
      </x:c>
      <x:c r="I224" t="str">
        <x:v>No</x:v>
      </x:c>
      <x:c r="J224" t="str">
        <x:v>2120</x:v>
      </x:c>
      <x:c r="K224" t="n">
        <x:v>2020</x:v>
      </x:c>
      <x:c r="L224" t="str">
        <x:v>54KBR12</x:v>
      </x:c>
      <x:c r="M224" s="20" t="str">
        <x:v>KRATOM (HERBAL AND BOTANICALS, NOT TEAS II)</x:v>
      </x:c>
      <x:c r="N224" s="20" t="str">
        <x:v>2120 — UNSFDIETSP</x:v>
      </x:c>
      <x:c r="O224" s="20" t="str">
        <x:v>2120 — UNSFDIETSP: The article appears to be a dietary supplement or ingredient for which there is inadequate information to provide reasonable assurance that such ingredient does not present a significant or unreasonable risk of illness or injury.</x:v>
      </x:c>
      <x:c r="P224" s="20" t="str">
        <x:v>2120: 402(f)(1)(B), 801(a)(3)  Adulteration</x:v>
      </x:c>
    </x:row>
    <x:row r="225">
      <x:c r="A225" t="str">
        <x:v>3015401450</x:v>
      </x:c>
      <x:c r="B225" s="20" t="str">
        <x:v>CV  Family Brother Syazli</x:v>
      </x:c>
      <x:c r="C225" s="20" t="str">
        <x:v>Jl. Perum 3 GG Bakau 1 Tanjung Hala No. 114, , Pontianak, , Indonesia</x:v>
      </x:c>
      <x:c r="D225" s="20" t="str">
        <x:v>54JYY12 \ KRATOM (HERBAL AND BOTANICAL TEAS II, CONTINUED)</x:v>
      </x:c>
      <x:c r="E225" s="18" t="n">
        <x:v>44174</x:v>
      </x:c>
      <x:c r="F225" s="20" t="str">
        <x:v>Division of Southeast Imports (DSEI)</x:v>
      </x:c>
      <x:c r="G225" t="str">
        <x:v>SCS-2830928-6/11/1</x:v>
      </x:c>
      <x:c r="H225" t="str">
        <x:v>No</x:v>
      </x:c>
      <x:c r="I225" t="str">
        <x:v>No</x:v>
      </x:c>
      <x:c r="J225" t="str">
        <x:v>2120</x:v>
      </x:c>
      <x:c r="K225" t="n">
        <x:v>2020</x:v>
      </x:c>
      <x:c r="L225" t="str">
        <x:v>54JYY12</x:v>
      </x:c>
      <x:c r="M225" s="20" t="str">
        <x:v>KRATOM (HERBAL AND BOTANICAL TEAS II, CONTINUED)</x:v>
      </x:c>
      <x:c r="N225" s="20" t="str">
        <x:v>2120 — UNSFDIETSP</x:v>
      </x:c>
      <x:c r="O225" s="20" t="str">
        <x:v>2120 — UNSFDIETSP: The article appears to be a dietary supplement or ingredient for which there is inadequate information to provide reasonable assurance that such ingredient does not present a significant or unreasonable risk of illness or injury.</x:v>
      </x:c>
      <x:c r="P225" s="20" t="str">
        <x:v>2120: 402(f)(1)(B), 801(a)(3)  Adulteration</x:v>
      </x:c>
    </x:row>
    <x:row r="226">
      <x:c r="A226" t="str">
        <x:v>3002715502</x:v>
      </x:c>
      <x:c r="B226" s="20" t="str">
        <x:v>Cayman Chemical Company, Inc.</x:v>
      </x:c>
      <x:c r="C226" s="20" t="str">
        <x:v>1180 E Ellsworth Rd, , Ann Arbor, MI, United States</x:v>
      </x:c>
      <x:c r="D226" s="20" t="str">
        <x:v>54KBY12 \ KRATOM (HERBAL AND BOTANICALS, NOT TEAS II)</x:v>
      </x:c>
      <x:c r="E226" s="18" t="n">
        <x:v>44174</x:v>
      </x:c>
      <x:c r="F226" s="20" t="str">
        <x:v>Division of Southeast Imports (DSEI)</x:v>
      </x:c>
      <x:c r="G226" t="str">
        <x:v>SCS-2769476-1/11/1</x:v>
      </x:c>
      <x:c r="H226" t="str">
        <x:v>No</x:v>
      </x:c>
      <x:c r="I226" t="str">
        <x:v>No</x:v>
      </x:c>
      <x:c r="J226" t="str">
        <x:v>2120</x:v>
      </x:c>
      <x:c r="K226" t="n">
        <x:v>2020</x:v>
      </x:c>
      <x:c r="L226" t="str">
        <x:v>54KBY12</x:v>
      </x:c>
      <x:c r="M226" s="20" t="str">
        <x:v>KRATOM (HERBAL AND BOTANICALS, NOT TEAS II)</x:v>
      </x:c>
      <x:c r="N226" s="20" t="str">
        <x:v>2120 — UNSFDIETSP</x:v>
      </x:c>
      <x:c r="O226" s="20" t="str">
        <x:v>2120 — UNSFDIETSP: The article appears to be a dietary supplement or ingredient for which there is inadequate information to provide reasonable assurance that such ingredient does not present a significant or unreasonable risk of illness or injury.</x:v>
      </x:c>
      <x:c r="P226" s="20" t="str">
        <x:v>2120: 402(f)(1)(B), 801(a)(3)  Adulteration</x:v>
      </x:c>
    </x:row>
    <x:row r="227">
      <x:c r="A227" t="str">
        <x:v>3015624780</x:v>
      </x:c>
      <x:c r="B227" s="20" t="str">
        <x:v>Pt. Sentosa Herbal Indonesia</x:v>
      </x:c>
      <x:c r="C227" s="20" t="str">
        <x:v>Jln. Karya Baru, Komp. Pondok Pelangi A2 No. 1 Parit Tokaya; Selatan, Pontianak, Kalimantan Barat, Indonesia</x:v>
      </x:c>
      <x:c r="D227" s="20" t="str">
        <x:v>54KYR12 \ KRATOM (HERBAL AND BOTANICALS, NOT TEAS II)</x:v>
      </x:c>
      <x:c r="E227" s="18" t="n">
        <x:v>44167</x:v>
      </x:c>
      <x:c r="F227" s="20" t="str">
        <x:v>Division of Northeast Imports (DNEI)</x:v>
      </x:c>
      <x:c r="G227" t="str">
        <x:v>9NK-0012724-9/11/1</x:v>
      </x:c>
      <x:c r="H227" t="str">
        <x:v>No</x:v>
      </x:c>
      <x:c r="I227" t="str">
        <x:v>No</x:v>
      </x:c>
      <x:c r="J227" t="str">
        <x:v>2120</x:v>
      </x:c>
      <x:c r="K227" t="n">
        <x:v>2020</x:v>
      </x:c>
      <x:c r="L227" t="str">
        <x:v>54KYR12</x:v>
      </x:c>
      <x:c r="M227" s="20" t="str">
        <x:v>KRATOM (HERBAL AND BOTANICALS, NOT TEAS II)</x:v>
      </x:c>
      <x:c r="N227" s="20" t="str">
        <x:v>2120 — UNSFDIETSP</x:v>
      </x:c>
      <x:c r="O227" s="20" t="str">
        <x:v>2120 — UNSFDIETSP: The article appears to be a dietary supplement or ingredient for which there is inadequate information to provide reasonable assurance that such ingredient does not present a significant or unreasonable risk of illness or injury.</x:v>
      </x:c>
      <x:c r="P227" s="20" t="str">
        <x:v>2120: 402(f)(1)(B), 801(a)(3)  Adulteration</x:v>
      </x:c>
    </x:row>
    <x:row r="228">
      <x:c r="A228" t="str">
        <x:v>3017491510</x:v>
      </x:c>
      <x:c r="B228" s="20" t="str">
        <x:v>PT PANTJA GEMILANG INDONESIA</x:v>
      </x:c>
      <x:c r="C228" s="20" t="str">
        <x:v>Ruko Casa Villages, Blok A; Jalan Raya Selangjati No 9, Bekasi, Jabotabek, Indonesia</x:v>
      </x:c>
      <x:c r="D228" s="20" t="str">
        <x:v>54JYY12 \ KRATOM (HERBAL AND BOTANICAL TEAS II, CONTINUED)</x:v>
      </x:c>
      <x:c r="E228" s="18" t="n">
        <x:v>44162</x:v>
      </x:c>
      <x:c r="F228" s="20" t="str">
        <x:v>Division of Southeast Imports (DSEI)</x:v>
      </x:c>
      <x:c r="G228" t="str">
        <x:v>SCS-2775256-9/11/1</x:v>
      </x:c>
      <x:c r="H228" t="str">
        <x:v>No</x:v>
      </x:c>
      <x:c r="I228" t="str">
        <x:v>No</x:v>
      </x:c>
      <x:c r="J228" t="str">
        <x:v>2120</x:v>
      </x:c>
      <x:c r="K228" t="n">
        <x:v>2020</x:v>
      </x:c>
      <x:c r="L228" t="str">
        <x:v>54JYY12</x:v>
      </x:c>
      <x:c r="M228" s="20" t="str">
        <x:v>KRATOM (HERBAL AND BOTANICAL TEAS II, CONTINUED)</x:v>
      </x:c>
      <x:c r="N228" s="20" t="str">
        <x:v>2120 — UNSFDIETSP</x:v>
      </x:c>
      <x:c r="O228" s="20" t="str">
        <x:v>2120 — UNSFDIETSP: The article appears to be a dietary supplement or ingredient for which there is inadequate information to provide reasonable assurance that such ingredient does not present a significant or unreasonable risk of illness or injury.</x:v>
      </x:c>
      <x:c r="P228" s="20" t="str">
        <x:v>2120: 402(f)(1)(B), 801(a)(3)  Adulteration</x:v>
      </x:c>
    </x:row>
    <x:row r="229">
      <x:c r="A229" t="str">
        <x:v>3017358479</x:v>
      </x:c>
      <x:c r="B229" s="20" t="str">
        <x:v>EDUARDS</x:v>
      </x:c>
      <x:c r="C229" s="20" t="str">
        <x:v>Jl. Suka Bakti, , South Tangerang, , Indonesia</x:v>
      </x:c>
      <x:c r="D229" s="20" t="str">
        <x:v>54JYY12 \ KRATOM (HERBAL AND BOTANICAL TEAS II, CONTINUED)</x:v>
      </x:c>
      <x:c r="E229" s="18" t="n">
        <x:v>44152</x:v>
      </x:c>
      <x:c r="F229" s="20" t="str">
        <x:v>Division of Southeast Imports (DSEI)</x:v>
      </x:c>
      <x:c r="G229" t="str">
        <x:v>SCS-2266887-7/11/1</x:v>
      </x:c>
      <x:c r="H229" t="str">
        <x:v>No</x:v>
      </x:c>
      <x:c r="I229" t="str">
        <x:v>No</x:v>
      </x:c>
      <x:c r="J229" t="str">
        <x:v>2120</x:v>
      </x:c>
      <x:c r="K229" t="n">
        <x:v>2020</x:v>
      </x:c>
      <x:c r="L229" t="str">
        <x:v>54JYY12</x:v>
      </x:c>
      <x:c r="M229" s="20" t="str">
        <x:v>KRATOM (HERBAL AND BOTANICAL TEAS II, CONTINUED)</x:v>
      </x:c>
      <x:c r="N229" s="20" t="str">
        <x:v>2120 — UNSFDIETSP</x:v>
      </x:c>
      <x:c r="O229" s="20" t="str">
        <x:v>2120 — UNSFDIETSP: The article appears to be a dietary supplement or ingredient for which there is inadequate information to provide reasonable assurance that such ingredient does not present a significant or unreasonable risk of illness or injury.</x:v>
      </x:c>
      <x:c r="P229" s="20" t="str">
        <x:v>2120: 402(f)(1)(B), 801(a)(3)  Adulteration</x:v>
      </x:c>
    </x:row>
    <x:row r="230">
      <x:c r="A230" t="str">
        <x:v>3016809330</x:v>
      </x:c>
      <x:c r="B230" s="20" t="str">
        <x:v>FORMULATOR SAMPLE SHOP</x:v>
      </x:c>
      <x:c r="C230" s="20" t="str">
        <x:v>202 Lithia Inn Rd, , Lincolnton, NC, United States</x:v>
      </x:c>
      <x:c r="D230" s="20" t="str">
        <x:v>54JYY12 \ KRATOM (HERBAL AND BOTANICAL TEAS II, CONTINUED)</x:v>
      </x:c>
      <x:c r="E230" s="18" t="n">
        <x:v>44147</x:v>
      </x:c>
      <x:c r="F230" s="20" t="str">
        <x:v>Division of Southeast Imports (DSEI)</x:v>
      </x:c>
      <x:c r="G230" t="str">
        <x:v>SCS-2545257-6/11/1</x:v>
      </x:c>
      <x:c r="H230" t="str">
        <x:v>No</x:v>
      </x:c>
      <x:c r="I230" t="str">
        <x:v>No</x:v>
      </x:c>
      <x:c r="J230" t="str">
        <x:v>2120</x:v>
      </x:c>
      <x:c r="K230" t="n">
        <x:v>2020</x:v>
      </x:c>
      <x:c r="L230" t="str">
        <x:v>54JYY12</x:v>
      </x:c>
      <x:c r="M230" s="20" t="str">
        <x:v>KRATOM (HERBAL AND BOTANICAL TEAS II, CONTINUED)</x:v>
      </x:c>
      <x:c r="N230" s="20" t="str">
        <x:v>2120 — UNSFDIETSP</x:v>
      </x:c>
      <x:c r="O230" s="20" t="str">
        <x:v>2120 — UNSFDIETSP: The article appears to be a dietary supplement or ingredient for which there is inadequate information to provide reasonable assurance that such ingredient does not present a significant or unreasonable risk of illness or injury.</x:v>
      </x:c>
      <x:c r="P230" s="20" t="str">
        <x:v>2120: 402(f)(1)(B), 801(a)(3)  Adulteration</x:v>
      </x:c>
    </x:row>
    <x:row r="231">
      <x:c r="A231" t="str">
        <x:v>3017000002</x:v>
      </x:c>
      <x:c r="B231" s="20" t="str">
        <x:v>DEKI OKTAVIANTO</x:v>
      </x:c>
      <x:c r="C231" s="20" t="str">
        <x:v>Perum Alam Pesona Wanajaya, , Bekasi, Jabotabek, Indonesia</x:v>
      </x:c>
      <x:c r="D231" s="20" t="str">
        <x:v>54KBY12 \ KRATOM (HERBAL AND BOTANICALS, NOT TEAS II)</x:v>
      </x:c>
      <x:c r="E231" s="18" t="n">
        <x:v>44145</x:v>
      </x:c>
      <x:c r="F231" s="20" t="str">
        <x:v>Division of Southeast Imports (DSEI)</x:v>
      </x:c>
      <x:c r="G231" t="str">
        <x:v>SCS-2219422-1/11/1</x:v>
      </x:c>
      <x:c r="H231" t="str">
        <x:v>No</x:v>
      </x:c>
      <x:c r="I231" t="str">
        <x:v>No</x:v>
      </x:c>
      <x:c r="J231" t="str">
        <x:v>2120</x:v>
      </x:c>
      <x:c r="K231" t="n">
        <x:v>2020</x:v>
      </x:c>
      <x:c r="L231" t="str">
        <x:v>54KBY12</x:v>
      </x:c>
      <x:c r="M231" s="20" t="str">
        <x:v>KRATOM (HERBAL AND BOTANICALS, NOT TEAS II)</x:v>
      </x:c>
      <x:c r="N231" s="20" t="str">
        <x:v>2120 — UNSFDIETSP</x:v>
      </x:c>
      <x:c r="O231" s="20" t="str">
        <x:v>2120 — UNSFDIETSP: The article appears to be a dietary supplement or ingredient for which there is inadequate information to provide reasonable assurance that such ingredient does not present a significant or unreasonable risk of illness or injury.</x:v>
      </x:c>
      <x:c r="P231" s="20" t="str">
        <x:v>2120: 402(f)(1)(B), 801(a)(3)  Adulteration</x:v>
      </x:c>
    </x:row>
    <x:row r="232">
      <x:c r="A232" t="str">
        <x:v>3017404537</x:v>
      </x:c>
      <x:c r="B232" s="20" t="str">
        <x:v>SUMARAHIM</x:v>
      </x:c>
      <x:c r="C232" s="20" t="str">
        <x:v>Ji. Suka Bakti 30b, , Tangerang Selatan, , Indonesia</x:v>
      </x:c>
      <x:c r="D232" s="20" t="str">
        <x:v>54JYY12 \ KRATOM (HERBAL AND BOTANICAL TEAS II, CONTINUED)</x:v>
      </x:c>
      <x:c r="E232" s="18" t="n">
        <x:v>44141</x:v>
      </x:c>
      <x:c r="F232" s="20" t="str">
        <x:v>Division of Southeast Imports (DSEI)</x:v>
      </x:c>
      <x:c r="G232" t="str">
        <x:v>SCS-2301166-3/11/1</x:v>
      </x:c>
      <x:c r="H232" t="str">
        <x:v>No</x:v>
      </x:c>
      <x:c r="I232" t="str">
        <x:v>No</x:v>
      </x:c>
      <x:c r="J232" t="str">
        <x:v>2120</x:v>
      </x:c>
      <x:c r="K232" t="n">
        <x:v>2020</x:v>
      </x:c>
      <x:c r="L232" t="str">
        <x:v>54JYY12</x:v>
      </x:c>
      <x:c r="M232" s="20" t="str">
        <x:v>KRATOM (HERBAL AND BOTANICAL TEAS II, CONTINUED)</x:v>
      </x:c>
      <x:c r="N232" s="20" t="str">
        <x:v>2120 — UNSFDIETSP</x:v>
      </x:c>
      <x:c r="O232" s="20" t="str">
        <x:v>2120 — UNSFDIETSP: The article appears to be a dietary supplement or ingredient for which there is inadequate information to provide reasonable assurance that such ingredient does not present a significant or unreasonable risk of illness or injury.</x:v>
      </x:c>
      <x:c r="P232" s="20" t="str">
        <x:v>2120: 402(f)(1)(B), 801(a)(3)  Adulteration</x:v>
      </x:c>
    </x:row>
    <x:row r="233">
      <x:c r="A233" t="str">
        <x:v>3016507134</x:v>
      </x:c>
      <x:c r="B233" s="20" t="str">
        <x:v>REZA FAHLEVI</x:v>
      </x:c>
      <x:c r="C233" s="20" t="str">
        <x:v>Jl Dahlia B3 No 10 Pd.Kacang Prima, , South Tangerang, , Indonesia</x:v>
      </x:c>
      <x:c r="D233" s="20" t="str">
        <x:v>54JYR12 \ KRATOM (HERBAL AND BOTANICAL TEAS II, CONTINUED)</x:v>
      </x:c>
      <x:c r="E233" s="18" t="n">
        <x:v>44141</x:v>
      </x:c>
      <x:c r="F233" s="20" t="str">
        <x:v>Division of Southeast Imports (DSEI)</x:v>
      </x:c>
      <x:c r="G233" t="str">
        <x:v>SCS-2230871-4/11/1</x:v>
      </x:c>
      <x:c r="H233" t="str">
        <x:v>No</x:v>
      </x:c>
      <x:c r="I233" t="str">
        <x:v>No</x:v>
      </x:c>
      <x:c r="J233" t="str">
        <x:v>2120</x:v>
      </x:c>
      <x:c r="K233" t="n">
        <x:v>2020</x:v>
      </x:c>
      <x:c r="L233" t="str">
        <x:v>54JYR12</x:v>
      </x:c>
      <x:c r="M233" s="20" t="str">
        <x:v>KRATOM (HERBAL AND BOTANICAL TEAS II, CONTINUED)</x:v>
      </x:c>
      <x:c r="N233" s="20" t="str">
        <x:v>2120 — UNSFDIETSP</x:v>
      </x:c>
      <x:c r="O233" s="20" t="str">
        <x:v>2120 — UNSFDIETSP: The article appears to be a dietary supplement or ingredient for which there is inadequate information to provide reasonable assurance that such ingredient does not present a significant or unreasonable risk of illness or injury.</x:v>
      </x:c>
      <x:c r="P233" s="20" t="str">
        <x:v>2120: 402(f)(1)(B), 801(a)(3)  Adulteration</x:v>
      </x:c>
    </x:row>
    <x:row r="234">
      <x:c r="A234" t="str">
        <x:v>2000038238</x:v>
      </x:c>
      <x:c r="B234" s="20" t="str">
        <x:v>Natural Sourcing, LLC</x:v>
      </x:c>
      <x:c r="C234" s="20" t="str">
        <x:v>341 Christian St, , Oxford, CT, United States</x:v>
      </x:c>
      <x:c r="D234" s="20" t="str">
        <x:v>54JYY12 \ KRATOM (HERBAL AND BOTANICAL TEAS II, CONTINUED)</x:v>
      </x:c>
      <x:c r="E234" s="18" t="n">
        <x:v>44139</x:v>
      </x:c>
      <x:c r="F234" s="20" t="str">
        <x:v>Division of Southeast Imports (DSEI)</x:v>
      </x:c>
      <x:c r="G234" t="str">
        <x:v>SCS-2426928-6/11/1</x:v>
      </x:c>
      <x:c r="H234" t="str">
        <x:v>No</x:v>
      </x:c>
      <x:c r="I234" t="str">
        <x:v>No</x:v>
      </x:c>
      <x:c r="J234" t="str">
        <x:v>2120</x:v>
      </x:c>
      <x:c r="K234" t="n">
        <x:v>2020</x:v>
      </x:c>
      <x:c r="L234" t="str">
        <x:v>54JYY12</x:v>
      </x:c>
      <x:c r="M234" s="20" t="str">
        <x:v>KRATOM (HERBAL AND BOTANICAL TEAS II, CONTINUED)</x:v>
      </x:c>
      <x:c r="N234" s="20" t="str">
        <x:v>2120 — UNSFDIETSP</x:v>
      </x:c>
      <x:c r="O234" s="20" t="str">
        <x:v>2120 — UNSFDIETSP: The article appears to be a dietary supplement or ingredient for which there is inadequate information to provide reasonable assurance that such ingredient does not present a significant or unreasonable risk of illness or injury.</x:v>
      </x:c>
      <x:c r="P234" s="20" t="str">
        <x:v>2120: 402(f)(1)(B), 801(a)(3)  Adulteration</x:v>
      </x:c>
    </x:row>
    <x:row r="235">
      <x:c r="A235" t="str">
        <x:v>3017110107</x:v>
      </x:c>
      <x:c r="B235" s="20" t="str">
        <x:v>DINAND</x:v>
      </x:c>
      <x:c r="C235" s="20" t="str">
        <x:v>Perum Alam Pesona Wanajaya, Blok P44; Cibitung No. 06, Bekasi, Jabotabek, Indonesia</x:v>
      </x:c>
      <x:c r="D235" s="20" t="str">
        <x:v>54JYY12 \ KRATOM (HERBAL AND BOTANICAL TEAS II, CONTINUED)</x:v>
      </x:c>
      <x:c r="E235" s="18" t="n">
        <x:v>44139</x:v>
      </x:c>
      <x:c r="F235" s="20" t="str">
        <x:v>Division of Southeast Imports (DSEI)</x:v>
      </x:c>
      <x:c r="G235" t="str">
        <x:v>SCS-2398656-7/11/1</x:v>
      </x:c>
      <x:c r="H235" t="str">
        <x:v>No</x:v>
      </x:c>
      <x:c r="I235" t="str">
        <x:v>No</x:v>
      </x:c>
      <x:c r="J235" t="str">
        <x:v>2120</x:v>
      </x:c>
      <x:c r="K235" t="n">
        <x:v>2020</x:v>
      </x:c>
      <x:c r="L235" t="str">
        <x:v>54JYY12</x:v>
      </x:c>
      <x:c r="M235" s="20" t="str">
        <x:v>KRATOM (HERBAL AND BOTANICAL TEAS II, CONTINUED)</x:v>
      </x:c>
      <x:c r="N235" s="20" t="str">
        <x:v>2120 — UNSFDIETSP</x:v>
      </x:c>
      <x:c r="O235" s="20" t="str">
        <x:v>2120 — UNSFDIETSP: The article appears to be a dietary supplement or ingredient for which there is inadequate information to provide reasonable assurance that such ingredient does not present a significant or unreasonable risk of illness or injury.</x:v>
      </x:c>
      <x:c r="P235" s="20" t="str">
        <x:v>2120: 402(f)(1)(B), 801(a)(3)  Adulteration</x:v>
      </x:c>
    </x:row>
    <x:row r="236">
      <x:c r="A236" t="str">
        <x:v>3017397029</x:v>
      </x:c>
      <x:c r="B236" s="20" t="str">
        <x:v>RESKI PANIANDA</x:v>
      </x:c>
      <x:c r="C236" s="20" t="str">
        <x:v>Jl Purnama 2 Gang Purnama Indah 6, 004 004 Kota Baru Ponitanak Selatan, Kalimantan Barat, , Indonesia</x:v>
      </x:c>
      <x:c r="D236" s="20" t="str">
        <x:v>54KYY12 \ KRATOM (HERBAL AND BOTANICALS, NOT TEAS II)</x:v>
      </x:c>
      <x:c r="E236" s="18" t="n">
        <x:v>44139</x:v>
      </x:c>
      <x:c r="F236" s="20" t="str">
        <x:v>Division of Southeast Imports (DSEI)</x:v>
      </x:c>
      <x:c r="G236" t="str">
        <x:v>SCS-2361451-6/11/1</x:v>
      </x:c>
      <x:c r="H236" t="str">
        <x:v>No</x:v>
      </x:c>
      <x:c r="I236" t="str">
        <x:v>No</x:v>
      </x:c>
      <x:c r="J236" t="str">
        <x:v>2120</x:v>
      </x:c>
      <x:c r="K236" t="n">
        <x:v>2020</x:v>
      </x:c>
      <x:c r="L236" t="str">
        <x:v>54KYY12</x:v>
      </x:c>
      <x:c r="M236" s="20" t="str">
        <x:v>KRATOM (HERBAL AND BOTANICALS, NOT TEAS II)</x:v>
      </x:c>
      <x:c r="N236" s="20" t="str">
        <x:v>2120 — UNSFDIETSP</x:v>
      </x:c>
      <x:c r="O236" s="20" t="str">
        <x:v>2120 — UNSFDIETSP: The article appears to be a dietary supplement or ingredient for which there is inadequate information to provide reasonable assurance that such ingredient does not present a significant or unreasonable risk of illness or injury.</x:v>
      </x:c>
      <x:c r="P236" s="20" t="str">
        <x:v>2120: 402(f)(1)(B), 801(a)(3)  Adulteration</x:v>
      </x:c>
    </x:row>
    <x:row r="237">
      <x:c r="A237" t="str">
        <x:v>3017397029</x:v>
      </x:c>
      <x:c r="B237" s="20" t="str">
        <x:v>RESKI PANIANDA</x:v>
      </x:c>
      <x:c r="C237" s="20" t="str">
        <x:v>Jl Purnama 2 Gang Purnama Indah 6, 004 004 Kota Baru Ponitanak Selatan, Kalimantan Barat, , Indonesia</x:v>
      </x:c>
      <x:c r="D237" s="20" t="str">
        <x:v>54KYY12 \ KRATOM (HERBAL AND BOTANICALS, NOT TEAS II)</x:v>
      </x:c>
      <x:c r="E237" s="18" t="n">
        <x:v>44139</x:v>
      </x:c>
      <x:c r="F237" s="20" t="str">
        <x:v>Division of Southeast Imports (DSEI)</x:v>
      </x:c>
      <x:c r="G237" t="str">
        <x:v>SCS-2361383-1/11/1</x:v>
      </x:c>
      <x:c r="H237" t="str">
        <x:v>No</x:v>
      </x:c>
      <x:c r="I237" t="str">
        <x:v>No</x:v>
      </x:c>
      <x:c r="J237" t="str">
        <x:v>2120</x:v>
      </x:c>
      <x:c r="K237" t="n">
        <x:v>2020</x:v>
      </x:c>
      <x:c r="L237" t="str">
        <x:v>54KYY12</x:v>
      </x:c>
      <x:c r="M237" s="20" t="str">
        <x:v>KRATOM (HERBAL AND BOTANICALS, NOT TEAS II)</x:v>
      </x:c>
      <x:c r="N237" s="20" t="str">
        <x:v>2120 — UNSFDIETSP</x:v>
      </x:c>
      <x:c r="O237" s="20" t="str">
        <x:v>2120 — UNSFDIETSP: The article appears to be a dietary supplement or ingredient for which there is inadequate information to provide reasonable assurance that such ingredient does not present a significant or unreasonable risk of illness or injury.</x:v>
      </x:c>
      <x:c r="P237" s="20" t="str">
        <x:v>2120: 402(f)(1)(B), 801(a)(3)  Adulteration</x:v>
      </x:c>
    </x:row>
    <x:row r="238">
      <x:c r="A238" t="str">
        <x:v>3017397029</x:v>
      </x:c>
      <x:c r="B238" s="20" t="str">
        <x:v>RESKI PANIANDA</x:v>
      </x:c>
      <x:c r="C238" s="20" t="str">
        <x:v>Jl Purnama 2 Gang Purnama Indah 6, 004 004 Kota Baru Ponitanak Selatan, Kalimantan Barat, , Indonesia</x:v>
      </x:c>
      <x:c r="D238" s="20" t="str">
        <x:v>54KYY12 \ KRATOM (HERBAL AND BOTANICALS, NOT TEAS II)</x:v>
      </x:c>
      <x:c r="E238" s="18" t="n">
        <x:v>44139</x:v>
      </x:c>
      <x:c r="F238" s="20" t="str">
        <x:v>Division of Southeast Imports (DSEI)</x:v>
      </x:c>
      <x:c r="G238" t="str">
        <x:v>SCS-2361257-7/11/1</x:v>
      </x:c>
      <x:c r="H238" t="str">
        <x:v>No</x:v>
      </x:c>
      <x:c r="I238" t="str">
        <x:v>No</x:v>
      </x:c>
      <x:c r="J238" t="str">
        <x:v>2120</x:v>
      </x:c>
      <x:c r="K238" t="n">
        <x:v>2020</x:v>
      </x:c>
      <x:c r="L238" t="str">
        <x:v>54KYY12</x:v>
      </x:c>
      <x:c r="M238" s="20" t="str">
        <x:v>KRATOM (HERBAL AND BOTANICALS, NOT TEAS II)</x:v>
      </x:c>
      <x:c r="N238" s="20" t="str">
        <x:v>2120 — UNSFDIETSP</x:v>
      </x:c>
      <x:c r="O238" s="20" t="str">
        <x:v>2120 — UNSFDIETSP: The article appears to be a dietary supplement or ingredient for which there is inadequate information to provide reasonable assurance that such ingredient does not present a significant or unreasonable risk of illness or injury.</x:v>
      </x:c>
      <x:c r="P238" s="20" t="str">
        <x:v>2120: 402(f)(1)(B), 801(a)(3)  Adulteration</x:v>
      </x:c>
    </x:row>
    <x:row r="239">
      <x:c r="A239" t="str">
        <x:v>3017264575</x:v>
      </x:c>
      <x:c r="B239" s="20" t="str">
        <x:v>AGUS WIDHIYANTO</x:v>
      </x:c>
      <x:c r="C239" s="20" t="str">
        <x:v>P 44 No. 06, Perum Alam Pesona Wanajaya Blok, Bekasi, Jabotabek, Indonesia</x:v>
      </x:c>
      <x:c r="D239" s="20" t="str">
        <x:v>54KYY12 \ KRATOM (HERBAL AND BOTANICALS, NOT TEAS II)</x:v>
      </x:c>
      <x:c r="E239" s="18" t="n">
        <x:v>44134</x:v>
      </x:c>
      <x:c r="F239" s="20" t="str">
        <x:v>Division of West Coast Imports (DWCI)</x:v>
      </x:c>
      <x:c r="G239" t="str">
        <x:v>SCS-2009909-1/11/1</x:v>
      </x:c>
      <x:c r="H239" t="str">
        <x:v>Yes</x:v>
      </x:c>
      <x:c r="I239" t="str">
        <x:v>No</x:v>
      </x:c>
      <x:c r="J239" t="str">
        <x:v>2120,328</x:v>
      </x:c>
      <x:c r="K239" t="n">
        <x:v>2020</x:v>
      </x:c>
      <x:c r="L239" t="str">
        <x:v>54KYY12</x:v>
      </x:c>
      <x:c r="M239" s="20" t="str">
        <x:v>KRATOM (HERBAL AND BOTANICALS, NOT TEAS II)</x:v>
      </x:c>
      <x:c r="N239" s="20" t="str">
        <x:v>2120 — UNSFDIETSP; 328 — USUAL NAME</x:v>
      </x:c>
      <x:c r="O239" s="20" t="str">
        <x:v>2120 — UNSFDIETSP: The article appears to be a dietary supplement or ingredient for which there is inadequate information to provide reasonable assurance that such ingredient does not present a significant or unreasonable risk of illness or injury.
328 — USUAL NAME: The article is subject to refusal of admission pursuant to Section 801(a)(3) of the FD&amp;C Act in that it appears to be misbranded within the meaning of Section 403(i)(1) of the FD&amp;C Act in that the label fails to bear the common or usual name of the food, if any there be.</x:v>
      </x:c>
      <x:c r="P239" s="20" t="str">
        <x:v>2120: 402(f)(1)(B), 801(a)(3)  Adulteration
328: 403(i)(1), 801(a)(3); MISBRANDING</x:v>
      </x:c>
    </x:row>
    <x:row r="240">
      <x:c r="A240" t="str">
        <x:v>3017302938</x:v>
      </x:c>
      <x:c r="B240" s="20" t="str">
        <x:v>ICHA</x:v>
      </x:c>
      <x:c r="C240" s="20" t="str">
        <x:v>Jl. Suka Bakti, , South Tangerang, , Indonesia</x:v>
      </x:c>
      <x:c r="D240" s="20" t="str">
        <x:v>54JAR12 \ KRATOM (HERBAL AND BOTANICAL TEAS II, CONTINUED)</x:v>
      </x:c>
      <x:c r="E240" s="18" t="n">
        <x:v>44134</x:v>
      </x:c>
      <x:c r="F240" s="20" t="str">
        <x:v>Division of West Coast Imports (DWCI)</x:v>
      </x:c>
      <x:c r="G240" t="str">
        <x:v>SCS-1939593-0/11/1</x:v>
      </x:c>
      <x:c r="H240" t="str">
        <x:v>No</x:v>
      </x:c>
      <x:c r="I240" t="str">
        <x:v>No</x:v>
      </x:c>
      <x:c r="J240" t="str">
        <x:v>2120</x:v>
      </x:c>
      <x:c r="K240" t="n">
        <x:v>2020</x:v>
      </x:c>
      <x:c r="L240" t="str">
        <x:v>54JAR12</x:v>
      </x:c>
      <x:c r="M240" s="20" t="str">
        <x:v>KRATOM (HERBAL AND BOTANICAL TEAS II, CONTINUED)</x:v>
      </x:c>
      <x:c r="N240" s="20" t="str">
        <x:v>2120 — UNSFDIETSP</x:v>
      </x:c>
      <x:c r="O240" s="20" t="str">
        <x:v>2120 — UNSFDIETSP: The article appears to be a dietary supplement or ingredient for which there is inadequate information to provide reasonable assurance that such ingredient does not present a significant or unreasonable risk of illness or injury.</x:v>
      </x:c>
      <x:c r="P240" s="20" t="str">
        <x:v>2120: 402(f)(1)(B), 801(a)(3)  Adulteration</x:v>
      </x:c>
    </x:row>
    <x:row r="241">
      <x:c r="A241" t="str">
        <x:v>3017365162</x:v>
      </x:c>
      <x:c r="B241" s="20" t="str">
        <x:v>DONAL SAPUTRA</x:v>
      </x:c>
      <x:c r="C241" s="20" t="str">
        <x:v>Rt. 003 R, Jalan Raya Nanggerang No. 7, 87708559068, , Indonesia</x:v>
      </x:c>
      <x:c r="D241" s="20" t="str">
        <x:v>54JYR12 \ KRATOM (HERBAL AND BOTANICAL TEAS II, CONTINUED)</x:v>
      </x:c>
      <x:c r="E241" s="18" t="n">
        <x:v>44124</x:v>
      </x:c>
      <x:c r="F241" s="20" t="str">
        <x:v>Division of Southeast Imports (DSEI)</x:v>
      </x:c>
      <x:c r="G241" t="str">
        <x:v>SCS-2230634-6/11/1</x:v>
      </x:c>
      <x:c r="H241" t="str">
        <x:v>No</x:v>
      </x:c>
      <x:c r="I241" t="str">
        <x:v>No</x:v>
      </x:c>
      <x:c r="J241" t="str">
        <x:v>2120</x:v>
      </x:c>
      <x:c r="K241" t="n">
        <x:v>2020</x:v>
      </x:c>
      <x:c r="L241" t="str">
        <x:v>54JYR12</x:v>
      </x:c>
      <x:c r="M241" s="20" t="str">
        <x:v>KRATOM (HERBAL AND BOTANICAL TEAS II, CONTINUED)</x:v>
      </x:c>
      <x:c r="N241" s="20" t="str">
        <x:v>2120 — UNSFDIETSP</x:v>
      </x:c>
      <x:c r="O241" s="20" t="str">
        <x:v>2120 — UNSFDIETSP: The article appears to be a dietary supplement or ingredient for which there is inadequate information to provide reasonable assurance that such ingredient does not present a significant or unreasonable risk of illness or injury.</x:v>
      </x:c>
      <x:c r="P241" s="20" t="str">
        <x:v>2120: 402(f)(1)(B), 801(a)(3)  Adulteration</x:v>
      </x:c>
    </x:row>
    <x:row r="242">
      <x:c r="A242" t="str">
        <x:v>3017370496</x:v>
      </x:c>
      <x:c r="B242" s="20" t="str">
        <x:v>ARJUNA</x:v>
      </x:c>
      <x:c r="C242" s="20" t="str">
        <x:v>Jalan Suka Bakti, , South Tangerang, , Indonesia</x:v>
      </x:c>
      <x:c r="D242" s="20" t="str">
        <x:v>54KBR12 \ KRATOM (HERBAL AND BOTANICALS, NOT TEAS II)</x:v>
      </x:c>
      <x:c r="E242" s="18" t="n">
        <x:v>44120</x:v>
      </x:c>
      <x:c r="F242" s="20" t="str">
        <x:v>Division of Southeast Imports (DSEI)</x:v>
      </x:c>
      <x:c r="G242" t="str">
        <x:v>SCS-2272887-9/11/1</x:v>
      </x:c>
      <x:c r="H242" t="str">
        <x:v>No</x:v>
      </x:c>
      <x:c r="I242" t="str">
        <x:v>No</x:v>
      </x:c>
      <x:c r="J242" t="str">
        <x:v>2120</x:v>
      </x:c>
      <x:c r="K242" t="n">
        <x:v>2020</x:v>
      </x:c>
      <x:c r="L242" t="str">
        <x:v>54KBR12</x:v>
      </x:c>
      <x:c r="M242" s="20" t="str">
        <x:v>KRATOM (HERBAL AND BOTANICALS, NOT TEAS II)</x:v>
      </x:c>
      <x:c r="N242" s="20" t="str">
        <x:v>2120 — UNSFDIETSP</x:v>
      </x:c>
      <x:c r="O242" s="20" t="str">
        <x:v>2120 — UNSFDIETSP: The article appears to be a dietary supplement or ingredient for which there is inadequate information to provide reasonable assurance that such ingredient does not present a significant or unreasonable risk of illness or injury.</x:v>
      </x:c>
      <x:c r="P242" s="20" t="str">
        <x:v>2120: 402(f)(1)(B), 801(a)(3)  Adulteration</x:v>
      </x:c>
    </x:row>
    <x:row r="243">
      <x:c r="A243" t="str">
        <x:v>3017361460</x:v>
      </x:c>
      <x:c r="B243" s="20" t="str">
        <x:v>YOSEP</x:v>
      </x:c>
      <x:c r="C243" s="20" t="str">
        <x:v>Perum Alam Pesona Wanajaya, Blok P44; Cibitung No. 06, Bekasi, Jabotabek, Indonesia</x:v>
      </x:c>
      <x:c r="D243" s="20" t="str">
        <x:v>54KCR12 \ KRATOM (HERBAL AND BOTANICALS, NOT TEAS II)</x:v>
      </x:c>
      <x:c r="E243" s="18" t="n">
        <x:v>44117</x:v>
      </x:c>
      <x:c r="F243" s="20" t="str">
        <x:v>Division of Southeast Imports (DSEI)</x:v>
      </x:c>
      <x:c r="G243" t="str">
        <x:v>SCS-2187954-1/11/1</x:v>
      </x:c>
      <x:c r="H243" t="str">
        <x:v>No</x:v>
      </x:c>
      <x:c r="I243" t="str">
        <x:v>No</x:v>
      </x:c>
      <x:c r="J243" t="str">
        <x:v>2120</x:v>
      </x:c>
      <x:c r="K243" t="n">
        <x:v>2020</x:v>
      </x:c>
      <x:c r="L243" t="str">
        <x:v>54KCR12</x:v>
      </x:c>
      <x:c r="M243" s="20" t="str">
        <x:v>KRATOM (HERBAL AND BOTANICALS, NOT TEAS II)</x:v>
      </x:c>
      <x:c r="N243" s="20" t="str">
        <x:v>2120 — UNSFDIETSP</x:v>
      </x:c>
      <x:c r="O243" s="20" t="str">
        <x:v>2120 — UNSFDIETSP: The article appears to be a dietary supplement or ingredient for which there is inadequate information to provide reasonable assurance that such ingredient does not present a significant or unreasonable risk of illness or injury.</x:v>
      </x:c>
      <x:c r="P243" s="20" t="str">
        <x:v>2120: 402(f)(1)(B), 801(a)(3)  Adulteration</x:v>
      </x:c>
    </x:row>
    <x:row r="244">
      <x:c r="A244" t="str">
        <x:v>3017278473</x:v>
      </x:c>
      <x:c r="B244" s="20" t="str">
        <x:v>DEFRI</x:v>
      </x:c>
      <x:c r="C244" s="20" t="str">
        <x:v>Jl Elpisi No 10, , South Tangerang, , Indonesia</x:v>
      </x:c>
      <x:c r="D244" s="20" t="str">
        <x:v>54KBR12 \ KRATOM (HERBAL AND BOTANICALS, NOT TEAS II)</x:v>
      </x:c>
      <x:c r="E244" s="18" t="n">
        <x:v>44113</x:v>
      </x:c>
      <x:c r="F244" s="20" t="str">
        <x:v>Division of Southeast Imports (DSEI)</x:v>
      </x:c>
      <x:c r="G244" t="str">
        <x:v>SCS-2060736-4/11/1</x:v>
      </x:c>
      <x:c r="H244" t="str">
        <x:v>No</x:v>
      </x:c>
      <x:c r="I244" t="str">
        <x:v>No</x:v>
      </x:c>
      <x:c r="J244" t="str">
        <x:v>2120</x:v>
      </x:c>
      <x:c r="K244" t="n">
        <x:v>2020</x:v>
      </x:c>
      <x:c r="L244" t="str">
        <x:v>54KBR12</x:v>
      </x:c>
      <x:c r="M244" s="20" t="str">
        <x:v>KRATOM (HERBAL AND BOTANICALS, NOT TEAS II)</x:v>
      </x:c>
      <x:c r="N244" s="20" t="str">
        <x:v>2120 — UNSFDIETSP</x:v>
      </x:c>
      <x:c r="O244" s="20" t="str">
        <x:v>2120 — UNSFDIETSP: The article appears to be a dietary supplement or ingredient for which there is inadequate information to provide reasonable assurance that such ingredient does not present a significant or unreasonable risk of illness or injury.</x:v>
      </x:c>
      <x:c r="P244" s="20" t="str">
        <x:v>2120: 402(f)(1)(B), 801(a)(3)  Adulteration</x:v>
      </x:c>
    </x:row>
    <x:row r="245">
      <x:c r="A245" t="str">
        <x:v>3015401450</x:v>
      </x:c>
      <x:c r="B245" s="20" t="str">
        <x:v>CV  Family Brother Syazli</x:v>
      </x:c>
      <x:c r="C245" s="20" t="str">
        <x:v>Jl. Perum 3 GG Bakau 1 Tanjung Hala No. 114, , Pontianak, , Indonesia</x:v>
      </x:c>
      <x:c r="D245" s="20" t="str">
        <x:v>54KYY12 \ KRATOM (HERBAL AND BOTANICALS, NOT TEAS II)</x:v>
      </x:c>
      <x:c r="E245" s="18" t="n">
        <x:v>44113</x:v>
      </x:c>
      <x:c r="F245" s="20" t="str">
        <x:v>Division of Southeast Imports (DSEI)</x:v>
      </x:c>
      <x:c r="G245" t="str">
        <x:v>SCS-1804820-9/11/1</x:v>
      </x:c>
      <x:c r="H245" t="str">
        <x:v>No</x:v>
      </x:c>
      <x:c r="I245" t="str">
        <x:v>No</x:v>
      </x:c>
      <x:c r="J245" t="str">
        <x:v>2120</x:v>
      </x:c>
      <x:c r="K245" t="n">
        <x:v>2020</x:v>
      </x:c>
      <x:c r="L245" t="str">
        <x:v>54KYY12</x:v>
      </x:c>
      <x:c r="M245" s="20" t="str">
        <x:v>KRATOM (HERBAL AND BOTANICALS, NOT TEAS II)</x:v>
      </x:c>
      <x:c r="N245" s="20" t="str">
        <x:v>2120 — UNSFDIETSP</x:v>
      </x:c>
      <x:c r="O245" s="20" t="str">
        <x:v>2120 — UNSFDIETSP: The article appears to be a dietary supplement or ingredient for which there is inadequate information to provide reasonable assurance that such ingredient does not present a significant or unreasonable risk of illness or injury.</x:v>
      </x:c>
      <x:c r="P245" s="20" t="str">
        <x:v>2120: 402(f)(1)(B), 801(a)(3)  Adulteration</x:v>
      </x:c>
    </x:row>
    <x:row r="246">
      <x:c r="A246" t="str">
        <x:v>3017260784</x:v>
      </x:c>
      <x:c r="B246" s="20" t="str">
        <x:v>M PRATAMA</x:v>
      </x:c>
      <x:c r="C246" s="20" t="str">
        <x:v>Jl. Samanhudi 136, , Solo, , Indonesia</x:v>
      </x:c>
      <x:c r="D246" s="20" t="str">
        <x:v>54JYY12 \ KRATOM (HERBAL AND BOTANICAL TEAS II, CONTINUED)</x:v>
      </x:c>
      <x:c r="E246" s="18" t="n">
        <x:v>44109</x:v>
      </x:c>
      <x:c r="F246" s="20" t="str">
        <x:v>Division of Southeast Imports (DSEI)</x:v>
      </x:c>
      <x:c r="G246" t="str">
        <x:v>SCS-1981490-6/11/1</x:v>
      </x:c>
      <x:c r="H246" t="str">
        <x:v>No</x:v>
      </x:c>
      <x:c r="I246" t="str">
        <x:v>No</x:v>
      </x:c>
      <x:c r="J246" t="str">
        <x:v>2120</x:v>
      </x:c>
      <x:c r="K246" t="n">
        <x:v>2020</x:v>
      </x:c>
      <x:c r="L246" t="str">
        <x:v>54JYY12</x:v>
      </x:c>
      <x:c r="M246" s="20" t="str">
        <x:v>KRATOM (HERBAL AND BOTANICAL TEAS II, CONTINUED)</x:v>
      </x:c>
      <x:c r="N246" s="20" t="str">
        <x:v>2120 — UNSFDIETSP</x:v>
      </x:c>
      <x:c r="O246" s="20" t="str">
        <x:v>2120 — UNSFDIETSP: The article appears to be a dietary supplement or ingredient for which there is inadequate information to provide reasonable assurance that such ingredient does not present a significant or unreasonable risk of illness or injury.</x:v>
      </x:c>
      <x:c r="P246" s="20" t="str">
        <x:v>2120: 402(f)(1)(B), 801(a)(3)  Adulteration</x:v>
      </x:c>
    </x:row>
    <x:row r="247">
      <x:c r="A247" t="str">
        <x:v>3017300555</x:v>
      </x:c>
      <x:c r="B247" s="20" t="str">
        <x:v>SANDY</x:v>
      </x:c>
      <x:c r="C247" s="20" t="str">
        <x:v>Jl Serua 30, , Tangerang Selatan, , Indonesia</x:v>
      </x:c>
      <x:c r="D247" s="20" t="str">
        <x:v>54JYY12 \ KRATOM (HERBAL AND BOTANICAL TEAS II, CONTINUED)</x:v>
      </x:c>
      <x:c r="E247" s="18" t="n">
        <x:v>44109</x:v>
      </x:c>
      <x:c r="F247" s="20" t="str">
        <x:v>Division of Southeast Imports (DSEI)</x:v>
      </x:c>
      <x:c r="G247" t="str">
        <x:v>SCS-1849847-9/11/1</x:v>
      </x:c>
      <x:c r="H247" t="str">
        <x:v>No</x:v>
      </x:c>
      <x:c r="I247" t="str">
        <x:v>No</x:v>
      </x:c>
      <x:c r="J247" t="str">
        <x:v>2120</x:v>
      </x:c>
      <x:c r="K247" t="n">
        <x:v>2020</x:v>
      </x:c>
      <x:c r="L247" t="str">
        <x:v>54JYY12</x:v>
      </x:c>
      <x:c r="M247" s="20" t="str">
        <x:v>KRATOM (HERBAL AND BOTANICAL TEAS II, CONTINUED)</x:v>
      </x:c>
      <x:c r="N247" s="20" t="str">
        <x:v>2120 — UNSFDIETSP</x:v>
      </x:c>
      <x:c r="O247" s="20" t="str">
        <x:v>2120 — UNSFDIETSP: The article appears to be a dietary supplement or ingredient for which there is inadequate information to provide reasonable assurance that such ingredient does not present a significant or unreasonable risk of illness or injury.</x:v>
      </x:c>
      <x:c r="P247" s="20" t="str">
        <x:v>2120: 402(f)(1)(B), 801(a)(3)  Adulteration</x:v>
      </x:c>
    </x:row>
    <x:row r="248">
      <x:c r="A248" t="str">
        <x:v>3016507134</x:v>
      </x:c>
      <x:c r="B248" s="20" t="str">
        <x:v>REZA FAHLEVI</x:v>
      </x:c>
      <x:c r="C248" s="20" t="str">
        <x:v>Jl Dahlia B3 No 10 Pd.Kacang Prima, , South Tangerang, , Indonesia</x:v>
      </x:c>
      <x:c r="D248" s="20" t="str">
        <x:v>54JYY12 \ KRATOM (HERBAL AND BOTANICAL TEAS II, CONTINUED)</x:v>
      </x:c>
      <x:c r="E248" s="18" t="n">
        <x:v>44109</x:v>
      </x:c>
      <x:c r="F248" s="20" t="str">
        <x:v>Division of Southeast Imports (DSEI)</x:v>
      </x:c>
      <x:c r="G248" t="str">
        <x:v>SCS-1639616-2/11/1</x:v>
      </x:c>
      <x:c r="H248" t="str">
        <x:v>No</x:v>
      </x:c>
      <x:c r="I248" t="str">
        <x:v>No</x:v>
      </x:c>
      <x:c r="J248" t="str">
        <x:v>2120</x:v>
      </x:c>
      <x:c r="K248" t="n">
        <x:v>2020</x:v>
      </x:c>
      <x:c r="L248" t="str">
        <x:v>54JYY12</x:v>
      </x:c>
      <x:c r="M248" s="20" t="str">
        <x:v>KRATOM (HERBAL AND BOTANICAL TEAS II, CONTINUED)</x:v>
      </x:c>
      <x:c r="N248" s="20" t="str">
        <x:v>2120 — UNSFDIETSP</x:v>
      </x:c>
      <x:c r="O248" s="20" t="str">
        <x:v>2120 — UNSFDIETSP: The article appears to be a dietary supplement or ingredient for which there is inadequate information to provide reasonable assurance that such ingredient does not present a significant or unreasonable risk of illness or injury.</x:v>
      </x:c>
      <x:c r="P248" s="20" t="str">
        <x:v>2120: 402(f)(1)(B), 801(a)(3)  Adulteration</x:v>
      </x:c>
    </x:row>
    <x:row r="249">
      <x:c r="A249" t="str">
        <x:v>3017266027</x:v>
      </x:c>
      <x:c r="B249" s="20" t="str">
        <x:v>Arrahman</x:v>
      </x:c>
      <x:c r="C249" s="20" t="str">
        <x:v>JL. Ahmad Yani Gang Sepakat 2 No 80, , Pontianak, , Indonesia</x:v>
      </x:c>
      <x:c r="D249" s="20" t="str">
        <x:v>54JYR12 \ KRATOM (HERBAL AND BOTANICAL TEAS II, CONTINUED)</x:v>
      </x:c>
      <x:c r="E249" s="18" t="n">
        <x:v>44103</x:v>
      </x:c>
      <x:c r="F249" s="20" t="str">
        <x:v>Division of Southeast Imports (DSEI)</x:v>
      </x:c>
      <x:c r="G249" t="str">
        <x:v>SCS-1950695-7/11/1</x:v>
      </x:c>
      <x:c r="H249" t="str">
        <x:v>No</x:v>
      </x:c>
      <x:c r="I249" t="str">
        <x:v>No</x:v>
      </x:c>
      <x:c r="J249" t="str">
        <x:v>2120</x:v>
      </x:c>
      <x:c r="K249" t="n">
        <x:v>2020</x:v>
      </x:c>
      <x:c r="L249" t="str">
        <x:v>54JYR12</x:v>
      </x:c>
      <x:c r="M249" s="20" t="str">
        <x:v>KRATOM (HERBAL AND BOTANICAL TEAS II, CONTINUED)</x:v>
      </x:c>
      <x:c r="N249" s="20" t="str">
        <x:v>2120 — UNSFDIETSP</x:v>
      </x:c>
      <x:c r="O249" s="20" t="str">
        <x:v>2120 — UNSFDIETSP: The article appears to be a dietary supplement or ingredient for which there is inadequate information to provide reasonable assurance that such ingredient does not present a significant or unreasonable risk of illness or injury.</x:v>
      </x:c>
      <x:c r="P249" s="20" t="str">
        <x:v>2120: 402(f)(1)(B), 801(a)(3)  Adulteration</x:v>
      </x:c>
    </x:row>
    <x:row r="250">
      <x:c r="A250" t="str">
        <x:v>3017109025</x:v>
      </x:c>
      <x:c r="B250" s="20" t="str">
        <x:v>DIANTRA</x:v>
      </x:c>
      <x:c r="C250" s="20" t="str">
        <x:v>Perum Alam Pesona Wanajaya, Blok P44; Cibitung No. 06, Bekasi, , Indonesia</x:v>
      </x:c>
      <x:c r="D250" s="20" t="str">
        <x:v>54KYY12 \ KRATOM (HERBAL AND BOTANICALS, NOT TEAS II)</x:v>
      </x:c>
      <x:c r="E250" s="18" t="n">
        <x:v>44102</x:v>
      </x:c>
      <x:c r="F250" s="20" t="str">
        <x:v>Division of Southeast Imports (DSEI)</x:v>
      </x:c>
      <x:c r="G250" t="str">
        <x:v>SCS-1988294-5/11/1</x:v>
      </x:c>
      <x:c r="H250" t="str">
        <x:v>No</x:v>
      </x:c>
      <x:c r="I250" t="str">
        <x:v>No</x:v>
      </x:c>
      <x:c r="J250" t="str">
        <x:v>75</x:v>
      </x:c>
      <x:c r="K250" t="n">
        <x:v>2020</x:v>
      </x:c>
      <x:c r="L250" t="str">
        <x:v>54KYY12</x:v>
      </x:c>
      <x:c r="M250" s="20" t="str">
        <x:v>KRATOM (HERBAL AND BOTANICALS, NOT TEAS II)</x:v>
      </x:c>
      <x:c r="N250" s="20" t="str">
        <x:v>75 — UNAPPROVED</x:v>
      </x:c>
      <x:c r="O250" s="20" t="str">
        <x:v>75 — UNAPPROVED: The article is subject to refusal of admission pursuant to Section 801(a)(3) in that it appears to be a new drug within the meaning of Section 201(p) without an approved New Drug Application (NDA).</x:v>
      </x:c>
      <x:c r="P250" s="20" t="str">
        <x:v>75: 505(a), 801(a)(3); UNAPPROVED NEW DRUG</x:v>
      </x:c>
    </x:row>
    <x:row r="251">
      <x:c r="A251" t="str">
        <x:v>3017088004</x:v>
      </x:c>
      <x:c r="B251" s="20" t="str">
        <x:v>JL. SUKA BAKTI 2A NO. 30</x:v>
      </x:c>
      <x:c r="C251" s="20" t="str">
        <x:v>Serua Indah, Ciputat, South Tangerang, , Indonesia</x:v>
      </x:c>
      <x:c r="D251" s="20" t="str">
        <x:v>54KYY12 \ KRATOM (HERBAL AND BOTANICALS, NOT TEAS II)</x:v>
      </x:c>
      <x:c r="E251" s="18" t="n">
        <x:v>44098</x:v>
      </x:c>
      <x:c r="F251" s="20" t="str">
        <x:v>Division of Southeast Imports (DSEI)</x:v>
      </x:c>
      <x:c r="G251" t="str">
        <x:v>SCS-1951406-8/11/1</x:v>
      </x:c>
      <x:c r="H251" t="str">
        <x:v>No</x:v>
      </x:c>
      <x:c r="I251" t="str">
        <x:v>No</x:v>
      </x:c>
      <x:c r="J251" t="str">
        <x:v>2120</x:v>
      </x:c>
      <x:c r="K251" t="n">
        <x:v>2020</x:v>
      </x:c>
      <x:c r="L251" t="str">
        <x:v>54KYY12</x:v>
      </x:c>
      <x:c r="M251" s="20" t="str">
        <x:v>KRATOM (HERBAL AND BOTANICALS, NOT TEAS II)</x:v>
      </x:c>
      <x:c r="N251" s="20" t="str">
        <x:v>2120 — UNSFDIETSP</x:v>
      </x:c>
      <x:c r="O251" s="20" t="str">
        <x:v>2120 — UNSFDIETSP: The article appears to be a dietary supplement or ingredient for which there is inadequate information to provide reasonable assurance that such ingredient does not present a significant or unreasonable risk of illness or injury.</x:v>
      </x:c>
      <x:c r="P251" s="20" t="str">
        <x:v>2120: 402(f)(1)(B), 801(a)(3)  Adulteration</x:v>
      </x:c>
    </x:row>
    <x:row r="252">
      <x:c r="A252" t="str">
        <x:v>3017192471</x:v>
      </x:c>
      <x:c r="B252" s="20" t="str">
        <x:v>FARIZ</x:v>
      </x:c>
      <x:c r="C252" s="20" t="str">
        <x:v>No. 80 Pontianak, Jln. Ahmad Yani 2; Gang Sepakat, Pontianak, Kalimantan Barat, Indonesia</x:v>
      </x:c>
      <x:c r="D252" s="20" t="str">
        <x:v>54KDR12 \ KRATOM (HERBAL AND BOTANICALS, NOT TEAS II)</x:v>
      </x:c>
      <x:c r="E252" s="18" t="n">
        <x:v>44098</x:v>
      </x:c>
      <x:c r="F252" s="20" t="str">
        <x:v>Division of Southeast Imports (DSEI)</x:v>
      </x:c>
      <x:c r="G252" t="str">
        <x:v>SCS-1738640-2/11/1</x:v>
      </x:c>
      <x:c r="H252" t="str">
        <x:v>No</x:v>
      </x:c>
      <x:c r="I252" t="str">
        <x:v>No</x:v>
      </x:c>
      <x:c r="J252" t="str">
        <x:v>2120</x:v>
      </x:c>
      <x:c r="K252" t="n">
        <x:v>2020</x:v>
      </x:c>
      <x:c r="L252" t="str">
        <x:v>54KDR12</x:v>
      </x:c>
      <x:c r="M252" s="20" t="str">
        <x:v>KRATOM (HERBAL AND BOTANICALS, NOT TEAS II)</x:v>
      </x:c>
      <x:c r="N252" s="20" t="str">
        <x:v>2120 — UNSFDIETSP</x:v>
      </x:c>
      <x:c r="O252" s="20" t="str">
        <x:v>2120 — UNSFDIETSP: The article appears to be a dietary supplement or ingredient for which there is inadequate information to provide reasonable assurance that such ingredient does not present a significant or unreasonable risk of illness or injury.</x:v>
      </x:c>
      <x:c r="P252" s="20" t="str">
        <x:v>2120: 402(f)(1)(B), 801(a)(3)  Adulteration</x:v>
      </x:c>
    </x:row>
    <x:row r="253">
      <x:c r="A253" t="str">
        <x:v>3017116174</x:v>
      </x:c>
      <x:c r="B253" s="20" t="str">
        <x:v>OCEAN EAST</x:v>
      </x:c>
      <x:c r="C253" s="20" t="str">
        <x:v>Rm 35, 1/F Wang Fat Building, , Yuen Long, , Hong Kong</x:v>
      </x:c>
      <x:c r="D253" s="20" t="str">
        <x:v>54JYY12 \ KRATOM (HERBAL AND BOTANICAL TEAS II, CONTINUED)</x:v>
      </x:c>
      <x:c r="E253" s="18" t="n">
        <x:v>44097</x:v>
      </x:c>
      <x:c r="F253" s="20" t="str">
        <x:v>Division of Southeast Imports (DSEI)</x:v>
      </x:c>
      <x:c r="G253" t="str">
        <x:v>SCS-1466540-2/11/1</x:v>
      </x:c>
      <x:c r="H253" t="str">
        <x:v>No</x:v>
      </x:c>
      <x:c r="I253" t="str">
        <x:v>No</x:v>
      </x:c>
      <x:c r="J253" t="str">
        <x:v>2120</x:v>
      </x:c>
      <x:c r="K253" t="n">
        <x:v>2020</x:v>
      </x:c>
      <x:c r="L253" t="str">
        <x:v>54JYY12</x:v>
      </x:c>
      <x:c r="M253" s="20" t="str">
        <x:v>KRATOM (HERBAL AND BOTANICAL TEAS II, CONTINUED)</x:v>
      </x:c>
      <x:c r="N253" s="20" t="str">
        <x:v>2120 — UNSFDIETSP</x:v>
      </x:c>
      <x:c r="O253" s="20" t="str">
        <x:v>2120 — UNSFDIETSP: The article appears to be a dietary supplement or ingredient for which there is inadequate information to provide reasonable assurance that such ingredient does not present a significant or unreasonable risk of illness or injury.</x:v>
      </x:c>
      <x:c r="P253" s="20" t="str">
        <x:v>2120: 402(f)(1)(B), 801(a)(3)  Adulteration</x:v>
      </x:c>
    </x:row>
    <x:row r="254">
      <x:c r="A254" t="str">
        <x:v>3017179616</x:v>
      </x:c>
      <x:c r="B254" s="20" t="str">
        <x:v>WAHYUDI</x:v>
      </x:c>
      <x:c r="C254" s="20" t="str">
        <x:v>Jc Suka Bafti 2a #30b, , South Tanberange, , Indonesia</x:v>
      </x:c>
      <x:c r="D254" s="20" t="str">
        <x:v>54JBY12 \ KRATOM (HERBAL AND BOTANICAL TEAS II, CONTINUED)</x:v>
      </x:c>
      <x:c r="E254" s="18" t="n">
        <x:v>44095</x:v>
      </x:c>
      <x:c r="F254" s="20" t="str">
        <x:v>Division of Southeast Imports (DSEI)</x:v>
      </x:c>
      <x:c r="G254" t="str">
        <x:v>SCS-1624702-7/11/1</x:v>
      </x:c>
      <x:c r="H254" t="str">
        <x:v>No</x:v>
      </x:c>
      <x:c r="I254" t="str">
        <x:v>No</x:v>
      </x:c>
      <x:c r="J254" t="str">
        <x:v>2120</x:v>
      </x:c>
      <x:c r="K254" t="n">
        <x:v>2020</x:v>
      </x:c>
      <x:c r="L254" t="str">
        <x:v>54JBY12</x:v>
      </x:c>
      <x:c r="M254" s="20" t="str">
        <x:v>KRATOM (HERBAL AND BOTANICAL TEAS II, CONTINUED)</x:v>
      </x:c>
      <x:c r="N254" s="20" t="str">
        <x:v>2120 — UNSFDIETSP</x:v>
      </x:c>
      <x:c r="O254" s="20" t="str">
        <x:v>2120 — UNSFDIETSP: The article appears to be a dietary supplement or ingredient for which there is inadequate information to provide reasonable assurance that such ingredient does not present a significant or unreasonable risk of illness or injury.</x:v>
      </x:c>
      <x:c r="P254" s="20" t="str">
        <x:v>2120: 402(f)(1)(B), 801(a)(3)  Adulteration</x:v>
      </x:c>
    </x:row>
    <x:row r="255">
      <x:c r="A255" t="str">
        <x:v>3017192726</x:v>
      </x:c>
      <x:c r="B255" s="20" t="str">
        <x:v>WAHYU ANUGERAH</x:v>
      </x:c>
      <x:c r="C255" s="20" t="str">
        <x:v>Gang Merdeka 1 No 59, , Bekasi, , Indonesia</x:v>
      </x:c>
      <x:c r="D255" s="20" t="str">
        <x:v>54KDR12 \ KRATOM (HERBAL AND BOTANICALS, NOT TEAS II)</x:v>
      </x:c>
      <x:c r="E255" s="18" t="n">
        <x:v>44095</x:v>
      </x:c>
      <x:c r="F255" s="20" t="str">
        <x:v>Division of Southeast Imports (DSEI)</x:v>
      </x:c>
      <x:c r="G255" t="str">
        <x:v>SCS-1365055-3/11/1</x:v>
      </x:c>
      <x:c r="H255" t="str">
        <x:v>No</x:v>
      </x:c>
      <x:c r="I255" t="str">
        <x:v>No</x:v>
      </x:c>
      <x:c r="J255" t="str">
        <x:v>2120</x:v>
      </x:c>
      <x:c r="K255" t="n">
        <x:v>2020</x:v>
      </x:c>
      <x:c r="L255" t="str">
        <x:v>54KDR12</x:v>
      </x:c>
      <x:c r="M255" s="20" t="str">
        <x:v>KRATOM (HERBAL AND BOTANICALS, NOT TEAS II)</x:v>
      </x:c>
      <x:c r="N255" s="20" t="str">
        <x:v>2120 — UNSFDIETSP</x:v>
      </x:c>
      <x:c r="O255" s="20" t="str">
        <x:v>2120 — UNSFDIETSP: The article appears to be a dietary supplement or ingredient for which there is inadequate information to provide reasonable assurance that such ingredient does not present a significant or unreasonable risk of illness or injury.</x:v>
      </x:c>
      <x:c r="P255" s="20" t="str">
        <x:v>2120: 402(f)(1)(B), 801(a)(3)  Adulteration</x:v>
      </x:c>
    </x:row>
    <x:row r="256">
      <x:c r="A256" t="str">
        <x:v>3017109706</x:v>
      </x:c>
      <x:c r="B256" s="20" t="str">
        <x:v>DAFFY</x:v>
      </x:c>
      <x:c r="C256" s="20" t="str">
        <x:v>Perum Alam Pesona Wanajaya, Blok P44; Cibitung No. 06, Bekasi, Jabotabek, Indonesia</x:v>
      </x:c>
      <x:c r="D256" s="20" t="str">
        <x:v>54JYY12 \ KRATOM (HERBAL AND BOTANICAL TEAS II, CONTINUED)</x:v>
      </x:c>
      <x:c r="E256" s="18" t="n">
        <x:v>44090</x:v>
      </x:c>
      <x:c r="F256" s="20" t="str">
        <x:v>Division of Southeast Imports (DSEI)</x:v>
      </x:c>
      <x:c r="G256" t="str">
        <x:v>SCS-1723332-3/11/1A</x:v>
      </x:c>
      <x:c r="H256" t="str">
        <x:v>No</x:v>
      </x:c>
      <x:c r="I256" t="str">
        <x:v>No</x:v>
      </x:c>
      <x:c r="J256" t="str">
        <x:v>2120</x:v>
      </x:c>
      <x:c r="K256" t="n">
        <x:v>2020</x:v>
      </x:c>
      <x:c r="L256" t="str">
        <x:v>54JYY12</x:v>
      </x:c>
      <x:c r="M256" s="20" t="str">
        <x:v>KRATOM (HERBAL AND BOTANICAL TEAS II, CONTINUED)</x:v>
      </x:c>
      <x:c r="N256" s="20" t="str">
        <x:v>2120 — UNSFDIETSP</x:v>
      </x:c>
      <x:c r="O256" s="20" t="str">
        <x:v>2120 — UNSFDIETSP: The article appears to be a dietary supplement or ingredient for which there is inadequate information to provide reasonable assurance that such ingredient does not present a significant or unreasonable risk of illness or injury.</x:v>
      </x:c>
      <x:c r="P256" s="20" t="str">
        <x:v>2120: 402(f)(1)(B), 801(a)(3)  Adulteration</x:v>
      </x:c>
    </x:row>
    <x:row r="257">
      <x:c r="A257" t="str">
        <x:v>3017188617</x:v>
      </x:c>
      <x:c r="B257" s="20" t="str">
        <x:v>WAHAB</x:v>
      </x:c>
      <x:c r="C257" s="20" t="str">
        <x:v>Malang, Jawa Timur, Malang, , Indonesia</x:v>
      </x:c>
      <x:c r="D257" s="20" t="str">
        <x:v>54JYY12 \ KRATOM (HERBAL AND BOTANICAL TEAS II, CONTINUED)</x:v>
      </x:c>
      <x:c r="E257" s="18" t="n">
        <x:v>44090</x:v>
      </x:c>
      <x:c r="F257" s="20" t="str">
        <x:v>Division of Southeast Imports (DSEI)</x:v>
      </x:c>
      <x:c r="G257" t="str">
        <x:v>SCS-1663270-7/11/1</x:v>
      </x:c>
      <x:c r="H257" t="str">
        <x:v>No</x:v>
      </x:c>
      <x:c r="I257" t="str">
        <x:v>No</x:v>
      </x:c>
      <x:c r="J257" t="str">
        <x:v>2120</x:v>
      </x:c>
      <x:c r="K257" t="n">
        <x:v>2020</x:v>
      </x:c>
      <x:c r="L257" t="str">
        <x:v>54JYY12</x:v>
      </x:c>
      <x:c r="M257" s="20" t="str">
        <x:v>KRATOM (HERBAL AND BOTANICAL TEAS II, CONTINUED)</x:v>
      </x:c>
      <x:c r="N257" s="20" t="str">
        <x:v>2120 — UNSFDIETSP</x:v>
      </x:c>
      <x:c r="O257" s="20" t="str">
        <x:v>2120 — UNSFDIETSP: The article appears to be a dietary supplement or ingredient for which there is inadequate information to provide reasonable assurance that such ingredient does not present a significant or unreasonable risk of illness or injury.</x:v>
      </x:c>
      <x:c r="P257" s="20" t="str">
        <x:v>2120: 402(f)(1)(B), 801(a)(3)  Adulteration</x:v>
      </x:c>
    </x:row>
    <x:row r="258">
      <x:c r="A258" t="str">
        <x:v>3017118860</x:v>
      </x:c>
      <x:c r="B258" s="20" t="str">
        <x:v>CV KARYA INDAH PERSADA</x:v>
      </x:c>
      <x:c r="C258" s="20" t="str">
        <x:v>Komp. Pergudeangan Tritan Point, Blok C 17; Ji Raya Ketajen Desa Wedi Gedangan, Sidoarjo, Jawa Timur, Indonesia</x:v>
      </x:c>
      <x:c r="D258" s="20" t="str">
        <x:v>54KYY12 \ KRATOM (HERBAL AND BOTANICALS, NOT TEAS II)</x:v>
      </x:c>
      <x:c r="E258" s="18" t="n">
        <x:v>44085</x:v>
      </x:c>
      <x:c r="F258" s="20" t="str">
        <x:v>Division of Northern Border Imports (DNBI)</x:v>
      </x:c>
      <x:c r="G258" t="str">
        <x:v>SCS-1334212-8/12/1</x:v>
      </x:c>
      <x:c r="H258" t="str">
        <x:v>No</x:v>
      </x:c>
      <x:c r="I258" t="str">
        <x:v>No</x:v>
      </x:c>
      <x:c r="J258" t="str">
        <x:v>2120</x:v>
      </x:c>
      <x:c r="K258" t="n">
        <x:v>2020</x:v>
      </x:c>
      <x:c r="L258" t="str">
        <x:v>54KYY12</x:v>
      </x:c>
      <x:c r="M258" s="20" t="str">
        <x:v>KRATOM (HERBAL AND BOTANICALS, NOT TEAS II)</x:v>
      </x:c>
      <x:c r="N258" s="20" t="str">
        <x:v>2120 — UNSFDIETSP</x:v>
      </x:c>
      <x:c r="O258" s="20" t="str">
        <x:v>2120 — UNSFDIETSP: The article appears to be a dietary supplement or ingredient for which there is inadequate information to provide reasonable assurance that such ingredient does not present a significant or unreasonable risk of illness or injury.</x:v>
      </x:c>
      <x:c r="P258" s="20" t="str">
        <x:v>2120: 402(f)(1)(B), 801(a)(3)  Adulteration</x:v>
      </x:c>
    </x:row>
    <x:row r="259">
      <x:c r="A259" t="str">
        <x:v>3016968516</x:v>
      </x:c>
      <x:c r="B259" s="20" t="str">
        <x:v>ESTER</x:v>
      </x:c>
      <x:c r="C259" s="20" t="str">
        <x:v>Jln. Ahmad Yani, Gang Sepakat 2 No.90, Pontianak, Kalimantan Barat, Indonesia</x:v>
      </x:c>
      <x:c r="D259" s="20" t="str">
        <x:v>54JBY12 \ KRATOM (HERBAL AND BOTANICAL TEAS II, CONTINUED)</x:v>
      </x:c>
      <x:c r="E259" s="18" t="n">
        <x:v>44083</x:v>
      </x:c>
      <x:c r="F259" s="20" t="str">
        <x:v>Division of Southeast Imports (DSEI)</x:v>
      </x:c>
      <x:c r="G259" t="str">
        <x:v>SCS-1434389-3/11/1</x:v>
      </x:c>
      <x:c r="H259" t="str">
        <x:v>No</x:v>
      </x:c>
      <x:c r="I259" t="str">
        <x:v>No</x:v>
      </x:c>
      <x:c r="J259" t="str">
        <x:v>2120</x:v>
      </x:c>
      <x:c r="K259" t="n">
        <x:v>2020</x:v>
      </x:c>
      <x:c r="L259" t="str">
        <x:v>54JBY12</x:v>
      </x:c>
      <x:c r="M259" s="20" t="str">
        <x:v>KRATOM (HERBAL AND BOTANICAL TEAS II, CONTINUED)</x:v>
      </x:c>
      <x:c r="N259" s="20" t="str">
        <x:v>2120 — UNSFDIETSP</x:v>
      </x:c>
      <x:c r="O259" s="20" t="str">
        <x:v>2120 — UNSFDIETSP: The article appears to be a dietary supplement or ingredient for which there is inadequate information to provide reasonable assurance that such ingredient does not present a significant or unreasonable risk of illness or injury.</x:v>
      </x:c>
      <x:c r="P259" s="20" t="str">
        <x:v>2120: 402(f)(1)(B), 801(a)(3)  Adulteration</x:v>
      </x:c>
    </x:row>
    <x:row r="260">
      <x:c r="A260" t="str">
        <x:v>3016968516</x:v>
      </x:c>
      <x:c r="B260" s="20" t="str">
        <x:v>ESTER</x:v>
      </x:c>
      <x:c r="C260" s="20" t="str">
        <x:v>Jln. Ahmad Yani, Gang Sepakat 2 No.90, Pontianak, Kalimantan Barat, Indonesia</x:v>
      </x:c>
      <x:c r="D260" s="20" t="str">
        <x:v>54JBY12 \ KRATOM (HERBAL AND BOTANICAL TEAS II, CONTINUED)</x:v>
      </x:c>
      <x:c r="E260" s="18" t="n">
        <x:v>44083</x:v>
      </x:c>
      <x:c r="F260" s="20" t="str">
        <x:v>Division of Southeast Imports (DSEI)</x:v>
      </x:c>
      <x:c r="G260" t="str">
        <x:v>SCS-1434364-6/11/1</x:v>
      </x:c>
      <x:c r="H260" t="str">
        <x:v>No</x:v>
      </x:c>
      <x:c r="I260" t="str">
        <x:v>No</x:v>
      </x:c>
      <x:c r="J260" t="str">
        <x:v>2120</x:v>
      </x:c>
      <x:c r="K260" t="n">
        <x:v>2020</x:v>
      </x:c>
      <x:c r="L260" t="str">
        <x:v>54JBY12</x:v>
      </x:c>
      <x:c r="M260" s="20" t="str">
        <x:v>KRATOM (HERBAL AND BOTANICAL TEAS II, CONTINUED)</x:v>
      </x:c>
      <x:c r="N260" s="20" t="str">
        <x:v>2120 — UNSFDIETSP</x:v>
      </x:c>
      <x:c r="O260" s="20" t="str">
        <x:v>2120 — UNSFDIETSP: The article appears to be a dietary supplement or ingredient for which there is inadequate information to provide reasonable assurance that such ingredient does not present a significant or unreasonable risk of illness or injury.</x:v>
      </x:c>
      <x:c r="P260" s="20" t="str">
        <x:v>2120: 402(f)(1)(B), 801(a)(3)  Adulteration</x:v>
      </x:c>
    </x:row>
    <x:row r="261">
      <x:c r="A261" t="str">
        <x:v>3012170717</x:v>
      </x:c>
      <x:c r="B261" s="20" t="str">
        <x:v>Amc Line Express</x:v>
      </x:c>
      <x:c r="C261" s="20" t="str">
        <x:v>Rt 001, Jl Perum Griya Yasa Blok A 3 No 8, Bekasi, Jabotabek, Indonesia</x:v>
      </x:c>
      <x:c r="D261" s="20" t="str">
        <x:v>54KYY12 \ KRATOM (HERBAL AND BOTANICALS, NOT TEAS II)</x:v>
      </x:c>
      <x:c r="E261" s="18" t="n">
        <x:v>44083</x:v>
      </x:c>
      <x:c r="F261" s="20" t="str">
        <x:v>Division of Northern Border Imports (DNBI)</x:v>
      </x:c>
      <x:c r="G261" t="str">
        <x:v>SCS-1452274-4/11/1</x:v>
      </x:c>
      <x:c r="H261" t="str">
        <x:v>No</x:v>
      </x:c>
      <x:c r="I261" t="str">
        <x:v>No</x:v>
      </x:c>
      <x:c r="J261" t="str">
        <x:v>75</x:v>
      </x:c>
      <x:c r="K261" t="n">
        <x:v>2020</x:v>
      </x:c>
      <x:c r="L261" t="str">
        <x:v>54KYY12</x:v>
      </x:c>
      <x:c r="M261" s="20" t="str">
        <x:v>KRATOM (HERBAL AND BOTANICALS, NOT TEAS II)</x:v>
      </x:c>
      <x:c r="N261" s="20" t="str">
        <x:v>75 — UNAPPROVED</x:v>
      </x:c>
      <x:c r="O261" s="20" t="str">
        <x:v>75 — UNAPPROVED: The article is subject to refusal of admission pursuant to Section 801(a)(3) in that it appears to be a new drug within the meaning of Section 201(p) without an approved New Drug Application (NDA).</x:v>
      </x:c>
      <x:c r="P261" s="20" t="str">
        <x:v>75: 505(a), 801(a)(3); UNAPPROVED NEW DRUG</x:v>
      </x:c>
    </x:row>
    <x:row r="262">
      <x:c r="A262" t="str">
        <x:v>3017178175</x:v>
      </x:c>
      <x:c r="B262" s="20" t="str">
        <x:v>RANI</x:v>
      </x:c>
      <x:c r="C262" s="20" t="str">
        <x:v>Ji.Prof Dr Soepomo No 45 A, , Jakarta, , Indonesia</x:v>
      </x:c>
      <x:c r="D262" s="20" t="str">
        <x:v>54KYR12 \ KRATOM (HERBAL AND BOTANICALS, NOT TEAS II)</x:v>
      </x:c>
      <x:c r="E262" s="18" t="n">
        <x:v>44082</x:v>
      </x:c>
      <x:c r="F262" s="20" t="str">
        <x:v>Division of Southeast Imports (DSEI)</x:v>
      </x:c>
      <x:c r="G262" t="str">
        <x:v>SCS-1634289-3/11/1</x:v>
      </x:c>
      <x:c r="H262" t="str">
        <x:v>No</x:v>
      </x:c>
      <x:c r="I262" t="str">
        <x:v>No</x:v>
      </x:c>
      <x:c r="J262" t="str">
        <x:v>2120</x:v>
      </x:c>
      <x:c r="K262" t="n">
        <x:v>2020</x:v>
      </x:c>
      <x:c r="L262" t="str">
        <x:v>54KYR12</x:v>
      </x:c>
      <x:c r="M262" s="20" t="str">
        <x:v>KRATOM (HERBAL AND BOTANICALS, NOT TEAS II)</x:v>
      </x:c>
      <x:c r="N262" s="20" t="str">
        <x:v>2120 — UNSFDIETSP</x:v>
      </x:c>
      <x:c r="O262" s="20" t="str">
        <x:v>2120 — UNSFDIETSP: The article appears to be a dietary supplement or ingredient for which there is inadequate information to provide reasonable assurance that such ingredient does not present a significant or unreasonable risk of illness or injury.</x:v>
      </x:c>
      <x:c r="P262" s="20" t="str">
        <x:v>2120: 402(f)(1)(B), 801(a)(3)  Adulteration</x:v>
      </x:c>
    </x:row>
    <x:row r="263">
      <x:c r="A263" t="str">
        <x:v>3017135494</x:v>
      </x:c>
      <x:c r="B263" s="20" t="str">
        <x:v>RUWI ANDREAN</x:v>
      </x:c>
      <x:c r="C263" s="20" t="str">
        <x:v>Gang Merdeka 1 No 59, , Bekasi, , Indonesia</x:v>
      </x:c>
      <x:c r="D263" s="20" t="str">
        <x:v>54JYR12 \ KRATOM (HERBAL AND BOTANICAL TEAS II, CONTINUED)</x:v>
      </x:c>
      <x:c r="E263" s="18" t="n">
        <x:v>44082</x:v>
      </x:c>
      <x:c r="F263" s="20" t="str">
        <x:v>Division of Southeast Imports (DSEI)</x:v>
      </x:c>
      <x:c r="G263" t="str">
        <x:v>SCS-1449745-9/11/1</x:v>
      </x:c>
      <x:c r="H263" t="str">
        <x:v>No</x:v>
      </x:c>
      <x:c r="I263" t="str">
        <x:v>No</x:v>
      </x:c>
      <x:c r="J263" t="str">
        <x:v>2120</x:v>
      </x:c>
      <x:c r="K263" t="n">
        <x:v>2020</x:v>
      </x:c>
      <x:c r="L263" t="str">
        <x:v>54JYR12</x:v>
      </x:c>
      <x:c r="M263" s="20" t="str">
        <x:v>KRATOM (HERBAL AND BOTANICAL TEAS II, CONTINUED)</x:v>
      </x:c>
      <x:c r="N263" s="20" t="str">
        <x:v>2120 — UNSFDIETSP</x:v>
      </x:c>
      <x:c r="O263" s="20" t="str">
        <x:v>2120 — UNSFDIETSP: The article appears to be a dietary supplement or ingredient for which there is inadequate information to provide reasonable assurance that such ingredient does not present a significant or unreasonable risk of illness or injury.</x:v>
      </x:c>
      <x:c r="P263" s="20" t="str">
        <x:v>2120: 402(f)(1)(B), 801(a)(3)  Adulteration</x:v>
      </x:c>
    </x:row>
    <x:row r="264">
      <x:c r="A264" t="str">
        <x:v>3017128994</x:v>
      </x:c>
      <x:c r="B264" s="20" t="str">
        <x:v>RADIT</x:v>
      </x:c>
      <x:c r="C264" s="20" t="str">
        <x:v>Jln. Ahmad Yani No 80, Gang Sepakat 2, Pontianak, Kalimantan Barat, Indonesia</x:v>
      </x:c>
      <x:c r="D264" s="20" t="str">
        <x:v>54KYR12 \ KRATOM (HERBAL AND BOTANICALS, NOT TEAS II)</x:v>
      </x:c>
      <x:c r="E264" s="18" t="n">
        <x:v>44082</x:v>
      </x:c>
      <x:c r="F264" s="20" t="str">
        <x:v>Division of Southeast Imports (DSEI)</x:v>
      </x:c>
      <x:c r="G264" t="str">
        <x:v>SCS-1434815-7/11/1</x:v>
      </x:c>
      <x:c r="H264" t="str">
        <x:v>No</x:v>
      </x:c>
      <x:c r="I264" t="str">
        <x:v>No</x:v>
      </x:c>
      <x:c r="J264" t="str">
        <x:v>2120</x:v>
      </x:c>
      <x:c r="K264" t="n">
        <x:v>2020</x:v>
      </x:c>
      <x:c r="L264" t="str">
        <x:v>54KYR12</x:v>
      </x:c>
      <x:c r="M264" s="20" t="str">
        <x:v>KRATOM (HERBAL AND BOTANICALS, NOT TEAS II)</x:v>
      </x:c>
      <x:c r="N264" s="20" t="str">
        <x:v>2120 — UNSFDIETSP</x:v>
      </x:c>
      <x:c r="O264" s="20" t="str">
        <x:v>2120 — UNSFDIETSP: The article appears to be a dietary supplement or ingredient for which there is inadequate information to provide reasonable assurance that such ingredient does not present a significant or unreasonable risk of illness or injury.</x:v>
      </x:c>
      <x:c r="P264" s="20" t="str">
        <x:v>2120: 402(f)(1)(B), 801(a)(3)  Adulteration</x:v>
      </x:c>
    </x:row>
    <x:row r="265">
      <x:c r="A265" t="str">
        <x:v>3017127375</x:v>
      </x:c>
      <x:c r="B265" s="20" t="str">
        <x:v>NURSAID</x:v>
      </x:c>
      <x:c r="C265" s="20" t="str">
        <x:v>Jln. Mohammad Sohor, Gg. Sudimoro, Pontianak, Kalimantan Barat, Indonesia</x:v>
      </x:c>
      <x:c r="D265" s="20" t="str">
        <x:v>54KDR12 \ KRATOM (HERBAL AND BOTANICALS, NOT TEAS II)</x:v>
      </x:c>
      <x:c r="E265" s="18" t="n">
        <x:v>44082</x:v>
      </x:c>
      <x:c r="F265" s="20" t="str">
        <x:v>Division of Southeast Imports (DSEI)</x:v>
      </x:c>
      <x:c r="G265" t="str">
        <x:v>SCS-1417373-8/11/1</x:v>
      </x:c>
      <x:c r="H265" t="str">
        <x:v>No</x:v>
      </x:c>
      <x:c r="I265" t="str">
        <x:v>No</x:v>
      </x:c>
      <x:c r="J265" t="str">
        <x:v>2120</x:v>
      </x:c>
      <x:c r="K265" t="n">
        <x:v>2020</x:v>
      </x:c>
      <x:c r="L265" t="str">
        <x:v>54KDR12</x:v>
      </x:c>
      <x:c r="M265" s="20" t="str">
        <x:v>KRATOM (HERBAL AND BOTANICALS, NOT TEAS II)</x:v>
      </x:c>
      <x:c r="N265" s="20" t="str">
        <x:v>2120 — UNSFDIETSP</x:v>
      </x:c>
      <x:c r="O265" s="20" t="str">
        <x:v>2120 — UNSFDIETSP: The article appears to be a dietary supplement or ingredient for which there is inadequate information to provide reasonable assurance that such ingredient does not present a significant or unreasonable risk of illness or injury.</x:v>
      </x:c>
      <x:c r="P265" s="20" t="str">
        <x:v>2120: 402(f)(1)(B), 801(a)(3)  Adulteration</x:v>
      </x:c>
    </x:row>
    <x:row r="266">
      <x:c r="A266" t="str">
        <x:v>3017128265</x:v>
      </x:c>
      <x:c r="B266" s="20" t="str">
        <x:v>SETIAWAN WAWAN</x:v>
      </x:c>
      <x:c r="C266" s="20" t="str">
        <x:v>Kpg. Bekasi Tengah, , Bekasi, Jabotabek, Indonesia</x:v>
      </x:c>
      <x:c r="D266" s="20" t="str">
        <x:v>54KYY12 \ KRATOM (HERBAL AND BOTANICALS, NOT TEAS II)</x:v>
      </x:c>
      <x:c r="E266" s="18" t="n">
        <x:v>44082</x:v>
      </x:c>
      <x:c r="F266" s="20" t="str">
        <x:v>Division of Southeast Imports (DSEI)</x:v>
      </x:c>
      <x:c r="G266" t="str">
        <x:v>SCS-1410484-0/11/1</x:v>
      </x:c>
      <x:c r="H266" t="str">
        <x:v>No</x:v>
      </x:c>
      <x:c r="I266" t="str">
        <x:v>No</x:v>
      </x:c>
      <x:c r="J266" t="str">
        <x:v>2120</x:v>
      </x:c>
      <x:c r="K266" t="n">
        <x:v>2020</x:v>
      </x:c>
      <x:c r="L266" t="str">
        <x:v>54KYY12</x:v>
      </x:c>
      <x:c r="M266" s="20" t="str">
        <x:v>KRATOM (HERBAL AND BOTANICALS, NOT TEAS II)</x:v>
      </x:c>
      <x:c r="N266" s="20" t="str">
        <x:v>2120 — UNSFDIETSP</x:v>
      </x:c>
      <x:c r="O266" s="20" t="str">
        <x:v>2120 — UNSFDIETSP: The article appears to be a dietary supplement or ingredient for which there is inadequate information to provide reasonable assurance that such ingredient does not present a significant or unreasonable risk of illness or injury.</x:v>
      </x:c>
      <x:c r="P266" s="20" t="str">
        <x:v>2120: 402(f)(1)(B), 801(a)(3)  Adulteration</x:v>
      </x:c>
    </x:row>
    <x:row r="267">
      <x:c r="A267" t="str">
        <x:v>3017086709</x:v>
      </x:c>
      <x:c r="B267" s="20" t="str">
        <x:v>WAHYU ANUGERAH</x:v>
      </x:c>
      <x:c r="C267" s="20" t="str">
        <x:v>Perum Alam Pesona Wanajaya, , Bekasi, Jabotabek, Indonesia</x:v>
      </x:c>
      <x:c r="D267" s="20" t="str">
        <x:v>54KYY12 \ KRATOM (HERBAL AND BOTANICALS, NOT TEAS II)</x:v>
      </x:c>
      <x:c r="E267" s="18" t="n">
        <x:v>44076</x:v>
      </x:c>
      <x:c r="F267" s="20" t="str">
        <x:v>Division of Southeast Imports (DSEI)</x:v>
      </x:c>
      <x:c r="G267" t="str">
        <x:v>SCS-1656665-7/11/1</x:v>
      </x:c>
      <x:c r="H267" t="str">
        <x:v>No</x:v>
      </x:c>
      <x:c r="I267" t="str">
        <x:v>No</x:v>
      </x:c>
      <x:c r="J267" t="str">
        <x:v>2120</x:v>
      </x:c>
      <x:c r="K267" t="n">
        <x:v>2020</x:v>
      </x:c>
      <x:c r="L267" t="str">
        <x:v>54KYY12</x:v>
      </x:c>
      <x:c r="M267" s="20" t="str">
        <x:v>KRATOM (HERBAL AND BOTANICALS, NOT TEAS II)</x:v>
      </x:c>
      <x:c r="N267" s="20" t="str">
        <x:v>2120 — UNSFDIETSP</x:v>
      </x:c>
      <x:c r="O267" s="20" t="str">
        <x:v>2120 — UNSFDIETSP: The article appears to be a dietary supplement or ingredient for which there is inadequate information to provide reasonable assurance that such ingredient does not present a significant or unreasonable risk of illness or injury.</x:v>
      </x:c>
      <x:c r="P267" s="20" t="str">
        <x:v>2120: 402(f)(1)(B), 801(a)(3)  Adulteration</x:v>
      </x:c>
    </x:row>
    <x:row r="268">
      <x:c r="A268" t="str">
        <x:v>3017173374</x:v>
      </x:c>
      <x:c r="B268" s="20" t="str">
        <x:v>WENDI</x:v>
      </x:c>
      <x:c r="C268" s="20" t="str">
        <x:v>Jl. Suka Bakti 30b, , South Tangerang, , Indonesia</x:v>
      </x:c>
      <x:c r="D268" s="20" t="str">
        <x:v>54JYR12 \ KRATOM (HERBAL AND BOTANICAL TEAS II, CONTINUED)</x:v>
      </x:c>
      <x:c r="E268" s="18" t="n">
        <x:v>44076</x:v>
      </x:c>
      <x:c r="F268" s="20" t="str">
        <x:v>Division of Southeast Imports (DSEI)</x:v>
      </x:c>
      <x:c r="G268" t="str">
        <x:v>SCS-1643339-5/11/1</x:v>
      </x:c>
      <x:c r="H268" t="str">
        <x:v>No</x:v>
      </x:c>
      <x:c r="I268" t="str">
        <x:v>No</x:v>
      </x:c>
      <x:c r="J268" t="str">
        <x:v>2120</x:v>
      </x:c>
      <x:c r="K268" t="n">
        <x:v>2020</x:v>
      </x:c>
      <x:c r="L268" t="str">
        <x:v>54JYR12</x:v>
      </x:c>
      <x:c r="M268" s="20" t="str">
        <x:v>KRATOM (HERBAL AND BOTANICAL TEAS II, CONTINUED)</x:v>
      </x:c>
      <x:c r="N268" s="20" t="str">
        <x:v>2120 — UNSFDIETSP</x:v>
      </x:c>
      <x:c r="O268" s="20" t="str">
        <x:v>2120 — UNSFDIETSP: The article appears to be a dietary supplement or ingredient for which there is inadequate information to provide reasonable assurance that such ingredient does not present a significant or unreasonable risk of illness or injury.</x:v>
      </x:c>
      <x:c r="P268" s="20" t="str">
        <x:v>2120: 402(f)(1)(B), 801(a)(3)  Adulteration</x:v>
      </x:c>
    </x:row>
    <x:row r="269">
      <x:c r="A269" t="str">
        <x:v>3016507134</x:v>
      </x:c>
      <x:c r="B269" s="20" t="str">
        <x:v>REZA FAHLEVI</x:v>
      </x:c>
      <x:c r="C269" s="20" t="str">
        <x:v>Jl Dahlia B3 No 10 Pd.Kacang Prima, , South Tangerang, , Indonesia</x:v>
      </x:c>
      <x:c r="D269" s="20" t="str">
        <x:v>54JYR12 \ KRATOM (HERBAL AND BOTANICAL TEAS II, CONTINUED)</x:v>
      </x:c>
      <x:c r="E269" s="18" t="n">
        <x:v>44076</x:v>
      </x:c>
      <x:c r="F269" s="20" t="str">
        <x:v>Division of Southeast Imports (DSEI)</x:v>
      </x:c>
      <x:c r="G269" t="str">
        <x:v>SCS-1643246-2/11/1</x:v>
      </x:c>
      <x:c r="H269" t="str">
        <x:v>No</x:v>
      </x:c>
      <x:c r="I269" t="str">
        <x:v>No</x:v>
      </x:c>
      <x:c r="J269" t="str">
        <x:v>2120</x:v>
      </x:c>
      <x:c r="K269" t="n">
        <x:v>2020</x:v>
      </x:c>
      <x:c r="L269" t="str">
        <x:v>54JYR12</x:v>
      </x:c>
      <x:c r="M269" s="20" t="str">
        <x:v>KRATOM (HERBAL AND BOTANICAL TEAS II, CONTINUED)</x:v>
      </x:c>
      <x:c r="N269" s="20" t="str">
        <x:v>2120 — UNSFDIETSP</x:v>
      </x:c>
      <x:c r="O269" s="20" t="str">
        <x:v>2120 — UNSFDIETSP: The article appears to be a dietary supplement or ingredient for which there is inadequate information to provide reasonable assurance that such ingredient does not present a significant or unreasonable risk of illness or injury.</x:v>
      </x:c>
      <x:c r="P269" s="20" t="str">
        <x:v>2120: 402(f)(1)(B), 801(a)(3)  Adulteration</x:v>
      </x:c>
    </x:row>
    <x:row r="270">
      <x:c r="A270" t="str">
        <x:v>3016458744</x:v>
      </x:c>
      <x:c r="B270" s="20" t="str">
        <x:v>DENDY PRANANDA</x:v>
      </x:c>
      <x:c r="C270" s="20" t="str">
        <x:v>Jl. Samanhudi 136, , Solo, , Indonesia</x:v>
      </x:c>
      <x:c r="D270" s="20" t="str">
        <x:v>54KYY12 \ KRATOM (HERBAL AND BOTANICALS, NOT TEAS II)</x:v>
      </x:c>
      <x:c r="E270" s="18" t="n">
        <x:v>44076</x:v>
      </x:c>
      <x:c r="F270" s="20" t="str">
        <x:v>Division of Southeast Imports (DSEI)</x:v>
      </x:c>
      <x:c r="G270" t="str">
        <x:v>SCS-1464022-3/11/1</x:v>
      </x:c>
      <x:c r="H270" t="str">
        <x:v>No</x:v>
      </x:c>
      <x:c r="I270" t="str">
        <x:v>No</x:v>
      </x:c>
      <x:c r="J270" t="str">
        <x:v>2120</x:v>
      </x:c>
      <x:c r="K270" t="n">
        <x:v>2020</x:v>
      </x:c>
      <x:c r="L270" t="str">
        <x:v>54KYY12</x:v>
      </x:c>
      <x:c r="M270" s="20" t="str">
        <x:v>KRATOM (HERBAL AND BOTANICALS, NOT TEAS II)</x:v>
      </x:c>
      <x:c r="N270" s="20" t="str">
        <x:v>2120 — UNSFDIETSP</x:v>
      </x:c>
      <x:c r="O270" s="20" t="str">
        <x:v>2120 — UNSFDIETSP: The article appears to be a dietary supplement or ingredient for which there is inadequate information to provide reasonable assurance that such ingredient does not present a significant or unreasonable risk of illness or injury.</x:v>
      </x:c>
      <x:c r="P270" s="20" t="str">
        <x:v>2120: 402(f)(1)(B), 801(a)(3)  Adulteration</x:v>
      </x:c>
    </x:row>
    <x:row r="271">
      <x:c r="A271" t="str">
        <x:v>3017133145</x:v>
      </x:c>
      <x:c r="B271" s="20" t="str">
        <x:v>JALAN M SOHOR SUDIMORO</x:v>
      </x:c>
      <x:c r="C271" s="20" t="str">
        <x:v>Pontianak Kal-Bar, , Pontianak, , Indonesia</x:v>
      </x:c>
      <x:c r="D271" s="20" t="str">
        <x:v>54KDR12 \ KRATOM (HERBAL AND BOTANICALS, NOT TEAS II)</x:v>
      </x:c>
      <x:c r="E271" s="18" t="n">
        <x:v>44076</x:v>
      </x:c>
      <x:c r="F271" s="20" t="str">
        <x:v>Division of Southeast Imports (DSEI)</x:v>
      </x:c>
      <x:c r="G271" t="str">
        <x:v>SCS-1457851-4/11/1</x:v>
      </x:c>
      <x:c r="H271" t="str">
        <x:v>No</x:v>
      </x:c>
      <x:c r="I271" t="str">
        <x:v>No</x:v>
      </x:c>
      <x:c r="J271" t="str">
        <x:v>2120</x:v>
      </x:c>
      <x:c r="K271" t="n">
        <x:v>2020</x:v>
      </x:c>
      <x:c r="L271" t="str">
        <x:v>54KDR12</x:v>
      </x:c>
      <x:c r="M271" s="20" t="str">
        <x:v>KRATOM (HERBAL AND BOTANICALS, NOT TEAS II)</x:v>
      </x:c>
      <x:c r="N271" s="20" t="str">
        <x:v>2120 — UNSFDIETSP</x:v>
      </x:c>
      <x:c r="O271" s="20" t="str">
        <x:v>2120 — UNSFDIETSP: The article appears to be a dietary supplement or ingredient for which there is inadequate information to provide reasonable assurance that such ingredient does not present a significant or unreasonable risk of illness or injury.</x:v>
      </x:c>
      <x:c r="P271" s="20" t="str">
        <x:v>2120: 402(f)(1)(B), 801(a)(3)  Adulteration</x:v>
      </x:c>
    </x:row>
    <x:row r="272">
      <x:c r="A272" t="str">
        <x:v>3017118860</x:v>
      </x:c>
      <x:c r="B272" s="20" t="str">
        <x:v>CV KARYA INDAH PERSADA</x:v>
      </x:c>
      <x:c r="C272" s="20" t="str">
        <x:v>Komp. Pergudeangan Tritan Point, Blok C 17; Ji Raya Ketajen Desa Wedi Gedangan, Sidoarjo, Jawa Timur, Indonesia</x:v>
      </x:c>
      <x:c r="D272" s="20" t="str">
        <x:v>54KDR12 \ KRATOM (HERBAL AND BOTANICALS, NOT TEAS II)</x:v>
      </x:c>
      <x:c r="E272" s="18" t="n">
        <x:v>44076</x:v>
      </x:c>
      <x:c r="F272" s="20" t="str">
        <x:v>Division of Southeast Imports (DSEI)</x:v>
      </x:c>
      <x:c r="G272" t="str">
        <x:v>SCS-1457690-6/11/1</x:v>
      </x:c>
      <x:c r="H272" t="str">
        <x:v>No</x:v>
      </x:c>
      <x:c r="I272" t="str">
        <x:v>No</x:v>
      </x:c>
      <x:c r="J272" t="str">
        <x:v>2120</x:v>
      </x:c>
      <x:c r="K272" t="n">
        <x:v>2020</x:v>
      </x:c>
      <x:c r="L272" t="str">
        <x:v>54KDR12</x:v>
      </x:c>
      <x:c r="M272" s="20" t="str">
        <x:v>KRATOM (HERBAL AND BOTANICALS, NOT TEAS II)</x:v>
      </x:c>
      <x:c r="N272" s="20" t="str">
        <x:v>2120 — UNSFDIETSP</x:v>
      </x:c>
      <x:c r="O272" s="20" t="str">
        <x:v>2120 — UNSFDIETSP: The article appears to be a dietary supplement or ingredient for which there is inadequate information to provide reasonable assurance that such ingredient does not present a significant or unreasonable risk of illness or injury.</x:v>
      </x:c>
      <x:c r="P272" s="20" t="str">
        <x:v>2120: 402(f)(1)(B), 801(a)(3)  Adulteration</x:v>
      </x:c>
    </x:row>
    <x:row r="273">
      <x:c r="A273" t="str">
        <x:v>3017118860</x:v>
      </x:c>
      <x:c r="B273" s="20" t="str">
        <x:v>CV KARYA INDAH PERSADA</x:v>
      </x:c>
      <x:c r="C273" s="20" t="str">
        <x:v>Komp. Pergudeangan Tritan Point, Blok C 17; Ji Raya Ketajen Desa Wedi Gedangan, Sidoarjo, Jawa Timur, Indonesia</x:v>
      </x:c>
      <x:c r="D273" s="20" t="str">
        <x:v>54KYY12 \ KRATOM (HERBAL AND BOTANICALS, NOT TEAS II)</x:v>
      </x:c>
      <x:c r="E273" s="18" t="n">
        <x:v>44076</x:v>
      </x:c>
      <x:c r="F273" s="20" t="str">
        <x:v>Division of Southeast Imports (DSEI)</x:v>
      </x:c>
      <x:c r="G273" t="str">
        <x:v>SCS-1454212-2/11/1</x:v>
      </x:c>
      <x:c r="H273" t="str">
        <x:v>No</x:v>
      </x:c>
      <x:c r="I273" t="str">
        <x:v>No</x:v>
      </x:c>
      <x:c r="J273" t="str">
        <x:v>2120</x:v>
      </x:c>
      <x:c r="K273" t="n">
        <x:v>2020</x:v>
      </x:c>
      <x:c r="L273" t="str">
        <x:v>54KYY12</x:v>
      </x:c>
      <x:c r="M273" s="20" t="str">
        <x:v>KRATOM (HERBAL AND BOTANICALS, NOT TEAS II)</x:v>
      </x:c>
      <x:c r="N273" s="20" t="str">
        <x:v>2120 — UNSFDIETSP</x:v>
      </x:c>
      <x:c r="O273" s="20" t="str">
        <x:v>2120 — UNSFDIETSP: The article appears to be a dietary supplement or ingredient for which there is inadequate information to provide reasonable assurance that such ingredient does not present a significant or unreasonable risk of illness or injury.</x:v>
      </x:c>
      <x:c r="P273" s="20" t="str">
        <x:v>2120: 402(f)(1)(B), 801(a)(3)  Adulteration</x:v>
      </x:c>
    </x:row>
    <x:row r="274">
      <x:c r="A274" t="str">
        <x:v>3017116174</x:v>
      </x:c>
      <x:c r="B274" s="20" t="str">
        <x:v>OCEAN EAST</x:v>
      </x:c>
      <x:c r="C274" s="20" t="str">
        <x:v>Rm 35, 1/F Wang Fat Building, , Yuen Long, , Hong Kong</x:v>
      </x:c>
      <x:c r="D274" s="20" t="str">
        <x:v>54KYY12 \ KRATOM (HERBAL AND BOTANICALS, NOT TEAS II)</x:v>
      </x:c>
      <x:c r="E274" s="18" t="n">
        <x:v>44076</x:v>
      </x:c>
      <x:c r="F274" s="20" t="str">
        <x:v>Division of Southeast Imports (DSEI)</x:v>
      </x:c>
      <x:c r="G274" t="str">
        <x:v>SCS-1449702-0/11/1</x:v>
      </x:c>
      <x:c r="H274" t="str">
        <x:v>No</x:v>
      </x:c>
      <x:c r="I274" t="str">
        <x:v>No</x:v>
      </x:c>
      <x:c r="J274" t="str">
        <x:v>2120</x:v>
      </x:c>
      <x:c r="K274" t="n">
        <x:v>2020</x:v>
      </x:c>
      <x:c r="L274" t="str">
        <x:v>54KYY12</x:v>
      </x:c>
      <x:c r="M274" s="20" t="str">
        <x:v>KRATOM (HERBAL AND BOTANICALS, NOT TEAS II)</x:v>
      </x:c>
      <x:c r="N274" s="20" t="str">
        <x:v>2120 — UNSFDIETSP</x:v>
      </x:c>
      <x:c r="O274" s="20" t="str">
        <x:v>2120 — UNSFDIETSP: The article appears to be a dietary supplement or ingredient for which there is inadequate information to provide reasonable assurance that such ingredient does not present a significant or unreasonable risk of illness or injury.</x:v>
      </x:c>
      <x:c r="P274" s="20" t="str">
        <x:v>2120: 402(f)(1)(B), 801(a)(3)  Adulteration</x:v>
      </x:c>
    </x:row>
    <x:row r="275">
      <x:c r="A275" t="str">
        <x:v>3016617418</x:v>
      </x:c>
      <x:c r="B275" s="20" t="str">
        <x:v>EGI ASTRIA</x:v>
      </x:c>
      <x:c r="C275" s="20" t="str">
        <x:v>Stc Semanggi Ad2, Jalan Garnisun Dalam No 8, Jakarta Selatan, , Indonesia</x:v>
      </x:c>
      <x:c r="D275" s="20" t="str">
        <x:v>54KYY12 \ KRATOM (HERBAL AND BOTANICALS, NOT TEAS II)</x:v>
      </x:c>
      <x:c r="E275" s="18" t="n">
        <x:v>44076</x:v>
      </x:c>
      <x:c r="F275" s="20" t="str">
        <x:v>Division of Southeast Imports (DSEI)</x:v>
      </x:c>
      <x:c r="G275" t="str">
        <x:v>SCS-1411203-3/11/1</x:v>
      </x:c>
      <x:c r="H275" t="str">
        <x:v>No</x:v>
      </x:c>
      <x:c r="I275" t="str">
        <x:v>No</x:v>
      </x:c>
      <x:c r="J275" t="str">
        <x:v>2120</x:v>
      </x:c>
      <x:c r="K275" t="n">
        <x:v>2020</x:v>
      </x:c>
      <x:c r="L275" t="str">
        <x:v>54KYY12</x:v>
      </x:c>
      <x:c r="M275" s="20" t="str">
        <x:v>KRATOM (HERBAL AND BOTANICALS, NOT TEAS II)</x:v>
      </x:c>
      <x:c r="N275" s="20" t="str">
        <x:v>2120 — UNSFDIETSP</x:v>
      </x:c>
      <x:c r="O275" s="20" t="str">
        <x:v>2120 — UNSFDIETSP: The article appears to be a dietary supplement or ingredient for which there is inadequate information to provide reasonable assurance that such ingredient does not present a significant or unreasonable risk of illness or injury.</x:v>
      </x:c>
      <x:c r="P275" s="20" t="str">
        <x:v>2120: 402(f)(1)(B), 801(a)(3)  Adulteration</x:v>
      </x:c>
    </x:row>
    <x:row r="276">
      <x:c r="A276" t="str">
        <x:v>3017118860</x:v>
      </x:c>
      <x:c r="B276" s="20" t="str">
        <x:v>CV KARYA INDAH PERSADA</x:v>
      </x:c>
      <x:c r="C276" s="20" t="str">
        <x:v>Komp. Pergudeangan Tritan Point, Blok C 17; Ji Raya Ketajen Desa Wedi Gedangan, Sidoarjo, Jawa Timur, Indonesia</x:v>
      </x:c>
      <x:c r="D276" s="20" t="str">
        <x:v>54KYY12 \ KRATOM (HERBAL AND BOTANICALS, NOT TEAS II)</x:v>
      </x:c>
      <x:c r="E276" s="18" t="n">
        <x:v>44076</x:v>
      </x:c>
      <x:c r="F276" s="20" t="str">
        <x:v>Division of Southeast Imports (DSEI)</x:v>
      </x:c>
      <x:c r="G276" t="str">
        <x:v>SCS-1380778-1/11/1</x:v>
      </x:c>
      <x:c r="H276" t="str">
        <x:v>No</x:v>
      </x:c>
      <x:c r="I276" t="str">
        <x:v>No</x:v>
      </x:c>
      <x:c r="J276" t="str">
        <x:v>2120</x:v>
      </x:c>
      <x:c r="K276" t="n">
        <x:v>2020</x:v>
      </x:c>
      <x:c r="L276" t="str">
        <x:v>54KYY12</x:v>
      </x:c>
      <x:c r="M276" s="20" t="str">
        <x:v>KRATOM (HERBAL AND BOTANICALS, NOT TEAS II)</x:v>
      </x:c>
      <x:c r="N276" s="20" t="str">
        <x:v>2120 — UNSFDIETSP</x:v>
      </x:c>
      <x:c r="O276" s="20" t="str">
        <x:v>2120 — UNSFDIETSP: The article appears to be a dietary supplement or ingredient for which there is inadequate information to provide reasonable assurance that such ingredient does not present a significant or unreasonable risk of illness or injury.</x:v>
      </x:c>
      <x:c r="P276" s="20" t="str">
        <x:v>2120: 402(f)(1)(B), 801(a)(3)  Adulteration</x:v>
      </x:c>
    </x:row>
    <x:row r="277">
      <x:c r="A277" t="str">
        <x:v>3017107373</x:v>
      </x:c>
      <x:c r="B277" s="20" t="str">
        <x:v>SUGIARNO</x:v>
      </x:c>
      <x:c r="C277" s="20" t="str">
        <x:v>Jl Suka Bakti 2a No. 30.B, , South Tangerang, Jabotabek, Indonesia</x:v>
      </x:c>
      <x:c r="D277" s="20" t="str">
        <x:v>54KYY12 \ KRATOM (HERBAL AND BOTANICALS, NOT TEAS II)</x:v>
      </x:c>
      <x:c r="E277" s="18" t="n">
        <x:v>44076</x:v>
      </x:c>
      <x:c r="F277" s="20" t="str">
        <x:v>Division of Southeast Imports (DSEI)</x:v>
      </x:c>
      <x:c r="G277" t="str">
        <x:v>SCS-1315338-4/11/1</x:v>
      </x:c>
      <x:c r="H277" t="str">
        <x:v>No</x:v>
      </x:c>
      <x:c r="I277" t="str">
        <x:v>No</x:v>
      </x:c>
      <x:c r="J277" t="str">
        <x:v>2120</x:v>
      </x:c>
      <x:c r="K277" t="n">
        <x:v>2020</x:v>
      </x:c>
      <x:c r="L277" t="str">
        <x:v>54KYY12</x:v>
      </x:c>
      <x:c r="M277" s="20" t="str">
        <x:v>KRATOM (HERBAL AND BOTANICALS, NOT TEAS II)</x:v>
      </x:c>
      <x:c r="N277" s="20" t="str">
        <x:v>2120 — UNSFDIETSP</x:v>
      </x:c>
      <x:c r="O277" s="20" t="str">
        <x:v>2120 — UNSFDIETSP: The article appears to be a dietary supplement or ingredient for which there is inadequate information to provide reasonable assurance that such ingredient does not present a significant or unreasonable risk of illness or injury.</x:v>
      </x:c>
      <x:c r="P277" s="20" t="str">
        <x:v>2120: 402(f)(1)(B), 801(a)(3)  Adulteration</x:v>
      </x:c>
    </x:row>
    <x:row r="278">
      <x:c r="A278" t="str">
        <x:v>3017118860</x:v>
      </x:c>
      <x:c r="B278" s="20" t="str">
        <x:v>CV KARYA INDAH PERSADA</x:v>
      </x:c>
      <x:c r="C278" s="20" t="str">
        <x:v>Komp. Pergudeangan Tritan Point, Blok C 17; Ji Raya Ketajen Desa Wedi Gedangan, Sidoarjo, Jawa Timur, Indonesia</x:v>
      </x:c>
      <x:c r="D278" s="20" t="str">
        <x:v>54JBY12 \ KRATOM (HERBAL AND BOTANICAL TEAS II, CONTINUED)</x:v>
      </x:c>
      <x:c r="E278" s="18" t="n">
        <x:v>44075</x:v>
      </x:c>
      <x:c r="F278" s="20" t="str">
        <x:v>Division of West Coast Imports (DWCI)</x:v>
      </x:c>
      <x:c r="G278" t="str">
        <x:v>EJ7-0135451-9/11/1</x:v>
      </x:c>
      <x:c r="H278" t="str">
        <x:v>No</x:v>
      </x:c>
      <x:c r="I278" t="str">
        <x:v>No</x:v>
      </x:c>
      <x:c r="J278" t="str">
        <x:v>2120</x:v>
      </x:c>
      <x:c r="K278" t="n">
        <x:v>2020</x:v>
      </x:c>
      <x:c r="L278" t="str">
        <x:v>54JBY12</x:v>
      </x:c>
      <x:c r="M278" s="20" t="str">
        <x:v>KRATOM (HERBAL AND BOTANICAL TEAS II, CONTINUED)</x:v>
      </x:c>
      <x:c r="N278" s="20" t="str">
        <x:v>2120 — UNSFDIETSP</x:v>
      </x:c>
      <x:c r="O278" s="20" t="str">
        <x:v>2120 — UNSFDIETSP: The article appears to be a dietary supplement or ingredient for which there is inadequate information to provide reasonable assurance that such ingredient does not present a significant or unreasonable risk of illness or injury.</x:v>
      </x:c>
      <x:c r="P278" s="20" t="str">
        <x:v>2120: 402(f)(1)(B), 801(a)(3)  Adulteration</x:v>
      </x:c>
    </x:row>
    <x:row r="279">
      <x:c r="A279" t="str">
        <x:v>3017116174</x:v>
      </x:c>
      <x:c r="B279" s="20" t="str">
        <x:v>OCEAN EAST</x:v>
      </x:c>
      <x:c r="C279" s="20" t="str">
        <x:v>Rm 35, 1/F Wang Fat Building, , Yuen Long, , Hong Kong</x:v>
      </x:c>
      <x:c r="D279" s="20" t="str">
        <x:v>54KBR12 \ KRATOM (HERBAL AND BOTANICALS, NOT TEAS II)</x:v>
      </x:c>
      <x:c r="E279" s="18" t="n">
        <x:v>44070</x:v>
      </x:c>
      <x:c r="F279" s="20" t="str">
        <x:v>Division of Southeast Imports (DSEI)</x:v>
      </x:c>
      <x:c r="G279" t="str">
        <x:v>SCS-1581670-7/11/1</x:v>
      </x:c>
      <x:c r="H279" t="str">
        <x:v>No</x:v>
      </x:c>
      <x:c r="I279" t="str">
        <x:v>No</x:v>
      </x:c>
      <x:c r="J279" t="str">
        <x:v>2120</x:v>
      </x:c>
      <x:c r="K279" t="n">
        <x:v>2020</x:v>
      </x:c>
      <x:c r="L279" t="str">
        <x:v>54KBR12</x:v>
      </x:c>
      <x:c r="M279" s="20" t="str">
        <x:v>KRATOM (HERBAL AND BOTANICALS, NOT TEAS II)</x:v>
      </x:c>
      <x:c r="N279" s="20" t="str">
        <x:v>2120 — UNSFDIETSP</x:v>
      </x:c>
      <x:c r="O279" s="20" t="str">
        <x:v>2120 — UNSFDIETSP: The article appears to be a dietary supplement or ingredient for which there is inadequate information to provide reasonable assurance that such ingredient does not present a significant or unreasonable risk of illness or injury.</x:v>
      </x:c>
      <x:c r="P279" s="20" t="str">
        <x:v>2120: 402(f)(1)(B), 801(a)(3)  Adulteration</x:v>
      </x:c>
    </x:row>
    <x:row r="280">
      <x:c r="A280" t="str">
        <x:v>3016968516</x:v>
      </x:c>
      <x:c r="B280" s="20" t="str">
        <x:v>ESTER</x:v>
      </x:c>
      <x:c r="C280" s="20" t="str">
        <x:v>Jln. Ahmad Yani, Gang Sepakat 2 No.90, Pontianak, Kalimantan Barat, Indonesia</x:v>
      </x:c>
      <x:c r="D280" s="20" t="str">
        <x:v>54JBY12 \ KRATOM (HERBAL AND BOTANICAL TEAS II, CONTINUED)</x:v>
      </x:c>
      <x:c r="E280" s="18" t="n">
        <x:v>44068</x:v>
      </x:c>
      <x:c r="F280" s="20" t="str">
        <x:v>Division of Southeast Imports (DSEI)</x:v>
      </x:c>
      <x:c r="G280" t="str">
        <x:v>SCS-1417156-7/11/1</x:v>
      </x:c>
      <x:c r="H280" t="str">
        <x:v>No</x:v>
      </x:c>
      <x:c r="I280" t="str">
        <x:v>No</x:v>
      </x:c>
      <x:c r="J280" t="str">
        <x:v>2120</x:v>
      </x:c>
      <x:c r="K280" t="n">
        <x:v>2020</x:v>
      </x:c>
      <x:c r="L280" t="str">
        <x:v>54JBY12</x:v>
      </x:c>
      <x:c r="M280" s="20" t="str">
        <x:v>KRATOM (HERBAL AND BOTANICAL TEAS II, CONTINUED)</x:v>
      </x:c>
      <x:c r="N280" s="20" t="str">
        <x:v>2120 — UNSFDIETSP</x:v>
      </x:c>
      <x:c r="O280" s="20" t="str">
        <x:v>2120 — UNSFDIETSP: The article appears to be a dietary supplement or ingredient for which there is inadequate information to provide reasonable assurance that such ingredient does not present a significant or unreasonable risk of illness or injury.</x:v>
      </x:c>
      <x:c r="P280" s="20" t="str">
        <x:v>2120: 402(f)(1)(B), 801(a)(3)  Adulteration</x:v>
      </x:c>
    </x:row>
    <x:row r="281">
      <x:c r="A281" t="str">
        <x:v>3017084298</x:v>
      </x:c>
      <x:c r="B281" s="20" t="str">
        <x:v>MARUF</x:v>
      </x:c>
      <x:c r="C281" s="20" t="str">
        <x:v>Jln. Ahmad Yani No. 80, 66 Sepakat 2, Pontianak, Kalimantan Barat, Indonesia</x:v>
      </x:c>
      <x:c r="D281" s="20" t="str">
        <x:v>54KDR12 \ KRATOM (HERBAL AND BOTANICALS, NOT TEAS II)</x:v>
      </x:c>
      <x:c r="E281" s="18" t="n">
        <x:v>44068</x:v>
      </x:c>
      <x:c r="F281" s="20" t="str">
        <x:v>Division of Southeast Imports (DSEI)</x:v>
      </x:c>
      <x:c r="G281" t="str">
        <x:v>SCS-1400991-6/11/1</x:v>
      </x:c>
      <x:c r="H281" t="str">
        <x:v>No</x:v>
      </x:c>
      <x:c r="I281" t="str">
        <x:v>No</x:v>
      </x:c>
      <x:c r="J281" t="str">
        <x:v>2120</x:v>
      </x:c>
      <x:c r="K281" t="n">
        <x:v>2020</x:v>
      </x:c>
      <x:c r="L281" t="str">
        <x:v>54KDR12</x:v>
      </x:c>
      <x:c r="M281" s="20" t="str">
        <x:v>KRATOM (HERBAL AND BOTANICALS, NOT TEAS II)</x:v>
      </x:c>
      <x:c r="N281" s="20" t="str">
        <x:v>2120 — UNSFDIETSP</x:v>
      </x:c>
      <x:c r="O281" s="20" t="str">
        <x:v>2120 — UNSFDIETSP: The article appears to be a dietary supplement or ingredient for which there is inadequate information to provide reasonable assurance that such ingredient does not present a significant or unreasonable risk of illness or injury.</x:v>
      </x:c>
      <x:c r="P281" s="20" t="str">
        <x:v>2120: 402(f)(1)(B), 801(a)(3)  Adulteration</x:v>
      </x:c>
    </x:row>
    <x:row r="282">
      <x:c r="A282" t="str">
        <x:v>3017118860</x:v>
      </x:c>
      <x:c r="B282" s="20" t="str">
        <x:v>CV KARYA INDAH PERSADA</x:v>
      </x:c>
      <x:c r="C282" s="20" t="str">
        <x:v>Komp. Pergudeangan Tritan Point, Blok C 17; Ji Raya Ketajen Desa Wedi Gedangan, Sidoarjo, Jawa Timur, Indonesia</x:v>
      </x:c>
      <x:c r="D282" s="20" t="str">
        <x:v>54KYY12 \ KRATOM (HERBAL AND BOTANICALS, NOT TEAS II)</x:v>
      </x:c>
      <x:c r="E282" s="18" t="n">
        <x:v>44068</x:v>
      </x:c>
      <x:c r="F282" s="20" t="str">
        <x:v>Division of Southeast Imports (DSEI)</x:v>
      </x:c>
      <x:c r="G282" t="str">
        <x:v>SCS-1364568-6/11/1</x:v>
      </x:c>
      <x:c r="H282" t="str">
        <x:v>No</x:v>
      </x:c>
      <x:c r="I282" t="str">
        <x:v>No</x:v>
      </x:c>
      <x:c r="J282" t="str">
        <x:v>2120</x:v>
      </x:c>
      <x:c r="K282" t="n">
        <x:v>2020</x:v>
      </x:c>
      <x:c r="L282" t="str">
        <x:v>54KYY12</x:v>
      </x:c>
      <x:c r="M282" s="20" t="str">
        <x:v>KRATOM (HERBAL AND BOTANICALS, NOT TEAS II)</x:v>
      </x:c>
      <x:c r="N282" s="20" t="str">
        <x:v>2120 — UNSFDIETSP</x:v>
      </x:c>
      <x:c r="O282" s="20" t="str">
        <x:v>2120 — UNSFDIETSP: The article appears to be a dietary supplement or ingredient for which there is inadequate information to provide reasonable assurance that such ingredient does not present a significant or unreasonable risk of illness or injury.</x:v>
      </x:c>
      <x:c r="P282" s="20" t="str">
        <x:v>2120: 402(f)(1)(B), 801(a)(3)  Adulteration</x:v>
      </x:c>
    </x:row>
    <x:row r="283">
      <x:c r="A283" t="str">
        <x:v>3017145732</x:v>
      </x:c>
      <x:c r="B283" s="20" t="str">
        <x:v>CLARIANT INDONESIA PT</x:v>
      </x:c>
      <x:c r="C283" s="20" t="str">
        <x:v>Jl Jend Gatot Subroto Km 4 No 1 Cibodas Tangerang, , Banden, , Indonesia</x:v>
      </x:c>
      <x:c r="D283" s="20" t="str">
        <x:v>54KYY12 \ KRATOM (HERBAL AND BOTANICALS, NOT TEAS II)</x:v>
      </x:c>
      <x:c r="E283" s="18" t="n">
        <x:v>44067</x:v>
      </x:c>
      <x:c r="F283" s="20" t="str">
        <x:v>Division of Southeast Imports (DSEI)</x:v>
      </x:c>
      <x:c r="G283" t="str">
        <x:v>SCS-1451193-7/11/1</x:v>
      </x:c>
      <x:c r="H283" t="str">
        <x:v>No</x:v>
      </x:c>
      <x:c r="I283" t="str">
        <x:v>No</x:v>
      </x:c>
      <x:c r="J283" t="str">
        <x:v>2120</x:v>
      </x:c>
      <x:c r="K283" t="n">
        <x:v>2020</x:v>
      </x:c>
      <x:c r="L283" t="str">
        <x:v>54KYY12</x:v>
      </x:c>
      <x:c r="M283" s="20" t="str">
        <x:v>KRATOM (HERBAL AND BOTANICALS, NOT TEAS II)</x:v>
      </x:c>
      <x:c r="N283" s="20" t="str">
        <x:v>2120 — UNSFDIETSP</x:v>
      </x:c>
      <x:c r="O283" s="20" t="str">
        <x:v>2120 — UNSFDIETSP: The article appears to be a dietary supplement or ingredient for which there is inadequate information to provide reasonable assurance that such ingredient does not present a significant or unreasonable risk of illness or injury.</x:v>
      </x:c>
      <x:c r="P283" s="20" t="str">
        <x:v>2120: 402(f)(1)(B), 801(a)(3)  Adulteration</x:v>
      </x:c>
    </x:row>
    <x:row r="284">
      <x:c r="A284" t="str">
        <x:v>3017116174</x:v>
      </x:c>
      <x:c r="B284" s="20" t="str">
        <x:v>OCEAN EAST</x:v>
      </x:c>
      <x:c r="C284" s="20" t="str">
        <x:v>Rm 35, 1/F Wang Fat Building, , Yuen Long, , Hong Kong</x:v>
      </x:c>
      <x:c r="D284" s="20" t="str">
        <x:v>54KYY12 \ KRATOM (HERBAL AND BOTANICALS, NOT TEAS II)</x:v>
      </x:c>
      <x:c r="E284" s="18" t="n">
        <x:v>44067</x:v>
      </x:c>
      <x:c r="F284" s="20" t="str">
        <x:v>Division of Southeast Imports (DSEI)</x:v>
      </x:c>
      <x:c r="G284" t="str">
        <x:v>SCS-1386271-1/11/1</x:v>
      </x:c>
      <x:c r="H284" t="str">
        <x:v>No</x:v>
      </x:c>
      <x:c r="I284" t="str">
        <x:v>No</x:v>
      </x:c>
      <x:c r="J284" t="str">
        <x:v>2120</x:v>
      </x:c>
      <x:c r="K284" t="n">
        <x:v>2020</x:v>
      </x:c>
      <x:c r="L284" t="str">
        <x:v>54KYY12</x:v>
      </x:c>
      <x:c r="M284" s="20" t="str">
        <x:v>KRATOM (HERBAL AND BOTANICALS, NOT TEAS II)</x:v>
      </x:c>
      <x:c r="N284" s="20" t="str">
        <x:v>2120 — UNSFDIETSP</x:v>
      </x:c>
      <x:c r="O284" s="20" t="str">
        <x:v>2120 — UNSFDIETSP: The article appears to be a dietary supplement or ingredient for which there is inadequate information to provide reasonable assurance that such ingredient does not present a significant or unreasonable risk of illness or injury.</x:v>
      </x:c>
      <x:c r="P284" s="20" t="str">
        <x:v>2120: 402(f)(1)(B), 801(a)(3)  Adulteration</x:v>
      </x:c>
    </x:row>
    <x:row r="285">
      <x:c r="A285" t="str">
        <x:v>3016738973</x:v>
      </x:c>
      <x:c r="B285" s="20" t="str">
        <x:v>PT KHOERINDO MAKMUR</x:v>
      </x:c>
      <x:c r="C285" s="20" t="str">
        <x:v>Jln. Kapuk Raya No. 24r, Utara, Jakarta, Jabotabek, Indonesia</x:v>
      </x:c>
      <x:c r="D285" s="20" t="str">
        <x:v>54KBR12 \ KRATOM (HERBAL AND BOTANICALS, NOT TEAS II)</x:v>
      </x:c>
      <x:c r="E285" s="18" t="n">
        <x:v>44067</x:v>
      </x:c>
      <x:c r="F285" s="20" t="str">
        <x:v>Division of Southeast Imports (DSEI)</x:v>
      </x:c>
      <x:c r="G285" t="str">
        <x:v>SCS-1371007-6/11/1</x:v>
      </x:c>
      <x:c r="H285" t="str">
        <x:v>No</x:v>
      </x:c>
      <x:c r="I285" t="str">
        <x:v>No</x:v>
      </x:c>
      <x:c r="J285" t="str">
        <x:v>2120</x:v>
      </x:c>
      <x:c r="K285" t="n">
        <x:v>2020</x:v>
      </x:c>
      <x:c r="L285" t="str">
        <x:v>54KBR12</x:v>
      </x:c>
      <x:c r="M285" s="20" t="str">
        <x:v>KRATOM (HERBAL AND BOTANICALS, NOT TEAS II)</x:v>
      </x:c>
      <x:c r="N285" s="20" t="str">
        <x:v>2120 — UNSFDIETSP</x:v>
      </x:c>
      <x:c r="O285" s="20" t="str">
        <x:v>2120 — UNSFDIETSP: The article appears to be a dietary supplement or ingredient for which there is inadequate information to provide reasonable assurance that such ingredient does not present a significant or unreasonable risk of illness or injury.</x:v>
      </x:c>
      <x:c r="P285" s="20" t="str">
        <x:v>2120: 402(f)(1)(B), 801(a)(3)  Adulteration</x:v>
      </x:c>
    </x:row>
    <x:row r="286">
      <x:c r="A286" t="str">
        <x:v>3017116174</x:v>
      </x:c>
      <x:c r="B286" s="20" t="str">
        <x:v>OCEAN EAST</x:v>
      </x:c>
      <x:c r="C286" s="20" t="str">
        <x:v>Rm 35, 1/F Wang Fat Building, , Yuen Long, , Hong Kong</x:v>
      </x:c>
      <x:c r="D286" s="20" t="str">
        <x:v>54KDR12 \ KRATOM (HERBAL AND BOTANICALS, NOT TEAS II)</x:v>
      </x:c>
      <x:c r="E286" s="18" t="n">
        <x:v>44067</x:v>
      </x:c>
      <x:c r="F286" s="20" t="str">
        <x:v>Division of Southeast Imports (DSEI)</x:v>
      </x:c>
      <x:c r="G286" t="str">
        <x:v>SCS-1334265-6/12/1</x:v>
      </x:c>
      <x:c r="H286" t="str">
        <x:v>No</x:v>
      </x:c>
      <x:c r="I286" t="str">
        <x:v>No</x:v>
      </x:c>
      <x:c r="J286" t="str">
        <x:v>2120</x:v>
      </x:c>
      <x:c r="K286" t="n">
        <x:v>2020</x:v>
      </x:c>
      <x:c r="L286" t="str">
        <x:v>54KDR12</x:v>
      </x:c>
      <x:c r="M286" s="20" t="str">
        <x:v>KRATOM (HERBAL AND BOTANICALS, NOT TEAS II)</x:v>
      </x:c>
      <x:c r="N286" s="20" t="str">
        <x:v>2120 — UNSFDIETSP</x:v>
      </x:c>
      <x:c r="O286" s="20" t="str">
        <x:v>2120 — UNSFDIETSP: The article appears to be a dietary supplement or ingredient for which there is inadequate information to provide reasonable assurance that such ingredient does not present a significant or unreasonable risk of illness or injury.</x:v>
      </x:c>
      <x:c r="P286" s="20" t="str">
        <x:v>2120: 402(f)(1)(B), 801(a)(3)  Adulteration</x:v>
      </x:c>
    </x:row>
    <x:row r="287">
      <x:c r="A287" t="str">
        <x:v>3017118860</x:v>
      </x:c>
      <x:c r="B287" s="20" t="str">
        <x:v>CV KARYA INDAH PERSADA</x:v>
      </x:c>
      <x:c r="C287" s="20" t="str">
        <x:v>Komp. Pergudeangan Tritan Point, Blok C 17; Ji Raya Ketajen Desa Wedi Gedangan, Sidoarjo, Jawa Timur, Indonesia</x:v>
      </x:c>
      <x:c r="D287" s="20" t="str">
        <x:v>54KYY12 \ KRATOM (HERBAL AND BOTANICALS, NOT TEAS II)</x:v>
      </x:c>
      <x:c r="E287" s="18" t="n">
        <x:v>44067</x:v>
      </x:c>
      <x:c r="F287" s="20" t="str">
        <x:v>Division of Southeast Imports (DSEI)</x:v>
      </x:c>
      <x:c r="G287" t="str">
        <x:v>SCS-1334128-6/11/1</x:v>
      </x:c>
      <x:c r="H287" t="str">
        <x:v>No</x:v>
      </x:c>
      <x:c r="I287" t="str">
        <x:v>No</x:v>
      </x:c>
      <x:c r="J287" t="str">
        <x:v>2120</x:v>
      </x:c>
      <x:c r="K287" t="n">
        <x:v>2020</x:v>
      </x:c>
      <x:c r="L287" t="str">
        <x:v>54KYY12</x:v>
      </x:c>
      <x:c r="M287" s="20" t="str">
        <x:v>KRATOM (HERBAL AND BOTANICALS, NOT TEAS II)</x:v>
      </x:c>
      <x:c r="N287" s="20" t="str">
        <x:v>2120 — UNSFDIETSP</x:v>
      </x:c>
      <x:c r="O287" s="20" t="str">
        <x:v>2120 — UNSFDIETSP: The article appears to be a dietary supplement or ingredient for which there is inadequate information to provide reasonable assurance that such ingredient does not present a significant or unreasonable risk of illness or injury.</x:v>
      </x:c>
      <x:c r="P287" s="20" t="str">
        <x:v>2120: 402(f)(1)(B), 801(a)(3)  Adulteration</x:v>
      </x:c>
    </x:row>
    <x:row r="288">
      <x:c r="A288" t="str">
        <x:v>3015146491</x:v>
      </x:c>
      <x:c r="B288" s="20" t="str">
        <x:v>GREEN FAST PIGMENT &amp; CO</x:v>
      </x:c>
      <x:c r="C288" s="20" t="str">
        <x:v>Mandiri Building 7th Fl, , Medan, , Indonesia</x:v>
      </x:c>
      <x:c r="D288" s="20" t="str">
        <x:v>54KCY12 \ KRATOM (HERBAL AND BOTANICALS, NOT TEAS II)</x:v>
      </x:c>
      <x:c r="E288" s="18" t="n">
        <x:v>44067</x:v>
      </x:c>
      <x:c r="F288" s="20" t="str">
        <x:v>Division of Southeast Imports (DSEI)</x:v>
      </x:c>
      <x:c r="G288" t="str">
        <x:v>SCS-1286062-5/11/1</x:v>
      </x:c>
      <x:c r="H288" t="str">
        <x:v>No</x:v>
      </x:c>
      <x:c r="I288" t="str">
        <x:v>No</x:v>
      </x:c>
      <x:c r="J288" t="str">
        <x:v>2120</x:v>
      </x:c>
      <x:c r="K288" t="n">
        <x:v>2020</x:v>
      </x:c>
      <x:c r="L288" t="str">
        <x:v>54KCY12</x:v>
      </x:c>
      <x:c r="M288" s="20" t="str">
        <x:v>KRATOM (HERBAL AND BOTANICALS, NOT TEAS II)</x:v>
      </x:c>
      <x:c r="N288" s="20" t="str">
        <x:v>2120 — UNSFDIETSP</x:v>
      </x:c>
      <x:c r="O288" s="20" t="str">
        <x:v>2120 — UNSFDIETSP: The article appears to be a dietary supplement or ingredient for which there is inadequate information to provide reasonable assurance that such ingredient does not present a significant or unreasonable risk of illness or injury.</x:v>
      </x:c>
      <x:c r="P288" s="20" t="str">
        <x:v>2120: 402(f)(1)(B), 801(a)(3)  Adulteration</x:v>
      </x:c>
    </x:row>
    <x:row r="289">
      <x:c r="A289" t="str">
        <x:v>3016809330</x:v>
      </x:c>
      <x:c r="B289" s="20" t="str">
        <x:v>FORMULATOR SAMPLE SHOP</x:v>
      </x:c>
      <x:c r="C289" s="20" t="str">
        <x:v>202 Lithia Inn Rd, , Lincolnton, NC, United States</x:v>
      </x:c>
      <x:c r="D289" s="20" t="str">
        <x:v>54KYY12 \ KRATOM (HERBAL AND BOTANICALS, NOT TEAS II)</x:v>
      </x:c>
      <x:c r="E289" s="18" t="n">
        <x:v>44064</x:v>
      </x:c>
      <x:c r="F289" s="20" t="str">
        <x:v>Division of Southeast Imports (DSEI)</x:v>
      </x:c>
      <x:c r="G289" t="str">
        <x:v>SCS-1307026-5/11/1</x:v>
      </x:c>
      <x:c r="H289" t="str">
        <x:v>No</x:v>
      </x:c>
      <x:c r="I289" t="str">
        <x:v>No</x:v>
      </x:c>
      <x:c r="J289" t="str">
        <x:v>2120</x:v>
      </x:c>
      <x:c r="K289" t="n">
        <x:v>2020</x:v>
      </x:c>
      <x:c r="L289" t="str">
        <x:v>54KYY12</x:v>
      </x:c>
      <x:c r="M289" s="20" t="str">
        <x:v>KRATOM (HERBAL AND BOTANICALS, NOT TEAS II)</x:v>
      </x:c>
      <x:c r="N289" s="20" t="str">
        <x:v>2120 — UNSFDIETSP</x:v>
      </x:c>
      <x:c r="O289" s="20" t="str">
        <x:v>2120 — UNSFDIETSP: The article appears to be a dietary supplement or ingredient for which there is inadequate information to provide reasonable assurance that such ingredient does not present a significant or unreasonable risk of illness or injury.</x:v>
      </x:c>
      <x:c r="P289" s="20" t="str">
        <x:v>2120: 402(f)(1)(B), 801(a)(3)  Adulteration</x:v>
      </x:c>
    </x:row>
    <x:row r="290">
      <x:c r="A290" t="str">
        <x:v>3017106839</x:v>
      </x:c>
      <x:c r="B290" s="20" t="str">
        <x:v>EDDY SETYAWAN</x:v>
      </x:c>
      <x:c r="C290" s="20" t="str">
        <x:v>Perum Alam Pesona Wanajaya, Blok P44; Cibitung No. 06, Bekasi, Jabotabek, Indonesia</x:v>
      </x:c>
      <x:c r="D290" s="20" t="str">
        <x:v>54KYY12 \ KRATOM (HERBAL AND BOTANICALS, NOT TEAS II)</x:v>
      </x:c>
      <x:c r="E290" s="18" t="n">
        <x:v>44064</x:v>
      </x:c>
      <x:c r="F290" s="20" t="str">
        <x:v>Division of Southeast Imports (DSEI)</x:v>
      </x:c>
      <x:c r="G290" t="str">
        <x:v>SCS-1306997-8/11/1</x:v>
      </x:c>
      <x:c r="H290" t="str">
        <x:v>No</x:v>
      </x:c>
      <x:c r="I290" t="str">
        <x:v>No</x:v>
      </x:c>
      <x:c r="J290" t="str">
        <x:v>2120</x:v>
      </x:c>
      <x:c r="K290" t="n">
        <x:v>2020</x:v>
      </x:c>
      <x:c r="L290" t="str">
        <x:v>54KYY12</x:v>
      </x:c>
      <x:c r="M290" s="20" t="str">
        <x:v>KRATOM (HERBAL AND BOTANICALS, NOT TEAS II)</x:v>
      </x:c>
      <x:c r="N290" s="20" t="str">
        <x:v>2120 — UNSFDIETSP</x:v>
      </x:c>
      <x:c r="O290" s="20" t="str">
        <x:v>2120 — UNSFDIETSP: The article appears to be a dietary supplement or ingredient for which there is inadequate information to provide reasonable assurance that such ingredient does not present a significant or unreasonable risk of illness or injury.</x:v>
      </x:c>
      <x:c r="P290" s="20" t="str">
        <x:v>2120: 402(f)(1)(B), 801(a)(3)  Adulteration</x:v>
      </x:c>
    </x:row>
    <x:row r="291">
      <x:c r="A291" t="str">
        <x:v>3017110107</x:v>
      </x:c>
      <x:c r="B291" s="20" t="str">
        <x:v>DINAND</x:v>
      </x:c>
      <x:c r="C291" s="20" t="str">
        <x:v>Perum Alam Pesona Wanajaya, Blok P44; Cibitung No. 06, Bekasi, Jabotabek, Indonesia</x:v>
      </x:c>
      <x:c r="D291" s="20" t="str">
        <x:v>54KDR12 \ KRATOM (HERBAL AND BOTANICALS, NOT TEAS II)</x:v>
      </x:c>
      <x:c r="E291" s="18" t="n">
        <x:v>44064</x:v>
      </x:c>
      <x:c r="F291" s="20" t="str">
        <x:v>Division of Southeast Imports (DSEI)</x:v>
      </x:c>
      <x:c r="G291" t="str">
        <x:v>SCS-1305411-1/11/1</x:v>
      </x:c>
      <x:c r="H291" t="str">
        <x:v>No</x:v>
      </x:c>
      <x:c r="I291" t="str">
        <x:v>No</x:v>
      </x:c>
      <x:c r="J291" t="str">
        <x:v>2120</x:v>
      </x:c>
      <x:c r="K291" t="n">
        <x:v>2020</x:v>
      </x:c>
      <x:c r="L291" t="str">
        <x:v>54KDR12</x:v>
      </x:c>
      <x:c r="M291" s="20" t="str">
        <x:v>KRATOM (HERBAL AND BOTANICALS, NOT TEAS II)</x:v>
      </x:c>
      <x:c r="N291" s="20" t="str">
        <x:v>2120 — UNSFDIETSP</x:v>
      </x:c>
      <x:c r="O291" s="20" t="str">
        <x:v>2120 — UNSFDIETSP: The article appears to be a dietary supplement or ingredient for which there is inadequate information to provide reasonable assurance that such ingredient does not present a significant or unreasonable risk of illness or injury.</x:v>
      </x:c>
      <x:c r="P291" s="20" t="str">
        <x:v>2120: 402(f)(1)(B), 801(a)(3)  Adulteration</x:v>
      </x:c>
    </x:row>
    <x:row r="292">
      <x:c r="A292" t="str">
        <x:v>3017093219</x:v>
      </x:c>
      <x:c r="B292" s="20" t="str">
        <x:v>WAHYUDI</x:v>
      </x:c>
      <x:c r="C292" s="20" t="str">
        <x:v>Jl Aria Putra 30b, , South Tangerang, , Indonesia</x:v>
      </x:c>
      <x:c r="D292" s="20" t="str">
        <x:v>54JYY12 \ KRATOM (HERBAL AND BOTANICAL TEAS II, CONTINUED)</x:v>
      </x:c>
      <x:c r="E292" s="18" t="n">
        <x:v>44062</x:v>
      </x:c>
      <x:c r="F292" s="20" t="str">
        <x:v>Division of Southeast Imports (DSEI)</x:v>
      </x:c>
      <x:c r="G292" t="str">
        <x:v>SCS-1271467-3/11/1</x:v>
      </x:c>
      <x:c r="H292" t="str">
        <x:v>No</x:v>
      </x:c>
      <x:c r="I292" t="str">
        <x:v>No</x:v>
      </x:c>
      <x:c r="J292" t="str">
        <x:v>2120</x:v>
      </x:c>
      <x:c r="K292" t="n">
        <x:v>2020</x:v>
      </x:c>
      <x:c r="L292" t="str">
        <x:v>54JYY12</x:v>
      </x:c>
      <x:c r="M292" s="20" t="str">
        <x:v>KRATOM (HERBAL AND BOTANICAL TEAS II, CONTINUED)</x:v>
      </x:c>
      <x:c r="N292" s="20" t="str">
        <x:v>2120 — UNSFDIETSP</x:v>
      </x:c>
      <x:c r="O292" s="20" t="str">
        <x:v>2120 — UNSFDIETSP: The article appears to be a dietary supplement or ingredient for which there is inadequate information to provide reasonable assurance that such ingredient does not present a significant or unreasonable risk of illness or injury.</x:v>
      </x:c>
      <x:c r="P292" s="20" t="str">
        <x:v>2120: 402(f)(1)(B), 801(a)(3)  Adulteration</x:v>
      </x:c>
    </x:row>
    <x:row r="293">
      <x:c r="A293" t="str">
        <x:v>3012170717</x:v>
      </x:c>
      <x:c r="B293" s="20" t="str">
        <x:v>Amc Line Express</x:v>
      </x:c>
      <x:c r="C293" s="20" t="str">
        <x:v>Rt 001, Jl Perum Griya Yasa Blok A 3 No 8, Bekasi, Jabotabek, Indonesia</x:v>
      </x:c>
      <x:c r="D293" s="20" t="str">
        <x:v>54KYY12 \ KRATOM (HERBAL AND BOTANICALS, NOT TEAS II)</x:v>
      </x:c>
      <x:c r="E293" s="18" t="n">
        <x:v>44062</x:v>
      </x:c>
      <x:c r="F293" s="20" t="str">
        <x:v>Division of Southeast Imports (DSEI)</x:v>
      </x:c>
      <x:c r="G293" t="str">
        <x:v>SCS-1303189-5/11/1</x:v>
      </x:c>
      <x:c r="H293" t="str">
        <x:v>No</x:v>
      </x:c>
      <x:c r="I293" t="str">
        <x:v>No</x:v>
      </x:c>
      <x:c r="J293" t="str">
        <x:v>75</x:v>
      </x:c>
      <x:c r="K293" t="n">
        <x:v>2020</x:v>
      </x:c>
      <x:c r="L293" t="str">
        <x:v>54KYY12</x:v>
      </x:c>
      <x:c r="M293" s="20" t="str">
        <x:v>KRATOM (HERBAL AND BOTANICALS, NOT TEAS II)</x:v>
      </x:c>
      <x:c r="N293" s="20" t="str">
        <x:v>75 — UNAPPROVED</x:v>
      </x:c>
      <x:c r="O293" s="20" t="str">
        <x:v>75 — UNAPPROVED: The article is subject to refusal of admission pursuant to Section 801(a)(3) in that it appears to be a new drug within the meaning of Section 201(p) without an approved New Drug Application (NDA).</x:v>
      </x:c>
      <x:c r="P293" s="20" t="str">
        <x:v>75: 505(a), 801(a)(3); UNAPPROVED NEW DRUG</x:v>
      </x:c>
    </x:row>
    <x:row r="294">
      <x:c r="A294" t="str">
        <x:v>3016809330</x:v>
      </x:c>
      <x:c r="B294" s="20" t="str">
        <x:v>FORMULATOR SAMPLE SHOP</x:v>
      </x:c>
      <x:c r="C294" s="20" t="str">
        <x:v>202 Lithia Inn Rd, , Lincolnton, NC, United States</x:v>
      </x:c>
      <x:c r="D294" s="20" t="str">
        <x:v>54KYY12 \ KRATOM (HERBAL AND BOTANICALS, NOT TEAS II)</x:v>
      </x:c>
      <x:c r="E294" s="18" t="n">
        <x:v>44060</x:v>
      </x:c>
      <x:c r="F294" s="20" t="str">
        <x:v>Division of Southeast Imports (DSEI)</x:v>
      </x:c>
      <x:c r="G294" t="str">
        <x:v>SCS-1307074-5/11/1</x:v>
      </x:c>
      <x:c r="H294" t="str">
        <x:v>No</x:v>
      </x:c>
      <x:c r="I294" t="str">
        <x:v>No</x:v>
      </x:c>
      <x:c r="J294" t="str">
        <x:v>2120,260</x:v>
      </x:c>
      <x:c r="K294" t="n">
        <x:v>2020</x:v>
      </x:c>
      <x:c r="L294" t="str">
        <x:v>54KYY12</x:v>
      </x:c>
      <x:c r="M294" s="20" t="str">
        <x:v>KRATOM (HERBAL AND BOTANICALS, NOT TEAS II)</x:v>
      </x:c>
      <x:c r="N294" s="20" t="str">
        <x:v>2120 — UNSFDIETSP; 260 — FALSE</x:v>
      </x:c>
      <x:c r="O294"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294" s="20" t="str">
        <x:v>2120: 402(f)(1)(B), 801(a)(3)  Adulteration
260: 403(a)(1), 801(a)(3); MISBRANDING</x:v>
      </x:c>
    </x:row>
    <x:row r="295">
      <x:c r="A295" t="str">
        <x:v>3017127997</x:v>
      </x:c>
      <x:c r="B295" s="20" t="str">
        <x:v>CV. DEWA AGRO LESTARI</x:v>
      </x:c>
      <x:c r="C295" s="20" t="str">
        <x:v>Jl. Tukad Musi Iii B No. 10, , Denpasar, , Indonesia</x:v>
      </x:c>
      <x:c r="D295" s="20" t="str">
        <x:v>54KBY12 \ KRATOM (HERBAL AND BOTANICALS, NOT TEAS II)</x:v>
      </x:c>
      <x:c r="E295" s="18" t="n">
        <x:v>44060</x:v>
      </x:c>
      <x:c r="F295" s="20" t="str">
        <x:v>Division of Southeast Imports (DSEI)</x:v>
      </x:c>
      <x:c r="G295" t="str">
        <x:v>SCS-1364534-8/11/1</x:v>
      </x:c>
      <x:c r="H295" t="str">
        <x:v>No</x:v>
      </x:c>
      <x:c r="I295" t="str">
        <x:v>No</x:v>
      </x:c>
      <x:c r="J295" t="str">
        <x:v>2120</x:v>
      </x:c>
      <x:c r="K295" t="n">
        <x:v>2020</x:v>
      </x:c>
      <x:c r="L295" t="str">
        <x:v>54KBY12</x:v>
      </x:c>
      <x:c r="M295" s="20" t="str">
        <x:v>KRATOM (HERBAL AND BOTANICALS, NOT TEAS II)</x:v>
      </x:c>
      <x:c r="N295" s="20" t="str">
        <x:v>2120 — UNSFDIETSP</x:v>
      </x:c>
      <x:c r="O295" s="20" t="str">
        <x:v>2120 — UNSFDIETSP: The article appears to be a dietary supplement or ingredient for which there is inadequate information to provide reasonable assurance that such ingredient does not present a significant or unreasonable risk of illness or injury.</x:v>
      </x:c>
      <x:c r="P295" s="20" t="str">
        <x:v>2120: 402(f)(1)(B), 801(a)(3)  Adulteration</x:v>
      </x:c>
    </x:row>
    <x:row r="296">
      <x:c r="A296" t="str">
        <x:v>3017118860</x:v>
      </x:c>
      <x:c r="B296" s="20" t="str">
        <x:v>CV KARYA INDAH PERSADA</x:v>
      </x:c>
      <x:c r="C296" s="20" t="str">
        <x:v>Komp. Pergudeangan Tritan Point, Blok C 17; Ji Raya Ketajen Desa Wedi Gedangan, Sidoarjo, Jawa Timur, Indonesia</x:v>
      </x:c>
      <x:c r="D296" s="20" t="str">
        <x:v>54JYY12 \ KRATOM (HERBAL AND BOTANICAL TEAS II, CONTINUED)</x:v>
      </x:c>
      <x:c r="E296" s="18" t="n">
        <x:v>44057</x:v>
      </x:c>
      <x:c r="F296" s="20" t="str">
        <x:v>Division of Southeast Imports (DSEI)</x:v>
      </x:c>
      <x:c r="G296" t="str">
        <x:v>SCS-1386268-7/11/1</x:v>
      </x:c>
      <x:c r="H296" t="str">
        <x:v>No</x:v>
      </x:c>
      <x:c r="I296" t="str">
        <x:v>No</x:v>
      </x:c>
      <x:c r="J296" t="str">
        <x:v>2120</x:v>
      </x:c>
      <x:c r="K296" t="n">
        <x:v>2020</x:v>
      </x:c>
      <x:c r="L296" t="str">
        <x:v>54JYY12</x:v>
      </x:c>
      <x:c r="M296" s="20" t="str">
        <x:v>KRATOM (HERBAL AND BOTANICAL TEAS II, CONTINUED)</x:v>
      </x:c>
      <x:c r="N296" s="20" t="str">
        <x:v>2120 — UNSFDIETSP</x:v>
      </x:c>
      <x:c r="O296" s="20" t="str">
        <x:v>2120 — UNSFDIETSP: The article appears to be a dietary supplement or ingredient for which there is inadequate information to provide reasonable assurance that such ingredient does not present a significant or unreasonable risk of illness or injury.</x:v>
      </x:c>
      <x:c r="P296" s="20" t="str">
        <x:v>2120: 402(f)(1)(B), 801(a)(3)  Adulteration</x:v>
      </x:c>
    </x:row>
    <x:row r="297">
      <x:c r="A297" t="str">
        <x:v>3017086709</x:v>
      </x:c>
      <x:c r="B297" s="20" t="str">
        <x:v>WAHYU ANUGERAH</x:v>
      </x:c>
      <x:c r="C297" s="20" t="str">
        <x:v>Perum Alam Pesona Wanajaya, , Bekasi, Jabotabek, Indonesia</x:v>
      </x:c>
      <x:c r="D297" s="20" t="str">
        <x:v>54JYY12 \ KRATOM (HERBAL AND BOTANICAL TEAS II, CONTINUED)</x:v>
      </x:c>
      <x:c r="E297" s="18" t="n">
        <x:v>44057</x:v>
      </x:c>
      <x:c r="F297" s="20" t="str">
        <x:v>Division of Southeast Imports (DSEI)</x:v>
      </x:c>
      <x:c r="G297" t="str">
        <x:v>SCS-1274546-1/11/1</x:v>
      </x:c>
      <x:c r="H297" t="str">
        <x:v>No</x:v>
      </x:c>
      <x:c r="I297" t="str">
        <x:v>No</x:v>
      </x:c>
      <x:c r="J297" t="str">
        <x:v>2120</x:v>
      </x:c>
      <x:c r="K297" t="n">
        <x:v>2020</x:v>
      </x:c>
      <x:c r="L297" t="str">
        <x:v>54JYY12</x:v>
      </x:c>
      <x:c r="M297" s="20" t="str">
        <x:v>KRATOM (HERBAL AND BOTANICAL TEAS II, CONTINUED)</x:v>
      </x:c>
      <x:c r="N297" s="20" t="str">
        <x:v>2120 — UNSFDIETSP</x:v>
      </x:c>
      <x:c r="O297" s="20" t="str">
        <x:v>2120 — UNSFDIETSP: The article appears to be a dietary supplement or ingredient for which there is inadequate information to provide reasonable assurance that such ingredient does not present a significant or unreasonable risk of illness or injury.</x:v>
      </x:c>
      <x:c r="P297" s="20" t="str">
        <x:v>2120: 402(f)(1)(B), 801(a)(3)  Adulteration</x:v>
      </x:c>
    </x:row>
    <x:row r="298">
      <x:c r="A298" t="str">
        <x:v>3017088004</x:v>
      </x:c>
      <x:c r="B298" s="20" t="str">
        <x:v>JL. SUKA BAKTI 2A NO. 30</x:v>
      </x:c>
      <x:c r="C298" s="20" t="str">
        <x:v>Serua Indah, Ciputat, South Tangerang, , Indonesia</x:v>
      </x:c>
      <x:c r="D298" s="20" t="str">
        <x:v>54KYY12 \ KRATOM (HERBAL AND BOTANICALS, NOT TEAS II)</x:v>
      </x:c>
      <x:c r="E298" s="18" t="n">
        <x:v>44057</x:v>
      </x:c>
      <x:c r="F298" s="20" t="str">
        <x:v>Division of Southeast Imports (DSEI)</x:v>
      </x:c>
      <x:c r="G298" t="str">
        <x:v>SCS-1257481-2/11/1</x:v>
      </x:c>
      <x:c r="H298" t="str">
        <x:v>No</x:v>
      </x:c>
      <x:c r="I298" t="str">
        <x:v>No</x:v>
      </x:c>
      <x:c r="J298" t="str">
        <x:v>2120</x:v>
      </x:c>
      <x:c r="K298" t="n">
        <x:v>2020</x:v>
      </x:c>
      <x:c r="L298" t="str">
        <x:v>54KYY12</x:v>
      </x:c>
      <x:c r="M298" s="20" t="str">
        <x:v>KRATOM (HERBAL AND BOTANICALS, NOT TEAS II)</x:v>
      </x:c>
      <x:c r="N298" s="20" t="str">
        <x:v>2120 — UNSFDIETSP</x:v>
      </x:c>
      <x:c r="O298" s="20" t="str">
        <x:v>2120 — UNSFDIETSP: The article appears to be a dietary supplement or ingredient for which there is inadequate information to provide reasonable assurance that such ingredient does not present a significant or unreasonable risk of illness or injury.</x:v>
      </x:c>
      <x:c r="P298" s="20" t="str">
        <x:v>2120: 402(f)(1)(B), 801(a)(3)  Adulteration</x:v>
      </x:c>
    </x:row>
    <x:row r="299">
      <x:c r="A299" t="str">
        <x:v>3015146491</x:v>
      </x:c>
      <x:c r="B299" s="20" t="str">
        <x:v>GREEN FAST PIGMENT &amp; CO</x:v>
      </x:c>
      <x:c r="C299" s="20" t="str">
        <x:v>Mandiri Building 7th Fl, , Medan, , Indonesia</x:v>
      </x:c>
      <x:c r="D299" s="20" t="str">
        <x:v>54KYY12 \ KRATOM (HERBAL AND BOTANICALS, NOT TEAS II)</x:v>
      </x:c>
      <x:c r="E299" s="18" t="n">
        <x:v>44057</x:v>
      </x:c>
      <x:c r="F299" s="20" t="str">
        <x:v>Division of Southeast Imports (DSEI)</x:v>
      </x:c>
      <x:c r="G299" t="str">
        <x:v>SCS-1254950-9/11/1</x:v>
      </x:c>
      <x:c r="H299" t="str">
        <x:v>No</x:v>
      </x:c>
      <x:c r="I299" t="str">
        <x:v>No</x:v>
      </x:c>
      <x:c r="J299" t="str">
        <x:v>2120</x:v>
      </x:c>
      <x:c r="K299" t="n">
        <x:v>2020</x:v>
      </x:c>
      <x:c r="L299" t="str">
        <x:v>54KYY12</x:v>
      </x:c>
      <x:c r="M299" s="20" t="str">
        <x:v>KRATOM (HERBAL AND BOTANICALS, NOT TEAS II)</x:v>
      </x:c>
      <x:c r="N299" s="20" t="str">
        <x:v>2120 — UNSFDIETSP</x:v>
      </x:c>
      <x:c r="O299" s="20" t="str">
        <x:v>2120 — UNSFDIETSP: The article appears to be a dietary supplement or ingredient for which there is inadequate information to provide reasonable assurance that such ingredient does not present a significant or unreasonable risk of illness or injury.</x:v>
      </x:c>
      <x:c r="P299" s="20" t="str">
        <x:v>2120: 402(f)(1)(B), 801(a)(3)  Adulteration</x:v>
      </x:c>
    </x:row>
    <x:row r="300">
      <x:c r="A300" t="str">
        <x:v>3015146491</x:v>
      </x:c>
      <x:c r="B300" s="20" t="str">
        <x:v>GREEN FAST PIGMENT &amp; CO</x:v>
      </x:c>
      <x:c r="C300" s="20" t="str">
        <x:v>Mandiri Building 7th Fl, , Medan, , Indonesia</x:v>
      </x:c>
      <x:c r="D300" s="20" t="str">
        <x:v>54KYY12 \ KRATOM (HERBAL AND BOTANICALS, NOT TEAS II)</x:v>
      </x:c>
      <x:c r="E300" s="18" t="n">
        <x:v>44057</x:v>
      </x:c>
      <x:c r="F300" s="20" t="str">
        <x:v>Division of Southeast Imports (DSEI)</x:v>
      </x:c>
      <x:c r="G300" t="str">
        <x:v>SCS-1254922-8/11/1</x:v>
      </x:c>
      <x:c r="H300" t="str">
        <x:v>No</x:v>
      </x:c>
      <x:c r="I300" t="str">
        <x:v>No</x:v>
      </x:c>
      <x:c r="J300" t="str">
        <x:v>2120</x:v>
      </x:c>
      <x:c r="K300" t="n">
        <x:v>2020</x:v>
      </x:c>
      <x:c r="L300" t="str">
        <x:v>54KYY12</x:v>
      </x:c>
      <x:c r="M300" s="20" t="str">
        <x:v>KRATOM (HERBAL AND BOTANICALS, NOT TEAS II)</x:v>
      </x:c>
      <x:c r="N300" s="20" t="str">
        <x:v>2120 — UNSFDIETSP</x:v>
      </x:c>
      <x:c r="O300" s="20" t="str">
        <x:v>2120 — UNSFDIETSP: The article appears to be a dietary supplement or ingredient for which there is inadequate information to provide reasonable assurance that such ingredient does not present a significant or unreasonable risk of illness or injury.</x:v>
      </x:c>
      <x:c r="P300" s="20" t="str">
        <x:v>2120: 402(f)(1)(B), 801(a)(3)  Adulteration</x:v>
      </x:c>
    </x:row>
    <x:row r="301">
      <x:c r="A301" t="str">
        <x:v>3017102052</x:v>
      </x:c>
      <x:c r="B301" s="20" t="str">
        <x:v>SUNDA SHELF</x:v>
      </x:c>
      <x:c r="C301" s="20" t="str">
        <x:v>Perum Alam Pesona Wanajaya, Blok P44; Cibitung No 06, Bekasi, Jabotabek, Indonesia</x:v>
      </x:c>
      <x:c r="D301" s="20" t="str">
        <x:v>54KYY12 \ KRATOM (HERBAL AND BOTANICALS, NOT TEAS II)</x:v>
      </x:c>
      <x:c r="E301" s="18" t="n">
        <x:v>44057</x:v>
      </x:c>
      <x:c r="F301" s="20" t="str">
        <x:v>Division of Southeast Imports (DSEI)</x:v>
      </x:c>
      <x:c r="G301" t="str">
        <x:v>SCS-1235925-5/11/1</x:v>
      </x:c>
      <x:c r="H301" t="str">
        <x:v>No</x:v>
      </x:c>
      <x:c r="I301" t="str">
        <x:v>No</x:v>
      </x:c>
      <x:c r="J301" t="str">
        <x:v>2120</x:v>
      </x:c>
      <x:c r="K301" t="n">
        <x:v>2020</x:v>
      </x:c>
      <x:c r="L301" t="str">
        <x:v>54KYY12</x:v>
      </x:c>
      <x:c r="M301" s="20" t="str">
        <x:v>KRATOM (HERBAL AND BOTANICALS, NOT TEAS II)</x:v>
      </x:c>
      <x:c r="N301" s="20" t="str">
        <x:v>2120 — UNSFDIETSP</x:v>
      </x:c>
      <x:c r="O301" s="20" t="str">
        <x:v>2120 — UNSFDIETSP: The article appears to be a dietary supplement or ingredient for which there is inadequate information to provide reasonable assurance that such ingredient does not present a significant or unreasonable risk of illness or injury.</x:v>
      </x:c>
      <x:c r="P301" s="20" t="str">
        <x:v>2120: 402(f)(1)(B), 801(a)(3)  Adulteration</x:v>
      </x:c>
    </x:row>
    <x:row r="302">
      <x:c r="A302" t="str">
        <x:v>3015925339</x:v>
      </x:c>
      <x:c r="B302" s="20" t="str">
        <x:v>PREFERRED DECK SYSTEMS</x:v>
      </x:c>
      <x:c r="C302" s="20" t="str">
        <x:v>7534 W Madison St, , Tolleson, AZ, United States</x:v>
      </x:c>
      <x:c r="D302" s="20" t="str">
        <x:v>54KYY12 \ KRATOM (HERBAL AND BOTANICALS, NOT TEAS II)</x:v>
      </x:c>
      <x:c r="E302" s="18" t="n">
        <x:v>44054</x:v>
      </x:c>
      <x:c r="F302" s="20" t="str">
        <x:v>Division of Southeast Imports (DSEI)</x:v>
      </x:c>
      <x:c r="G302" t="str">
        <x:v>SCS-1346754-5/11/1</x:v>
      </x:c>
      <x:c r="H302" t="str">
        <x:v>No</x:v>
      </x:c>
      <x:c r="I302" t="str">
        <x:v>No</x:v>
      </x:c>
      <x:c r="J302" t="str">
        <x:v>2120</x:v>
      </x:c>
      <x:c r="K302" t="n">
        <x:v>2020</x:v>
      </x:c>
      <x:c r="L302" t="str">
        <x:v>54KYY12</x:v>
      </x:c>
      <x:c r="M302" s="20" t="str">
        <x:v>KRATOM (HERBAL AND BOTANICALS, NOT TEAS II)</x:v>
      </x:c>
      <x:c r="N302" s="20" t="str">
        <x:v>2120 — UNSFDIETSP</x:v>
      </x:c>
      <x:c r="O302" s="20" t="str">
        <x:v>2120 — UNSFDIETSP: The article appears to be a dietary supplement or ingredient for which there is inadequate information to provide reasonable assurance that such ingredient does not present a significant or unreasonable risk of illness or injury.</x:v>
      </x:c>
      <x:c r="P302" s="20" t="str">
        <x:v>2120: 402(f)(1)(B), 801(a)(3)  Adulteration</x:v>
      </x:c>
    </x:row>
    <x:row r="303">
      <x:c r="A303" t="str">
        <x:v>3017116174</x:v>
      </x:c>
      <x:c r="B303" s="20" t="str">
        <x:v>OCEAN EAST</x:v>
      </x:c>
      <x:c r="C303" s="20" t="str">
        <x:v>Rm 35, 1/F Wang Fat Building, , Yuen Long, , Hong Kong</x:v>
      </x:c>
      <x:c r="D303" s="20" t="str">
        <x:v>54KYZ12 \ KRATOM (HERBAL AND BOTANICALS, NOT TEAS II)</x:v>
      </x:c>
      <x:c r="E303" s="18" t="n">
        <x:v>44054</x:v>
      </x:c>
      <x:c r="F303" s="20" t="str">
        <x:v>Division of Southeast Imports (DSEI)</x:v>
      </x:c>
      <x:c r="G303" t="str">
        <x:v>SCS-1345616-7/11/1</x:v>
      </x:c>
      <x:c r="H303" t="str">
        <x:v>No</x:v>
      </x:c>
      <x:c r="I303" t="str">
        <x:v>No</x:v>
      </x:c>
      <x:c r="J303" t="str">
        <x:v>2120</x:v>
      </x:c>
      <x:c r="K303" t="n">
        <x:v>2020</x:v>
      </x:c>
      <x:c r="L303" t="str">
        <x:v>54KYZ12</x:v>
      </x:c>
      <x:c r="M303" s="20" t="str">
        <x:v>KRATOM (HERBAL AND BOTANICALS, NOT TEAS II)</x:v>
      </x:c>
      <x:c r="N303" s="20" t="str">
        <x:v>2120 — UNSFDIETSP</x:v>
      </x:c>
      <x:c r="O303" s="20" t="str">
        <x:v>2120 — UNSFDIETSP: The article appears to be a dietary supplement or ingredient for which there is inadequate information to provide reasonable assurance that such ingredient does not present a significant or unreasonable risk of illness or injury.</x:v>
      </x:c>
      <x:c r="P303" s="20" t="str">
        <x:v>2120: 402(f)(1)(B), 801(a)(3)  Adulteration</x:v>
      </x:c>
    </x:row>
    <x:row r="304">
      <x:c r="A304" t="str">
        <x:v>3017084298</x:v>
      </x:c>
      <x:c r="B304" s="20" t="str">
        <x:v>MARUF</x:v>
      </x:c>
      <x:c r="C304" s="20" t="str">
        <x:v>Jln. Ahmad Yani No. 80, 66 Sepakat 2, Pontianak, Kalimantan Barat, Indonesia</x:v>
      </x:c>
      <x:c r="D304" s="20" t="str">
        <x:v>54KYR12 \ KRATOM (HERBAL AND BOTANICALS, NOT TEAS II)</x:v>
      </x:c>
      <x:c r="E304" s="18" t="n">
        <x:v>44054</x:v>
      </x:c>
      <x:c r="F304" s="20" t="str">
        <x:v>Division of Southeast Imports (DSEI)</x:v>
      </x:c>
      <x:c r="G304" t="str">
        <x:v>SCS-1252954-3/11/1</x:v>
      </x:c>
      <x:c r="H304" t="str">
        <x:v>No</x:v>
      </x:c>
      <x:c r="I304" t="str">
        <x:v>No</x:v>
      </x:c>
      <x:c r="J304" t="str">
        <x:v>2120</x:v>
      </x:c>
      <x:c r="K304" t="n">
        <x:v>2020</x:v>
      </x:c>
      <x:c r="L304" t="str">
        <x:v>54KYR12</x:v>
      </x:c>
      <x:c r="M304" s="20" t="str">
        <x:v>KRATOM (HERBAL AND BOTANICALS, NOT TEAS II)</x:v>
      </x:c>
      <x:c r="N304" s="20" t="str">
        <x:v>2120 — UNSFDIETSP</x:v>
      </x:c>
      <x:c r="O304" s="20" t="str">
        <x:v>2120 — UNSFDIETSP: The article appears to be a dietary supplement or ingredient for which there is inadequate information to provide reasonable assurance that such ingredient does not present a significant or unreasonable risk of illness or injury.</x:v>
      </x:c>
      <x:c r="P304" s="20" t="str">
        <x:v>2120: 402(f)(1)(B), 801(a)(3)  Adulteration</x:v>
      </x:c>
    </x:row>
    <x:row r="305">
      <x:c r="A305" t="str">
        <x:v>3017084298</x:v>
      </x:c>
      <x:c r="B305" s="20" t="str">
        <x:v>MARUF</x:v>
      </x:c>
      <x:c r="C305" s="20" t="str">
        <x:v>Jln. Ahmad Yani No. 80, 66 Sepakat 2, Pontianak, Kalimantan Barat, Indonesia</x:v>
      </x:c>
      <x:c r="D305" s="20" t="str">
        <x:v>54KYR12 \ KRATOM (HERBAL AND BOTANICALS, NOT TEAS II)</x:v>
      </x:c>
      <x:c r="E305" s="18" t="n">
        <x:v>44054</x:v>
      </x:c>
      <x:c r="F305" s="20" t="str">
        <x:v>Division of Southeast Imports (DSEI)</x:v>
      </x:c>
      <x:c r="G305" t="str">
        <x:v>SCS-1252904-8/11/1</x:v>
      </x:c>
      <x:c r="H305" t="str">
        <x:v>No</x:v>
      </x:c>
      <x:c r="I305" t="str">
        <x:v>No</x:v>
      </x:c>
      <x:c r="J305" t="str">
        <x:v>2120</x:v>
      </x:c>
      <x:c r="K305" t="n">
        <x:v>2020</x:v>
      </x:c>
      <x:c r="L305" t="str">
        <x:v>54KYR12</x:v>
      </x:c>
      <x:c r="M305" s="20" t="str">
        <x:v>KRATOM (HERBAL AND BOTANICALS, NOT TEAS II)</x:v>
      </x:c>
      <x:c r="N305" s="20" t="str">
        <x:v>2120 — UNSFDIETSP</x:v>
      </x:c>
      <x:c r="O305" s="20" t="str">
        <x:v>2120 — UNSFDIETSP: The article appears to be a dietary supplement or ingredient for which there is inadequate information to provide reasonable assurance that such ingredient does not present a significant or unreasonable risk of illness or injury.</x:v>
      </x:c>
      <x:c r="P305" s="20" t="str">
        <x:v>2120: 402(f)(1)(B), 801(a)(3)  Adulteration</x:v>
      </x:c>
    </x:row>
    <x:row r="306">
      <x:c r="A306" t="str">
        <x:v>3017086709</x:v>
      </x:c>
      <x:c r="B306" s="20" t="str">
        <x:v>WAHYU ANUGERAH</x:v>
      </x:c>
      <x:c r="C306" s="20" t="str">
        <x:v>Perum Alam Pesona Wanajaya, , Bekasi, Jabotabek, Indonesia</x:v>
      </x:c>
      <x:c r="D306" s="20" t="str">
        <x:v>54KYY12 \ KRATOM (HERBAL AND BOTANICALS, NOT TEAS II)</x:v>
      </x:c>
      <x:c r="E306" s="18" t="n">
        <x:v>44054</x:v>
      </x:c>
      <x:c r="F306" s="20" t="str">
        <x:v>Division of Southeast Imports (DSEI)</x:v>
      </x:c>
      <x:c r="G306" t="str">
        <x:v>SCS-1240596-7/11/1</x:v>
      </x:c>
      <x:c r="H306" t="str">
        <x:v>No</x:v>
      </x:c>
      <x:c r="I306" t="str">
        <x:v>No</x:v>
      </x:c>
      <x:c r="J306" t="str">
        <x:v>2120</x:v>
      </x:c>
      <x:c r="K306" t="n">
        <x:v>2020</x:v>
      </x:c>
      <x:c r="L306" t="str">
        <x:v>54KYY12</x:v>
      </x:c>
      <x:c r="M306" s="20" t="str">
        <x:v>KRATOM (HERBAL AND BOTANICALS, NOT TEAS II)</x:v>
      </x:c>
      <x:c r="N306" s="20" t="str">
        <x:v>2120 — UNSFDIETSP</x:v>
      </x:c>
      <x:c r="O306" s="20" t="str">
        <x:v>2120 — UNSFDIETSP: The article appears to be a dietary supplement or ingredient for which there is inadequate information to provide reasonable assurance that such ingredient does not present a significant or unreasonable risk of illness or injury.</x:v>
      </x:c>
      <x:c r="P306" s="20" t="str">
        <x:v>2120: 402(f)(1)(B), 801(a)(3)  Adulteration</x:v>
      </x:c>
    </x:row>
    <x:row r="307">
      <x:c r="A307" t="str">
        <x:v>3017110107</x:v>
      </x:c>
      <x:c r="B307" s="20" t="str">
        <x:v>DINAND</x:v>
      </x:c>
      <x:c r="C307" s="20" t="str">
        <x:v>Perum Alam Pesona Wanajaya, Blok P44; Cibitung No. 06, Bekasi, Jabotabek, Indonesia</x:v>
      </x:c>
      <x:c r="D307" s="20" t="str">
        <x:v>54KDR12 \ KRATOM (HERBAL AND BOTANICALS, NOT TEAS II)</x:v>
      </x:c>
      <x:c r="E307" s="18" t="n">
        <x:v>44049</x:v>
      </x:c>
      <x:c r="F307" s="20" t="str">
        <x:v>Division of Southeast Imports (DSEI)</x:v>
      </x:c>
      <x:c r="G307" t="str">
        <x:v>SCS-1305517-5/11/1</x:v>
      </x:c>
      <x:c r="H307" t="str">
        <x:v>No</x:v>
      </x:c>
      <x:c r="I307" t="str">
        <x:v>No</x:v>
      </x:c>
      <x:c r="J307" t="str">
        <x:v>2120</x:v>
      </x:c>
      <x:c r="K307" t="n">
        <x:v>2020</x:v>
      </x:c>
      <x:c r="L307" t="str">
        <x:v>54KDR12</x:v>
      </x:c>
      <x:c r="M307" s="20" t="str">
        <x:v>KRATOM (HERBAL AND BOTANICALS, NOT TEAS II)</x:v>
      </x:c>
      <x:c r="N307" s="20" t="str">
        <x:v>2120 — UNSFDIETSP</x:v>
      </x:c>
      <x:c r="O307" s="20" t="str">
        <x:v>2120 — UNSFDIETSP: The article appears to be a dietary supplement or ingredient for which there is inadequate information to provide reasonable assurance that such ingredient does not present a significant or unreasonable risk of illness or injury.</x:v>
      </x:c>
      <x:c r="P307" s="20" t="str">
        <x:v>2120: 402(f)(1)(B), 801(a)(3)  Adulteration</x:v>
      </x:c>
    </x:row>
    <x:row r="308">
      <x:c r="A308" t="str">
        <x:v>3017109700</x:v>
      </x:c>
      <x:c r="B308" s="20" t="str">
        <x:v>DECKY OKTAVIANTO</x:v>
      </x:c>
      <x:c r="C308" s="20" t="str">
        <x:v>Perum Alam Pesona Wanajaya, Blok P44; Cibitung No. 06, Bekasi, Jabotabek, Indonesia</x:v>
      </x:c>
      <x:c r="D308" s="20" t="str">
        <x:v>54KDR12 \ KRATOM (HERBAL AND BOTANICALS, NOT TEAS II)</x:v>
      </x:c>
      <x:c r="E308" s="18" t="n">
        <x:v>44049</x:v>
      </x:c>
      <x:c r="F308" s="20" t="str">
        <x:v>Division of Southeast Imports (DSEI)</x:v>
      </x:c>
      <x:c r="G308" t="str">
        <x:v>SCS-1305479-8/11/1</x:v>
      </x:c>
      <x:c r="H308" t="str">
        <x:v>No</x:v>
      </x:c>
      <x:c r="I308" t="str">
        <x:v>No</x:v>
      </x:c>
      <x:c r="J308" t="str">
        <x:v>2120</x:v>
      </x:c>
      <x:c r="K308" t="n">
        <x:v>2020</x:v>
      </x:c>
      <x:c r="L308" t="str">
        <x:v>54KDR12</x:v>
      </x:c>
      <x:c r="M308" s="20" t="str">
        <x:v>KRATOM (HERBAL AND BOTANICALS, NOT TEAS II)</x:v>
      </x:c>
      <x:c r="N308" s="20" t="str">
        <x:v>2120 — UNSFDIETSP</x:v>
      </x:c>
      <x:c r="O308" s="20" t="str">
        <x:v>2120 — UNSFDIETSP: The article appears to be a dietary supplement or ingredient for which there is inadequate information to provide reasonable assurance that such ingredient does not present a significant or unreasonable risk of illness or injury.</x:v>
      </x:c>
      <x:c r="P308" s="20" t="str">
        <x:v>2120: 402(f)(1)(B), 801(a)(3)  Adulteration</x:v>
      </x:c>
    </x:row>
    <x:row r="309">
      <x:c r="A309" t="str">
        <x:v>3017108506</x:v>
      </x:c>
      <x:c r="B309" s="20" t="str">
        <x:v>HERVIAN YUZAR</x:v>
      </x:c>
      <x:c r="C309" s="20" t="str">
        <x:v>Perum Alam Pesona Wanajaya, Blok P44; Cibitung No. 06, Bekasi, Jabotabek, Indonesia</x:v>
      </x:c>
      <x:c r="D309" s="20" t="str">
        <x:v>54KDR12 \ KRATOM (HERBAL AND BOTANICALS, NOT TEAS II)</x:v>
      </x:c>
      <x:c r="E309" s="18" t="n">
        <x:v>44049</x:v>
      </x:c>
      <x:c r="F309" s="20" t="str">
        <x:v>Division of Southeast Imports (DSEI)</x:v>
      </x:c>
      <x:c r="G309" t="str">
        <x:v>SCS-1305403-8/11/1</x:v>
      </x:c>
      <x:c r="H309" t="str">
        <x:v>No</x:v>
      </x:c>
      <x:c r="I309" t="str">
        <x:v>No</x:v>
      </x:c>
      <x:c r="J309" t="str">
        <x:v>2120</x:v>
      </x:c>
      <x:c r="K309" t="n">
        <x:v>2020</x:v>
      </x:c>
      <x:c r="L309" t="str">
        <x:v>54KDR12</x:v>
      </x:c>
      <x:c r="M309" s="20" t="str">
        <x:v>KRATOM (HERBAL AND BOTANICALS, NOT TEAS II)</x:v>
      </x:c>
      <x:c r="N309" s="20" t="str">
        <x:v>2120 — UNSFDIETSP</x:v>
      </x:c>
      <x:c r="O309" s="20" t="str">
        <x:v>2120 — UNSFDIETSP: The article appears to be a dietary supplement or ingredient for which there is inadequate information to provide reasonable assurance that such ingredient does not present a significant or unreasonable risk of illness or injury.</x:v>
      </x:c>
      <x:c r="P309" s="20" t="str">
        <x:v>2120: 402(f)(1)(B), 801(a)(3)  Adulteration</x:v>
      </x:c>
    </x:row>
    <x:row r="310">
      <x:c r="A310" t="str">
        <x:v>3017110176</x:v>
      </x:c>
      <x:c r="B310" s="20" t="str">
        <x:v>MUH GUNAWAN</x:v>
      </x:c>
      <x:c r="C310" s="20" t="str">
        <x:v>Perum Alam Pesona Wanajaya, Blok P44; Cibitung No. 06, Bekasi, Jabotabek, Indonesia</x:v>
      </x:c>
      <x:c r="D310" s="20" t="str">
        <x:v>54KDR12 \ KRATOM (HERBAL AND BOTANICALS, NOT TEAS II)</x:v>
      </x:c>
      <x:c r="E310" s="18" t="n">
        <x:v>44049</x:v>
      </x:c>
      <x:c r="F310" s="20" t="str">
        <x:v>Division of Southeast Imports (DSEI)</x:v>
      </x:c>
      <x:c r="G310" t="str">
        <x:v>SCS-1305387-3/11/1</x:v>
      </x:c>
      <x:c r="H310" t="str">
        <x:v>No</x:v>
      </x:c>
      <x:c r="I310" t="str">
        <x:v>No</x:v>
      </x:c>
      <x:c r="J310" t="str">
        <x:v>2120</x:v>
      </x:c>
      <x:c r="K310" t="n">
        <x:v>2020</x:v>
      </x:c>
      <x:c r="L310" t="str">
        <x:v>54KDR12</x:v>
      </x:c>
      <x:c r="M310" s="20" t="str">
        <x:v>KRATOM (HERBAL AND BOTANICALS, NOT TEAS II)</x:v>
      </x:c>
      <x:c r="N310" s="20" t="str">
        <x:v>2120 — UNSFDIETSP</x:v>
      </x:c>
      <x:c r="O310" s="20" t="str">
        <x:v>2120 — UNSFDIETSP: The article appears to be a dietary supplement or ingredient for which there is inadequate information to provide reasonable assurance that such ingredient does not present a significant or unreasonable risk of illness or injury.</x:v>
      </x:c>
      <x:c r="P310" s="20" t="str">
        <x:v>2120: 402(f)(1)(B), 801(a)(3)  Adulteration</x:v>
      </x:c>
    </x:row>
    <x:row r="311">
      <x:c r="A311" t="str">
        <x:v>3017109706</x:v>
      </x:c>
      <x:c r="B311" s="20" t="str">
        <x:v>DAFFY</x:v>
      </x:c>
      <x:c r="C311" s="20" t="str">
        <x:v>Perum Alam Pesona Wanajaya, Blok P44; Cibitung No. 06, Bekasi, Jabotabek, Indonesia</x:v>
      </x:c>
      <x:c r="D311" s="20" t="str">
        <x:v>54KDR12 \ KRATOM (HERBAL AND BOTANICALS, NOT TEAS II)</x:v>
      </x:c>
      <x:c r="E311" s="18" t="n">
        <x:v>44049</x:v>
      </x:c>
      <x:c r="F311" s="20" t="str">
        <x:v>Division of Southeast Imports (DSEI)</x:v>
      </x:c>
      <x:c r="G311" t="str">
        <x:v>SCS-1305303-0/11/1</x:v>
      </x:c>
      <x:c r="H311" t="str">
        <x:v>No</x:v>
      </x:c>
      <x:c r="I311" t="str">
        <x:v>No</x:v>
      </x:c>
      <x:c r="J311" t="str">
        <x:v>2120</x:v>
      </x:c>
      <x:c r="K311" t="n">
        <x:v>2020</x:v>
      </x:c>
      <x:c r="L311" t="str">
        <x:v>54KDR12</x:v>
      </x:c>
      <x:c r="M311" s="20" t="str">
        <x:v>KRATOM (HERBAL AND BOTANICALS, NOT TEAS II)</x:v>
      </x:c>
      <x:c r="N311" s="20" t="str">
        <x:v>2120 — UNSFDIETSP</x:v>
      </x:c>
      <x:c r="O311" s="20" t="str">
        <x:v>2120 — UNSFDIETSP: The article appears to be a dietary supplement or ingredient for which there is inadequate information to provide reasonable assurance that such ingredient does not present a significant or unreasonable risk of illness or injury.</x:v>
      </x:c>
      <x:c r="P311" s="20" t="str">
        <x:v>2120: 402(f)(1)(B), 801(a)(3)  Adulteration</x:v>
      </x:c>
    </x:row>
    <x:row r="312">
      <x:c r="A312" t="str">
        <x:v>3015476725</x:v>
      </x:c>
      <x:c r="B312" s="20" t="str">
        <x:v>S5 TRADERS</x:v>
      </x:c>
      <x:c r="C312" s="20" t="str">
        <x:v>No 4-41 Flat No 303 3rd, , Tirupati Rural, , India</x:v>
      </x:c>
      <x:c r="D312" s="20" t="str">
        <x:v>54KBY12 \ KRATOM (HERBAL AND BOTANICALS, NOT TEAS II)</x:v>
      </x:c>
      <x:c r="E312" s="18" t="n">
        <x:v>44043</x:v>
      </x:c>
      <x:c r="F312" s="20" t="str">
        <x:v>Division of Southeast Imports (DSEI)</x:v>
      </x:c>
      <x:c r="G312" t="str">
        <x:v>AEK-7655444-0/11/1</x:v>
      </x:c>
      <x:c r="H312" t="str">
        <x:v>No</x:v>
      </x:c>
      <x:c r="I312" t="str">
        <x:v>No</x:v>
      </x:c>
      <x:c r="J312" t="str">
        <x:v>2120</x:v>
      </x:c>
      <x:c r="K312" t="n">
        <x:v>2020</x:v>
      </x:c>
      <x:c r="L312" t="str">
        <x:v>54KBY12</x:v>
      </x:c>
      <x:c r="M312" s="20" t="str">
        <x:v>KRATOM (HERBAL AND BOTANICALS, NOT TEAS II)</x:v>
      </x:c>
      <x:c r="N312" s="20" t="str">
        <x:v>2120 — UNSFDIETSP</x:v>
      </x:c>
      <x:c r="O312" s="20" t="str">
        <x:v>2120 — UNSFDIETSP: The article appears to be a dietary supplement or ingredient for which there is inadequate information to provide reasonable assurance that such ingredient does not present a significant or unreasonable risk of illness or injury.</x:v>
      </x:c>
      <x:c r="P312" s="20" t="str">
        <x:v>2120: 402(f)(1)(B), 801(a)(3)  Adulteration</x:v>
      </x:c>
    </x:row>
    <x:row r="313">
      <x:c r="A313" t="str">
        <x:v>3015624780</x:v>
      </x:c>
      <x:c r="B313" s="20" t="str">
        <x:v>Pt. Sentosa Herbal Indonesia</x:v>
      </x:c>
      <x:c r="C313" s="20" t="str">
        <x:v>Jln. Karya Baru, Komp. Pondok Pelangi A2 No. 1 Parit Tokaya; Selatan, Pontianak, Kalimantan Barat, Indonesia</x:v>
      </x:c>
      <x:c r="D313" s="20" t="str">
        <x:v>54KYR12 \ KRATOM (HERBAL AND BOTANICALS, NOT TEAS II)</x:v>
      </x:c>
      <x:c r="E313" s="18" t="n">
        <x:v>44042</x:v>
      </x:c>
      <x:c r="F313" s="20" t="str">
        <x:v>Division of West Coast Imports (DWCI)</x:v>
      </x:c>
      <x:c r="G313" t="str">
        <x:v>9NK-0012511-0/11/2</x:v>
      </x:c>
      <x:c r="H313" t="str">
        <x:v>No</x:v>
      </x:c>
      <x:c r="I313" t="str">
        <x:v>No</x:v>
      </x:c>
      <x:c r="J313" t="str">
        <x:v>2120</x:v>
      </x:c>
      <x:c r="K313" t="n">
        <x:v>2020</x:v>
      </x:c>
      <x:c r="L313" t="str">
        <x:v>54KYR12</x:v>
      </x:c>
      <x:c r="M313" s="20" t="str">
        <x:v>KRATOM (HERBAL AND BOTANICALS, NOT TEAS II)</x:v>
      </x:c>
      <x:c r="N313" s="20" t="str">
        <x:v>2120 — UNSFDIETSP</x:v>
      </x:c>
      <x:c r="O313" s="20" t="str">
        <x:v>2120 — UNSFDIETSP: The article appears to be a dietary supplement or ingredient for which there is inadequate information to provide reasonable assurance that such ingredient does not present a significant or unreasonable risk of illness or injury.</x:v>
      </x:c>
      <x:c r="P313" s="20" t="str">
        <x:v>2120: 402(f)(1)(B), 801(a)(3)  Adulteration</x:v>
      </x:c>
    </x:row>
    <x:row r="314">
      <x:c r="A314" t="str">
        <x:v>3015624780</x:v>
      </x:c>
      <x:c r="B314" s="20" t="str">
        <x:v>Pt. Sentosa Herbal Indonesia</x:v>
      </x:c>
      <x:c r="C314" s="20" t="str">
        <x:v>Jln. Karya Baru, Komp. Pondok Pelangi A2 No. 1 Parit Tokaya; Selatan, Pontianak, Kalimantan Barat, Indonesia</x:v>
      </x:c>
      <x:c r="D314" s="20" t="str">
        <x:v>54KYR12 \ KRATOM (HERBAL AND BOTANICALS, NOT TEAS II)</x:v>
      </x:c>
      <x:c r="E314" s="18" t="n">
        <x:v>44042</x:v>
      </x:c>
      <x:c r="F314" s="20" t="str">
        <x:v>Division of West Coast Imports (DWCI)</x:v>
      </x:c>
      <x:c r="G314" t="str">
        <x:v>9NK-0012511-0/11/1</x:v>
      </x:c>
      <x:c r="H314" t="str">
        <x:v>No</x:v>
      </x:c>
      <x:c r="I314" t="str">
        <x:v>No</x:v>
      </x:c>
      <x:c r="J314" t="str">
        <x:v>2120</x:v>
      </x:c>
      <x:c r="K314" t="n">
        <x:v>2020</x:v>
      </x:c>
      <x:c r="L314" t="str">
        <x:v>54KYR12</x:v>
      </x:c>
      <x:c r="M314" s="20" t="str">
        <x:v>KRATOM (HERBAL AND BOTANICALS, NOT TEAS II)</x:v>
      </x:c>
      <x:c r="N314" s="20" t="str">
        <x:v>2120 — UNSFDIETSP</x:v>
      </x:c>
      <x:c r="O314" s="20" t="str">
        <x:v>2120 — UNSFDIETSP: The article appears to be a dietary supplement or ingredient for which there is inadequate information to provide reasonable assurance that such ingredient does not present a significant or unreasonable risk of illness or injury.</x:v>
      </x:c>
      <x:c r="P314" s="20" t="str">
        <x:v>2120: 402(f)(1)(B), 801(a)(3)  Adulteration</x:v>
      </x:c>
    </x:row>
    <x:row r="315">
      <x:c r="A315" t="str">
        <x:v>3017059537</x:v>
      </x:c>
      <x:c r="B315" s="20" t="str">
        <x:v>RICKY AMC BOTANICALS</x:v>
      </x:c>
      <x:c r="C315" s="20" t="str">
        <x:v>Jln. Ahmad Yani No 90, Gang Sepakat 2, Pontianak, Kalimantan Barat, Indonesia</x:v>
      </x:c>
      <x:c r="D315" s="20" t="str">
        <x:v>54KYY12 \ KRATOM (HERBAL AND BOTANICALS, NOT TEAS II)</x:v>
      </x:c>
      <x:c r="E315" s="18" t="n">
        <x:v>44041</x:v>
      </x:c>
      <x:c r="F315" s="20" t="str">
        <x:v>Division of Southeast Imports (DSEI)</x:v>
      </x:c>
      <x:c r="G315" t="str">
        <x:v>SCS-1085837-3/11/1</x:v>
      </x:c>
      <x:c r="H315" t="str">
        <x:v>No</x:v>
      </x:c>
      <x:c r="I315" t="str">
        <x:v>No</x:v>
      </x:c>
      <x:c r="J315" t="str">
        <x:v>2120</x:v>
      </x:c>
      <x:c r="K315" t="n">
        <x:v>2020</x:v>
      </x:c>
      <x:c r="L315" t="str">
        <x:v>54KYY12</x:v>
      </x:c>
      <x:c r="M315" s="20" t="str">
        <x:v>KRATOM (HERBAL AND BOTANICALS, NOT TEAS II)</x:v>
      </x:c>
      <x:c r="N315" s="20" t="str">
        <x:v>2120 — UNSFDIETSP</x:v>
      </x:c>
      <x:c r="O315" s="20" t="str">
        <x:v>2120 — UNSFDIETSP: The article appears to be a dietary supplement or ingredient for which there is inadequate information to provide reasonable assurance that such ingredient does not present a significant or unreasonable risk of illness or injury.</x:v>
      </x:c>
      <x:c r="P315" s="20" t="str">
        <x:v>2120: 402(f)(1)(B), 801(a)(3)  Adulteration</x:v>
      </x:c>
    </x:row>
    <x:row r="316">
      <x:c r="A316" t="str">
        <x:v>3010142927</x:v>
      </x:c>
      <x:c r="B316" s="20" t="str">
        <x:v>BOS Natural Flavors Pvt Ltd</x:v>
      </x:c>
      <x:c r="C316" s="20" t="str">
        <x:v>Block No. 32, Kinfra Park, Nellad P.O., Muvattupuzha, Ernakulam, Kerala, India</x:v>
      </x:c>
      <x:c r="D316" s="20" t="str">
        <x:v>54KYY12 \ KRATOM (HERBAL AND BOTANICALS, NOT TEAS II)</x:v>
      </x:c>
      <x:c r="E316" s="18" t="n">
        <x:v>44039</x:v>
      </x:c>
      <x:c r="F316" s="20" t="str">
        <x:v>Division of Southeast Imports (DSEI)</x:v>
      </x:c>
      <x:c r="G316" t="str">
        <x:v>SCS-1049500-2/11/1</x:v>
      </x:c>
      <x:c r="H316" t="str">
        <x:v>No</x:v>
      </x:c>
      <x:c r="I316" t="str">
        <x:v>No</x:v>
      </x:c>
      <x:c r="J316" t="str">
        <x:v>2120</x:v>
      </x:c>
      <x:c r="K316" t="n">
        <x:v>2020</x:v>
      </x:c>
      <x:c r="L316" t="str">
        <x:v>54KYY12</x:v>
      </x:c>
      <x:c r="M316" s="20" t="str">
        <x:v>KRATOM (HERBAL AND BOTANICALS, NOT TEAS II)</x:v>
      </x:c>
      <x:c r="N316" s="20" t="str">
        <x:v>2120 — UNSFDIETSP</x:v>
      </x:c>
      <x:c r="O316" s="20" t="str">
        <x:v>2120 — UNSFDIETSP: The article appears to be a dietary supplement or ingredient for which there is inadequate information to provide reasonable assurance that such ingredient does not present a significant or unreasonable risk of illness or injury.</x:v>
      </x:c>
      <x:c r="P316" s="20" t="str">
        <x:v>2120: 402(f)(1)(B), 801(a)(3)  Adulteration</x:v>
      </x:c>
    </x:row>
    <x:row r="317">
      <x:c r="A317" t="str">
        <x:v>3016968516</x:v>
      </x:c>
      <x:c r="B317" s="20" t="str">
        <x:v>ESTER</x:v>
      </x:c>
      <x:c r="C317" s="20" t="str">
        <x:v>Jln. Ahmad Yani, Gang Sepakat 2 No.90, Pontianak, Kalimantan Barat, Indonesia</x:v>
      </x:c>
      <x:c r="D317" s="20" t="str">
        <x:v>54JYY12 \ KRATOM (HERBAL AND BOTANICAL TEAS II, CONTINUED)</x:v>
      </x:c>
      <x:c r="E317" s="18" t="n">
        <x:v>44036</x:v>
      </x:c>
      <x:c r="F317" s="20" t="str">
        <x:v>Division of Southeast Imports (DSEI)</x:v>
      </x:c>
      <x:c r="G317" t="str">
        <x:v>SCS-0960987-8/11/1</x:v>
      </x:c>
      <x:c r="H317" t="str">
        <x:v>No</x:v>
      </x:c>
      <x:c r="I317" t="str">
        <x:v>No</x:v>
      </x:c>
      <x:c r="J317" t="str">
        <x:v>2120</x:v>
      </x:c>
      <x:c r="K317" t="n">
        <x:v>2020</x:v>
      </x:c>
      <x:c r="L317" t="str">
        <x:v>54JYY12</x:v>
      </x:c>
      <x:c r="M317" s="20" t="str">
        <x:v>KRATOM (HERBAL AND BOTANICAL TEAS II, CONTINUED)</x:v>
      </x:c>
      <x:c r="N317" s="20" t="str">
        <x:v>2120 — UNSFDIETSP</x:v>
      </x:c>
      <x:c r="O317" s="20" t="str">
        <x:v>2120 — UNSFDIETSP: The article appears to be a dietary supplement or ingredient for which there is inadequate information to provide reasonable assurance that such ingredient does not present a significant or unreasonable risk of illness or injury.</x:v>
      </x:c>
      <x:c r="P317" s="20" t="str">
        <x:v>2120: 402(f)(1)(B), 801(a)(3)  Adulteration</x:v>
      </x:c>
    </x:row>
    <x:row r="318">
      <x:c r="A318" t="str">
        <x:v>3017004280</x:v>
      </x:c>
      <x:c r="B318" s="20" t="str">
        <x:v>INDAH PERMATA</x:v>
      </x:c>
      <x:c r="C318" s="20" t="str">
        <x:v>Jalan Swadaya 2 No. 2, , Jakarta Selatan, , Indonesia</x:v>
      </x:c>
      <x:c r="D318" s="20" t="str">
        <x:v>54KYR12 \ KRATOM (HERBAL AND BOTANICALS, NOT TEAS II)</x:v>
      </x:c>
      <x:c r="E318" s="18" t="n">
        <x:v>44035</x:v>
      </x:c>
      <x:c r="F318" s="20" t="str">
        <x:v>Division of Southeast Imports (DSEI)</x:v>
      </x:c>
      <x:c r="G318" t="str">
        <x:v>SCS-0964186-3/11/1</x:v>
      </x:c>
      <x:c r="H318" t="str">
        <x:v>No</x:v>
      </x:c>
      <x:c r="I318" t="str">
        <x:v>No</x:v>
      </x:c>
      <x:c r="J318" t="str">
        <x:v>2120,260</x:v>
      </x:c>
      <x:c r="K318" t="n">
        <x:v>2020</x:v>
      </x:c>
      <x:c r="L318" t="str">
        <x:v>54KYR12</x:v>
      </x:c>
      <x:c r="M318" s="20" t="str">
        <x:v>KRATOM (HERBAL AND BOTANICALS, NOT TEAS II)</x:v>
      </x:c>
      <x:c r="N318" s="20" t="str">
        <x:v>2120 — UNSFDIETSP; 260 — FALSE</x:v>
      </x:c>
      <x:c r="O318"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318" s="20" t="str">
        <x:v>2120: 402(f)(1)(B), 801(a)(3)  Adulteration
260: 403(a)(1), 801(a)(3); MISBRANDING</x:v>
      </x:c>
    </x:row>
    <x:row r="319">
      <x:c r="A319" t="str">
        <x:v>3016819339</x:v>
      </x:c>
      <x:c r="B319" s="20" t="str">
        <x:v>TITO SUMARNO</x:v>
      </x:c>
      <x:c r="C319" s="20" t="str">
        <x:v>Perum Alam Pesona Wanajaya, Blok P44; Cibitung No. 06, Bekasi, Jabotabek, Indonesia</x:v>
      </x:c>
      <x:c r="D319" s="20" t="str">
        <x:v>54JYR12 \ KRATOM (HERBAL AND BOTANICAL TEAS II, CONTINUED)</x:v>
      </x:c>
      <x:c r="E319" s="18" t="n">
        <x:v>44035</x:v>
      </x:c>
      <x:c r="F319" s="20" t="str">
        <x:v>Division of Southeast Imports (DSEI)</x:v>
      </x:c>
      <x:c r="G319" t="str">
        <x:v>SCS-0980896-7/11/1</x:v>
      </x:c>
      <x:c r="H319" t="str">
        <x:v>No</x:v>
      </x:c>
      <x:c r="I319" t="str">
        <x:v>No</x:v>
      </x:c>
      <x:c r="J319" t="str">
        <x:v>2120</x:v>
      </x:c>
      <x:c r="K319" t="n">
        <x:v>2020</x:v>
      </x:c>
      <x:c r="L319" t="str">
        <x:v>54JYR12</x:v>
      </x:c>
      <x:c r="M319" s="20" t="str">
        <x:v>KRATOM (HERBAL AND BOTANICAL TEAS II, CONTINUED)</x:v>
      </x:c>
      <x:c r="N319" s="20" t="str">
        <x:v>2120 — UNSFDIETSP</x:v>
      </x:c>
      <x:c r="O319" s="20" t="str">
        <x:v>2120 — UNSFDIETSP: The article appears to be a dietary supplement or ingredient for which there is inadequate information to provide reasonable assurance that such ingredient does not present a significant or unreasonable risk of illness or injury.</x:v>
      </x:c>
      <x:c r="P319" s="20" t="str">
        <x:v>2120: 402(f)(1)(B), 801(a)(3)  Adulteration</x:v>
      </x:c>
    </x:row>
    <x:row r="320">
      <x:c r="A320" t="str">
        <x:v>3015146491</x:v>
      </x:c>
      <x:c r="B320" s="20" t="str">
        <x:v>GREEN FAST PIGMENT &amp; CO</x:v>
      </x:c>
      <x:c r="C320" s="20" t="str">
        <x:v>Mandiri Building 7th Fl, , Medan, , Indonesia</x:v>
      </x:c>
      <x:c r="D320" s="20" t="str">
        <x:v>54KBY12 \ KRATOM (HERBAL AND BOTANICALS, NOT TEAS II)</x:v>
      </x:c>
      <x:c r="E320" s="18" t="n">
        <x:v>44029</x:v>
      </x:c>
      <x:c r="F320" s="20" t="str">
        <x:v>Division of Southeast Imports (DSEI)</x:v>
      </x:c>
      <x:c r="G320" t="str">
        <x:v>SCS-1078730-9/11/1</x:v>
      </x:c>
      <x:c r="H320" t="str">
        <x:v>No</x:v>
      </x:c>
      <x:c r="I320" t="str">
        <x:v>No</x:v>
      </x:c>
      <x:c r="J320" t="str">
        <x:v>2120</x:v>
      </x:c>
      <x:c r="K320" t="n">
        <x:v>2020</x:v>
      </x:c>
      <x:c r="L320" t="str">
        <x:v>54KBY12</x:v>
      </x:c>
      <x:c r="M320" s="20" t="str">
        <x:v>KRATOM (HERBAL AND BOTANICALS, NOT TEAS II)</x:v>
      </x:c>
      <x:c r="N320" s="20" t="str">
        <x:v>2120 — UNSFDIETSP</x:v>
      </x:c>
      <x:c r="O320" s="20" t="str">
        <x:v>2120 — UNSFDIETSP: The article appears to be a dietary supplement or ingredient for which there is inadequate information to provide reasonable assurance that such ingredient does not present a significant or unreasonable risk of illness or injury.</x:v>
      </x:c>
      <x:c r="P320" s="20" t="str">
        <x:v>2120: 402(f)(1)(B), 801(a)(3)  Adulteration</x:v>
      </x:c>
    </x:row>
    <x:row r="321">
      <x:c r="A321" t="str">
        <x:v>3015146491</x:v>
      </x:c>
      <x:c r="B321" s="20" t="str">
        <x:v>GREEN FAST PIGMENT &amp; CO</x:v>
      </x:c>
      <x:c r="C321" s="20" t="str">
        <x:v>Mandiri Building 7th Fl, , Medan, , Indonesia</x:v>
      </x:c>
      <x:c r="D321" s="20" t="str">
        <x:v>54KBY12 \ KRATOM (HERBAL AND BOTANICALS, NOT TEAS II)</x:v>
      </x:c>
      <x:c r="E321" s="18" t="n">
        <x:v>44028</x:v>
      </x:c>
      <x:c r="F321" s="20" t="str">
        <x:v>Division of Southeast Imports (DSEI)</x:v>
      </x:c>
      <x:c r="G321" t="str">
        <x:v>SCS-0961745-9/11/1</x:v>
      </x:c>
      <x:c r="H321" t="str">
        <x:v>No</x:v>
      </x:c>
      <x:c r="I321" t="str">
        <x:v>No</x:v>
      </x:c>
      <x:c r="J321" t="str">
        <x:v>2120</x:v>
      </x:c>
      <x:c r="K321" t="n">
        <x:v>2020</x:v>
      </x:c>
      <x:c r="L321" t="str">
        <x:v>54KBY12</x:v>
      </x:c>
      <x:c r="M321" s="20" t="str">
        <x:v>KRATOM (HERBAL AND BOTANICALS, NOT TEAS II)</x:v>
      </x:c>
      <x:c r="N321" s="20" t="str">
        <x:v>2120 — UNSFDIETSP</x:v>
      </x:c>
      <x:c r="O321" s="20" t="str">
        <x:v>2120 — UNSFDIETSP: The article appears to be a dietary supplement or ingredient for which there is inadequate information to provide reasonable assurance that such ingredient does not present a significant or unreasonable risk of illness or injury.</x:v>
      </x:c>
      <x:c r="P321" s="20" t="str">
        <x:v>2120: 402(f)(1)(B), 801(a)(3)  Adulteration</x:v>
      </x:c>
    </x:row>
    <x:row r="322">
      <x:c r="A322" t="str">
        <x:v>2000036882</x:v>
      </x:c>
      <x:c r="B322" s="20" t="str">
        <x:v>Synthite Industries Ltd. (Spice Division)</x:v>
      </x:c>
      <x:c r="C322" s="20" t="str">
        <x:v>Spice Division, Synthite Valley, Pancode, Kochi, Kerala, India</x:v>
      </x:c>
      <x:c r="D322" s="20" t="str">
        <x:v>54KYR12 \ KRATOM (HERBAL AND BOTANICALS, NOT TEAS II)</x:v>
      </x:c>
      <x:c r="E322" s="18" t="n">
        <x:v>44026</x:v>
      </x:c>
      <x:c r="F322" s="20" t="str">
        <x:v>Division of Southeast Imports (DSEI)</x:v>
      </x:c>
      <x:c r="G322" t="str">
        <x:v>799-6929131-7/11/1</x:v>
      </x:c>
      <x:c r="H322" t="str">
        <x:v>No</x:v>
      </x:c>
      <x:c r="I322" t="str">
        <x:v>No</x:v>
      </x:c>
      <x:c r="J322" t="str">
        <x:v>2120</x:v>
      </x:c>
      <x:c r="K322" t="n">
        <x:v>2020</x:v>
      </x:c>
      <x:c r="L322" t="str">
        <x:v>54KYR12</x:v>
      </x:c>
      <x:c r="M322" s="20" t="str">
        <x:v>KRATOM (HERBAL AND BOTANICALS, NOT TEAS II)</x:v>
      </x:c>
      <x:c r="N322" s="20" t="str">
        <x:v>2120 — UNSFDIETSP</x:v>
      </x:c>
      <x:c r="O322" s="20" t="str">
        <x:v>2120 — UNSFDIETSP: The article appears to be a dietary supplement or ingredient for which there is inadequate information to provide reasonable assurance that such ingredient does not present a significant or unreasonable risk of illness or injury.</x:v>
      </x:c>
      <x:c r="P322" s="20" t="str">
        <x:v>2120: 402(f)(1)(B), 801(a)(3)  Adulteration</x:v>
      </x:c>
    </x:row>
    <x:row r="323">
      <x:c r="A323" t="str">
        <x:v>3011765542</x:v>
      </x:c>
      <x:c r="B323" s="20" t="str">
        <x:v>Arsy CV</x:v>
      </x:c>
      <x:c r="C323" s="20" t="str">
        <x:v>Jatiwaringin, , Bekasi, Jabotabek, Indonesia</x:v>
      </x:c>
      <x:c r="D323" s="20" t="str">
        <x:v>54KY12 \ KRATOM (HERBAL AND BOTANICALS, NOT TEAS II)</x:v>
      </x:c>
      <x:c r="E323" s="18" t="n">
        <x:v>44025</x:v>
      </x:c>
      <x:c r="F323" s="20" t="str">
        <x:v>Division of Southeast Imports (DSEI)</x:v>
      </x:c>
      <x:c r="G323" t="str">
        <x:v>AEK-2294121-2/1/1</x:v>
      </x:c>
      <x:c r="H323" t="str">
        <x:v>No</x:v>
      </x:c>
      <x:c r="I323" t="str">
        <x:v>No</x:v>
      </x:c>
      <x:c r="J323" t="str">
        <x:v>2120</x:v>
      </x:c>
      <x:c r="K323" t="n">
        <x:v>2020</x:v>
      </x:c>
      <x:c r="L323" t="str">
        <x:v>54KY12</x:v>
      </x:c>
      <x:c r="M323" s="20" t="str">
        <x:v>KRATOM (HERBAL AND BOTANICALS, NOT TEAS II)</x:v>
      </x:c>
      <x:c r="N323" s="20" t="str">
        <x:v>2120 — UNSFDIETSP</x:v>
      </x:c>
      <x:c r="O323" s="20" t="str">
        <x:v>2120 — UNSFDIETSP: The article appears to be a dietary supplement or ingredient for which there is inadequate information to provide reasonable assurance that such ingredient does not present a significant or unreasonable risk of illness or injury.</x:v>
      </x:c>
      <x:c r="P323" s="20" t="str">
        <x:v>2120: 402(f)(1)(B), 801(a)(3)  Adulteration</x:v>
      </x:c>
    </x:row>
    <x:row r="324">
      <x:c r="A324" t="str">
        <x:v>3011843820</x:v>
      </x:c>
      <x:c r="B324" s="20" t="str">
        <x:v>Hvn Global Services Pte Ltd</x:v>
      </x:c>
      <x:c r="C324" s="20" t="str">
        <x:v>9 Changi Business Park Crescent, #18-01 Standard Chartered @ Changi 2, Singapore, , Singapore</x:v>
      </x:c>
      <x:c r="D324" s="20" t="str">
        <x:v>54KYR12 \ KRATOM (HERBAL AND BOTANICALS, NOT TEAS II)</x:v>
      </x:c>
      <x:c r="E324" s="18" t="n">
        <x:v>44025</x:v>
      </x:c>
      <x:c r="F324" s="20" t="str">
        <x:v>Division of Southeast Imports (DSEI)</x:v>
      </x:c>
      <x:c r="G324" t="str">
        <x:v>AEK-2262698-7/1/1</x:v>
      </x:c>
      <x:c r="H324" t="str">
        <x:v>No</x:v>
      </x:c>
      <x:c r="I324" t="str">
        <x:v>No</x:v>
      </x:c>
      <x:c r="J324" t="str">
        <x:v>2120</x:v>
      </x:c>
      <x:c r="K324" t="n">
        <x:v>2020</x:v>
      </x:c>
      <x:c r="L324" t="str">
        <x:v>54KYR12</x:v>
      </x:c>
      <x:c r="M324" s="20" t="str">
        <x:v>KRATOM (HERBAL AND BOTANICALS, NOT TEAS II)</x:v>
      </x:c>
      <x:c r="N324" s="20" t="str">
        <x:v>2120 — UNSFDIETSP</x:v>
      </x:c>
      <x:c r="O324" s="20" t="str">
        <x:v>2120 — UNSFDIETSP: The article appears to be a dietary supplement or ingredient for which there is inadequate information to provide reasonable assurance that such ingredient does not present a significant or unreasonable risk of illness or injury.</x:v>
      </x:c>
      <x:c r="P324" s="20" t="str">
        <x:v>2120: 402(f)(1)(B), 801(a)(3)  Adulteration</x:v>
      </x:c>
    </x:row>
    <x:row r="325">
      <x:c r="A325" t="str">
        <x:v>3016617418</x:v>
      </x:c>
      <x:c r="B325" s="20" t="str">
        <x:v>EGI ASTRIA</x:v>
      </x:c>
      <x:c r="C325" s="20" t="str">
        <x:v>Stc Semanggi Ad2, Jalan Garnisun Dalam No 8, Jakarta Selatan, , Indonesia</x:v>
      </x:c>
      <x:c r="D325" s="20" t="str">
        <x:v>54JYY12 \ KRATOM (HERBAL AND BOTANICAL TEAS II, CONTINUED)</x:v>
      </x:c>
      <x:c r="E325" s="18" t="n">
        <x:v>44021</x:v>
      </x:c>
      <x:c r="F325" s="20" t="str">
        <x:v>Division of Southeast Imports (DSEI)</x:v>
      </x:c>
      <x:c r="G325" t="str">
        <x:v>SCS-0851746-0/11/1</x:v>
      </x:c>
      <x:c r="H325" t="str">
        <x:v>No</x:v>
      </x:c>
      <x:c r="I325" t="str">
        <x:v>No</x:v>
      </x:c>
      <x:c r="J325" t="str">
        <x:v>2120</x:v>
      </x:c>
      <x:c r="K325" t="n">
        <x:v>2020</x:v>
      </x:c>
      <x:c r="L325" t="str">
        <x:v>54JYY12</x:v>
      </x:c>
      <x:c r="M325" s="20" t="str">
        <x:v>KRATOM (HERBAL AND BOTANICAL TEAS II, CONTINUED)</x:v>
      </x:c>
      <x:c r="N325" s="20" t="str">
        <x:v>2120 — UNSFDIETSP</x:v>
      </x:c>
      <x:c r="O325" s="20" t="str">
        <x:v>2120 — UNSFDIETSP: The article appears to be a dietary supplement or ingredient for which there is inadequate information to provide reasonable assurance that such ingredient does not present a significant or unreasonable risk of illness or injury.</x:v>
      </x:c>
      <x:c r="P325" s="20" t="str">
        <x:v>2120: 402(f)(1)(B), 801(a)(3)  Adulteration</x:v>
      </x:c>
    </x:row>
    <x:row r="326">
      <x:c r="A326" t="str">
        <x:v>3016617418</x:v>
      </x:c>
      <x:c r="B326" s="20" t="str">
        <x:v>EGI ASTRIA</x:v>
      </x:c>
      <x:c r="C326" s="20" t="str">
        <x:v>Stc Semanggi Ad2, Jalan Garnisun Dalam No 8, Jakarta Selatan, , Indonesia</x:v>
      </x:c>
      <x:c r="D326" s="20" t="str">
        <x:v>54JYY12 \ KRATOM (HERBAL AND BOTANICAL TEAS II, CONTINUED)</x:v>
      </x:c>
      <x:c r="E326" s="18" t="n">
        <x:v>44021</x:v>
      </x:c>
      <x:c r="F326" s="20" t="str">
        <x:v>Division of Southeast Imports (DSEI)</x:v>
      </x:c>
      <x:c r="G326" t="str">
        <x:v>SCS-0851608-2/11/1</x:v>
      </x:c>
      <x:c r="H326" t="str">
        <x:v>No</x:v>
      </x:c>
      <x:c r="I326" t="str">
        <x:v>No</x:v>
      </x:c>
      <x:c r="J326" t="str">
        <x:v>2120</x:v>
      </x:c>
      <x:c r="K326" t="n">
        <x:v>2020</x:v>
      </x:c>
      <x:c r="L326" t="str">
        <x:v>54JYY12</x:v>
      </x:c>
      <x:c r="M326" s="20" t="str">
        <x:v>KRATOM (HERBAL AND BOTANICAL TEAS II, CONTINUED)</x:v>
      </x:c>
      <x:c r="N326" s="20" t="str">
        <x:v>2120 — UNSFDIETSP</x:v>
      </x:c>
      <x:c r="O326" s="20" t="str">
        <x:v>2120 — UNSFDIETSP: The article appears to be a dietary supplement or ingredient for which there is inadequate information to provide reasonable assurance that such ingredient does not present a significant or unreasonable risk of illness or injury.</x:v>
      </x:c>
      <x:c r="P326" s="20" t="str">
        <x:v>2120: 402(f)(1)(B), 801(a)(3)  Adulteration</x:v>
      </x:c>
    </x:row>
    <x:row r="327">
      <x:c r="A327" t="str">
        <x:v>3016617418</x:v>
      </x:c>
      <x:c r="B327" s="20" t="str">
        <x:v>EGI ASTRIA</x:v>
      </x:c>
      <x:c r="C327" s="20" t="str">
        <x:v>Stc Semanggi Ad2, Jalan Garnisun Dalam No 8, Jakarta Selatan, , Indonesia</x:v>
      </x:c>
      <x:c r="D327" s="20" t="str">
        <x:v>54JYY12 \ KRATOM (HERBAL AND BOTANICAL TEAS II, CONTINUED)</x:v>
      </x:c>
      <x:c r="E327" s="18" t="n">
        <x:v>44021</x:v>
      </x:c>
      <x:c r="F327" s="20" t="str">
        <x:v>Division of Southeast Imports (DSEI)</x:v>
      </x:c>
      <x:c r="G327" t="str">
        <x:v>SCS-0851412-9/11/1</x:v>
      </x:c>
      <x:c r="H327" t="str">
        <x:v>No</x:v>
      </x:c>
      <x:c r="I327" t="str">
        <x:v>No</x:v>
      </x:c>
      <x:c r="J327" t="str">
        <x:v>2120</x:v>
      </x:c>
      <x:c r="K327" t="n">
        <x:v>2020</x:v>
      </x:c>
      <x:c r="L327" t="str">
        <x:v>54JYY12</x:v>
      </x:c>
      <x:c r="M327" s="20" t="str">
        <x:v>KRATOM (HERBAL AND BOTANICAL TEAS II, CONTINUED)</x:v>
      </x:c>
      <x:c r="N327" s="20" t="str">
        <x:v>2120 — UNSFDIETSP</x:v>
      </x:c>
      <x:c r="O327" s="20" t="str">
        <x:v>2120 — UNSFDIETSP: The article appears to be a dietary supplement or ingredient for which there is inadequate information to provide reasonable assurance that such ingredient does not present a significant or unreasonable risk of illness or injury.</x:v>
      </x:c>
      <x:c r="P327" s="20" t="str">
        <x:v>2120: 402(f)(1)(B), 801(a)(3)  Adulteration</x:v>
      </x:c>
    </x:row>
    <x:row r="328">
      <x:c r="A328" t="str">
        <x:v>3016617418</x:v>
      </x:c>
      <x:c r="B328" s="20" t="str">
        <x:v>EGI ASTRIA</x:v>
      </x:c>
      <x:c r="C328" s="20" t="str">
        <x:v>Stc Semanggi Ad2, Jalan Garnisun Dalam No 8, Jakarta Selatan, , Indonesia</x:v>
      </x:c>
      <x:c r="D328" s="20" t="str">
        <x:v>54JYY12 \ KRATOM (HERBAL AND BOTANICAL TEAS II, CONTINUED)</x:v>
      </x:c>
      <x:c r="E328" s="18" t="n">
        <x:v>44021</x:v>
      </x:c>
      <x:c r="F328" s="20" t="str">
        <x:v>Division of Southeast Imports (DSEI)</x:v>
      </x:c>
      <x:c r="G328" t="str">
        <x:v>SCS-0851298-2/11/1</x:v>
      </x:c>
      <x:c r="H328" t="str">
        <x:v>No</x:v>
      </x:c>
      <x:c r="I328" t="str">
        <x:v>No</x:v>
      </x:c>
      <x:c r="J328" t="str">
        <x:v>2120</x:v>
      </x:c>
      <x:c r="K328" t="n">
        <x:v>2020</x:v>
      </x:c>
      <x:c r="L328" t="str">
        <x:v>54JYY12</x:v>
      </x:c>
      <x:c r="M328" s="20" t="str">
        <x:v>KRATOM (HERBAL AND BOTANICAL TEAS II, CONTINUED)</x:v>
      </x:c>
      <x:c r="N328" s="20" t="str">
        <x:v>2120 — UNSFDIETSP</x:v>
      </x:c>
      <x:c r="O328" s="20" t="str">
        <x:v>2120 — UNSFDIETSP: The article appears to be a dietary supplement or ingredient for which there is inadequate information to provide reasonable assurance that such ingredient does not present a significant or unreasonable risk of illness or injury.</x:v>
      </x:c>
      <x:c r="P328" s="20" t="str">
        <x:v>2120: 402(f)(1)(B), 801(a)(3)  Adulteration</x:v>
      </x:c>
    </x:row>
    <x:row r="329">
      <x:c r="A329" t="str">
        <x:v>3016957373</x:v>
      </x:c>
      <x:c r="B329" s="20" t="str">
        <x:v>MUH NAZAR</x:v>
      </x:c>
      <x:c r="C329" s="20" t="str">
        <x:v>PERUM ALAM PESONA WANAJAYA, BLOK P44 NO. 06 CIBITUNG, BEKASI, Jabotabek, Indonesia</x:v>
      </x:c>
      <x:c r="D329" s="20" t="str">
        <x:v>54KBY12 \ KRATOM (HERBAL AND BOTANICALS, NOT TEAS II)</x:v>
      </x:c>
      <x:c r="E329" s="18" t="n">
        <x:v>44021</x:v>
      </x:c>
      <x:c r="F329" s="20" t="str">
        <x:v>Division of Southeast Imports (DSEI)</x:v>
      </x:c>
      <x:c r="G329" t="str">
        <x:v>SCS-0827460-9/11/1</x:v>
      </x:c>
      <x:c r="H329" t="str">
        <x:v>No</x:v>
      </x:c>
      <x:c r="I329" t="str">
        <x:v>No</x:v>
      </x:c>
      <x:c r="J329" t="str">
        <x:v>2120</x:v>
      </x:c>
      <x:c r="K329" t="n">
        <x:v>2020</x:v>
      </x:c>
      <x:c r="L329" t="str">
        <x:v>54KBY12</x:v>
      </x:c>
      <x:c r="M329" s="20" t="str">
        <x:v>KRATOM (HERBAL AND BOTANICALS, NOT TEAS II)</x:v>
      </x:c>
      <x:c r="N329" s="20" t="str">
        <x:v>2120 — UNSFDIETSP</x:v>
      </x:c>
      <x:c r="O329" s="20" t="str">
        <x:v>2120 — UNSFDIETSP: The article appears to be a dietary supplement or ingredient for which there is inadequate information to provide reasonable assurance that such ingredient does not present a significant or unreasonable risk of illness or injury.</x:v>
      </x:c>
      <x:c r="P329" s="20" t="str">
        <x:v>2120: 402(f)(1)(B), 801(a)(3)  Adulteration</x:v>
      </x:c>
    </x:row>
    <x:row r="330">
      <x:c r="A330" t="str">
        <x:v>3016885413</x:v>
      </x:c>
      <x:c r="B330" s="20" t="str">
        <x:v>MALIK</x:v>
      </x:c>
      <x:c r="C330" s="20" t="str">
        <x:v>Jln. Ahmad Yani No. 80, Gang Sepakat 2, Pontianak, Kalimantan Barat, Indonesia</x:v>
      </x:c>
      <x:c r="D330" s="20" t="str">
        <x:v>54KBY12 \ KRATOM (HERBAL AND BOTANICALS, NOT TEAS II)</x:v>
      </x:c>
      <x:c r="E330" s="18" t="n">
        <x:v>44021</x:v>
      </x:c>
      <x:c r="F330" s="20" t="str">
        <x:v>Division of Southeast Imports (DSEI)</x:v>
      </x:c>
      <x:c r="G330" t="str">
        <x:v>SCS-0627201-9/11/1</x:v>
      </x:c>
      <x:c r="H330" t="str">
        <x:v>No</x:v>
      </x:c>
      <x:c r="I330" t="str">
        <x:v>No</x:v>
      </x:c>
      <x:c r="J330" t="str">
        <x:v>2120</x:v>
      </x:c>
      <x:c r="K330" t="n">
        <x:v>2020</x:v>
      </x:c>
      <x:c r="L330" t="str">
        <x:v>54KBY12</x:v>
      </x:c>
      <x:c r="M330" s="20" t="str">
        <x:v>KRATOM (HERBAL AND BOTANICALS, NOT TEAS II)</x:v>
      </x:c>
      <x:c r="N330" s="20" t="str">
        <x:v>2120 — UNSFDIETSP</x:v>
      </x:c>
      <x:c r="O330" s="20" t="str">
        <x:v>2120 — UNSFDIETSP: The article appears to be a dietary supplement or ingredient for which there is inadequate information to provide reasonable assurance that such ingredient does not present a significant or unreasonable risk of illness or injury.</x:v>
      </x:c>
      <x:c r="P330" s="20" t="str">
        <x:v>2120: 402(f)(1)(B), 801(a)(3)  Adulteration</x:v>
      </x:c>
    </x:row>
    <x:row r="331">
      <x:c r="A331" t="str">
        <x:v>3016968516</x:v>
      </x:c>
      <x:c r="B331" s="20" t="str">
        <x:v>ESTER</x:v>
      </x:c>
      <x:c r="C331" s="20" t="str">
        <x:v>Jln. Ahmad Yani, Gang Sepakat 2 No.90, Pontianak, Kalimantan Barat, Indonesia</x:v>
      </x:c>
      <x:c r="D331" s="20" t="str">
        <x:v>54KYR12 \ KRATOM (HERBAL AND BOTANICALS, NOT TEAS II)</x:v>
      </x:c>
      <x:c r="E331" s="18" t="n">
        <x:v>44019</x:v>
      </x:c>
      <x:c r="F331" s="20" t="str">
        <x:v>Division of Southeast Imports (DSEI)</x:v>
      </x:c>
      <x:c r="G331" t="str">
        <x:v>SCS-0850253-8/11/1</x:v>
      </x:c>
      <x:c r="H331" t="str">
        <x:v>No</x:v>
      </x:c>
      <x:c r="I331" t="str">
        <x:v>No</x:v>
      </x:c>
      <x:c r="J331" t="str">
        <x:v>2120</x:v>
      </x:c>
      <x:c r="K331" t="n">
        <x:v>2020</x:v>
      </x:c>
      <x:c r="L331" t="str">
        <x:v>54KYR12</x:v>
      </x:c>
      <x:c r="M331" s="20" t="str">
        <x:v>KRATOM (HERBAL AND BOTANICALS, NOT TEAS II)</x:v>
      </x:c>
      <x:c r="N331" s="20" t="str">
        <x:v>2120 — UNSFDIETSP</x:v>
      </x:c>
      <x:c r="O331" s="20" t="str">
        <x:v>2120 — UNSFDIETSP: The article appears to be a dietary supplement or ingredient for which there is inadequate information to provide reasonable assurance that such ingredient does not present a significant or unreasonable risk of illness or injury.</x:v>
      </x:c>
      <x:c r="P331" s="20" t="str">
        <x:v>2120: 402(f)(1)(B), 801(a)(3)  Adulteration</x:v>
      </x:c>
    </x:row>
    <x:row r="332">
      <x:c r="A332" t="str">
        <x:v>3004269765</x:v>
      </x:c>
      <x:c r="B332" s="20" t="str">
        <x:v>Synthite Industries Limited</x:v>
      </x:c>
      <x:c r="C332" s="20" t="str">
        <x:v>Synthite Valley, Kadayiruppu, Kolenchery, Ernakulam District, Kerela, Kochi, Kerala, India</x:v>
      </x:c>
      <x:c r="D332" s="20" t="str">
        <x:v>54JYY12 \ KRATOM (HERBAL AND BOTANICAL TEAS II, CONTINUED)</x:v>
      </x:c>
      <x:c r="E332" s="18" t="n">
        <x:v>44012</x:v>
      </x:c>
      <x:c r="F332" s="20" t="str">
        <x:v>Division of Southeast Imports (DSEI)</x:v>
      </x:c>
      <x:c r="G332" t="str">
        <x:v>SCS-0793654-7/11/1</x:v>
      </x:c>
      <x:c r="H332" t="str">
        <x:v>No</x:v>
      </x:c>
      <x:c r="I332" t="str">
        <x:v>No</x:v>
      </x:c>
      <x:c r="J332" t="str">
        <x:v>2120</x:v>
      </x:c>
      <x:c r="K332" t="n">
        <x:v>2020</x:v>
      </x:c>
      <x:c r="L332" t="str">
        <x:v>54JYY12</x:v>
      </x:c>
      <x:c r="M332" s="20" t="str">
        <x:v>KRATOM (HERBAL AND BOTANICAL TEAS II, CONTINUED)</x:v>
      </x:c>
      <x:c r="N332" s="20" t="str">
        <x:v>2120 — UNSFDIETSP</x:v>
      </x:c>
      <x:c r="O332" s="20" t="str">
        <x:v>2120 — UNSFDIETSP: The article appears to be a dietary supplement or ingredient for which there is inadequate information to provide reasonable assurance that such ingredient does not present a significant or unreasonable risk of illness or injury.</x:v>
      </x:c>
      <x:c r="P332" s="20" t="str">
        <x:v>2120: 402(f)(1)(B), 801(a)(3)  Adulteration</x:v>
      </x:c>
    </x:row>
    <x:row r="333">
      <x:c r="A333" t="str">
        <x:v>3016617418</x:v>
      </x:c>
      <x:c r="B333" s="20" t="str">
        <x:v>EGI ASTRIA</x:v>
      </x:c>
      <x:c r="C333" s="20" t="str">
        <x:v>Stc Semanggi Ad2, Jalan Garnisun Dalam No 8, Jakarta Selatan, , Indonesia</x:v>
      </x:c>
      <x:c r="D333" s="20" t="str">
        <x:v>54JYY12 \ KRATOM (HERBAL AND BOTANICAL TEAS II, CONTINUED)</x:v>
      </x:c>
      <x:c r="E333" s="18" t="n">
        <x:v>44007</x:v>
      </x:c>
      <x:c r="F333" s="20" t="str">
        <x:v>Division of Southeast Imports (DSEI)</x:v>
      </x:c>
      <x:c r="G333" t="str">
        <x:v>SCS-0158567-0/11/1</x:v>
      </x:c>
      <x:c r="H333" t="str">
        <x:v>No</x:v>
      </x:c>
      <x:c r="I333" t="str">
        <x:v>No</x:v>
      </x:c>
      <x:c r="J333" t="str">
        <x:v>2120</x:v>
      </x:c>
      <x:c r="K333" t="n">
        <x:v>2020</x:v>
      </x:c>
      <x:c r="L333" t="str">
        <x:v>54JYY12</x:v>
      </x:c>
      <x:c r="M333" s="20" t="str">
        <x:v>KRATOM (HERBAL AND BOTANICAL TEAS II, CONTINUED)</x:v>
      </x:c>
      <x:c r="N333" s="20" t="str">
        <x:v>2120 — UNSFDIETSP</x:v>
      </x:c>
      <x:c r="O333" s="20" t="str">
        <x:v>2120 — UNSFDIETSP: The article appears to be a dietary supplement or ingredient for which there is inadequate information to provide reasonable assurance that such ingredient does not present a significant or unreasonable risk of illness or injury.</x:v>
      </x:c>
      <x:c r="P333" s="20" t="str">
        <x:v>2120: 402(f)(1)(B), 801(a)(3)  Adulteration</x:v>
      </x:c>
    </x:row>
    <x:row r="334">
      <x:c r="A334" t="str">
        <x:v>3016617418</x:v>
      </x:c>
      <x:c r="B334" s="20" t="str">
        <x:v>EGI ASTRIA</x:v>
      </x:c>
      <x:c r="C334" s="20" t="str">
        <x:v>Stc Semanggi Ad2, Jalan Garnisun Dalam No 8, Jakarta Selatan, , Indonesia</x:v>
      </x:c>
      <x:c r="D334" s="20" t="str">
        <x:v>54JYY12 \ KRATOM (HERBAL AND BOTANICAL TEAS II, CONTINUED)</x:v>
      </x:c>
      <x:c r="E334" s="18" t="n">
        <x:v>44005</x:v>
      </x:c>
      <x:c r="F334" s="20" t="str">
        <x:v>Division of Southeast Imports (DSEI)</x:v>
      </x:c>
      <x:c r="G334" t="str">
        <x:v>SCS-0697382-2/11/1</x:v>
      </x:c>
      <x:c r="H334" t="str">
        <x:v>No</x:v>
      </x:c>
      <x:c r="I334" t="str">
        <x:v>No</x:v>
      </x:c>
      <x:c r="J334" t="str">
        <x:v>2120</x:v>
      </x:c>
      <x:c r="K334" t="n">
        <x:v>2020</x:v>
      </x:c>
      <x:c r="L334" t="str">
        <x:v>54JYY12</x:v>
      </x:c>
      <x:c r="M334" s="20" t="str">
        <x:v>KRATOM (HERBAL AND BOTANICAL TEAS II, CONTINUED)</x:v>
      </x:c>
      <x:c r="N334" s="20" t="str">
        <x:v>2120 — UNSFDIETSP</x:v>
      </x:c>
      <x:c r="O334" s="20" t="str">
        <x:v>2120 — UNSFDIETSP: The article appears to be a dietary supplement or ingredient for which there is inadequate information to provide reasonable assurance that such ingredient does not present a significant or unreasonable risk of illness or injury.</x:v>
      </x:c>
      <x:c r="P334" s="20" t="str">
        <x:v>2120: 402(f)(1)(B), 801(a)(3)  Adulteration</x:v>
      </x:c>
    </x:row>
    <x:row r="335">
      <x:c r="A335" t="str">
        <x:v>3016617418</x:v>
      </x:c>
      <x:c r="B335" s="20" t="str">
        <x:v>EGI ASTRIA</x:v>
      </x:c>
      <x:c r="C335" s="20" t="str">
        <x:v>Stc Semanggi Ad2, Jalan Garnisun Dalam No 8, Jakarta Selatan, , Indonesia</x:v>
      </x:c>
      <x:c r="D335" s="20" t="str">
        <x:v>54JYY12 \ KRATOM (HERBAL AND BOTANICAL TEAS II, CONTINUED)</x:v>
      </x:c>
      <x:c r="E335" s="18" t="n">
        <x:v>44005</x:v>
      </x:c>
      <x:c r="F335" s="20" t="str">
        <x:v>Division of Southeast Imports (DSEI)</x:v>
      </x:c>
      <x:c r="G335" t="str">
        <x:v>SCS-0697005-9/11/1</x:v>
      </x:c>
      <x:c r="H335" t="str">
        <x:v>No</x:v>
      </x:c>
      <x:c r="I335" t="str">
        <x:v>No</x:v>
      </x:c>
      <x:c r="J335" t="str">
        <x:v>2120</x:v>
      </x:c>
      <x:c r="K335" t="n">
        <x:v>2020</x:v>
      </x:c>
      <x:c r="L335" t="str">
        <x:v>54JYY12</x:v>
      </x:c>
      <x:c r="M335" s="20" t="str">
        <x:v>KRATOM (HERBAL AND BOTANICAL TEAS II, CONTINUED)</x:v>
      </x:c>
      <x:c r="N335" s="20" t="str">
        <x:v>2120 — UNSFDIETSP</x:v>
      </x:c>
      <x:c r="O335" s="20" t="str">
        <x:v>2120 — UNSFDIETSP: The article appears to be a dietary supplement or ingredient for which there is inadequate information to provide reasonable assurance that such ingredient does not present a significant or unreasonable risk of illness or injury.</x:v>
      </x:c>
      <x:c r="P335" s="20" t="str">
        <x:v>2120: 402(f)(1)(B), 801(a)(3)  Adulteration</x:v>
      </x:c>
    </x:row>
    <x:row r="336">
      <x:c r="A336" t="str">
        <x:v>3016617418</x:v>
      </x:c>
      <x:c r="B336" s="20" t="str">
        <x:v>EGI ASTRIA</x:v>
      </x:c>
      <x:c r="C336" s="20" t="str">
        <x:v>Stc Semanggi Ad2, Jalan Garnisun Dalam No 8, Jakarta Selatan, , Indonesia</x:v>
      </x:c>
      <x:c r="D336" s="20" t="str">
        <x:v>54JYY12 \ KRATOM (HERBAL AND BOTANICAL TEAS II, CONTINUED)</x:v>
      </x:c>
      <x:c r="E336" s="18" t="n">
        <x:v>44005</x:v>
      </x:c>
      <x:c r="F336" s="20" t="str">
        <x:v>Division of Southeast Imports (DSEI)</x:v>
      </x:c>
      <x:c r="G336" t="str">
        <x:v>SCS-0680485-2/11/1</x:v>
      </x:c>
      <x:c r="H336" t="str">
        <x:v>No</x:v>
      </x:c>
      <x:c r="I336" t="str">
        <x:v>No</x:v>
      </x:c>
      <x:c r="J336" t="str">
        <x:v>2120</x:v>
      </x:c>
      <x:c r="K336" t="n">
        <x:v>2020</x:v>
      </x:c>
      <x:c r="L336" t="str">
        <x:v>54JYY12</x:v>
      </x:c>
      <x:c r="M336" s="20" t="str">
        <x:v>KRATOM (HERBAL AND BOTANICAL TEAS II, CONTINUED)</x:v>
      </x:c>
      <x:c r="N336" s="20" t="str">
        <x:v>2120 — UNSFDIETSP</x:v>
      </x:c>
      <x:c r="O336" s="20" t="str">
        <x:v>2120 — UNSFDIETSP: The article appears to be a dietary supplement or ingredient for which there is inadequate information to provide reasonable assurance that such ingredient does not present a significant or unreasonable risk of illness or injury.</x:v>
      </x:c>
      <x:c r="P336" s="20" t="str">
        <x:v>2120: 402(f)(1)(B), 801(a)(3)  Adulteration</x:v>
      </x:c>
    </x:row>
    <x:row r="337">
      <x:c r="A337" t="str">
        <x:v>3011772014</x:v>
      </x:c>
      <x:c r="B337" s="20" t="str">
        <x:v>Adi Dharma Putra</x:v>
      </x:c>
      <x:c r="C337" s="20" t="str">
        <x:v>Jongkong Kabupaten Kapuas Hulu, , Putussibau, Kalimantan Barat, Indonesia</x:v>
      </x:c>
      <x:c r="D337" s="20" t="str">
        <x:v>54KIT12 \ KRATOM (HERBAL AND BOTANICALS, NOT TEAS II)</x:v>
      </x:c>
      <x:c r="E337" s="18" t="n">
        <x:v>43985</x:v>
      </x:c>
      <x:c r="F337" s="20" t="str">
        <x:v>Division of West Coast Imports (DWCI)</x:v>
      </x:c>
      <x:c r="G337" t="str">
        <x:v>AKU-0042294-0/11/1</x:v>
      </x:c>
      <x:c r="H337" t="str">
        <x:v>No</x:v>
      </x:c>
      <x:c r="I337" t="str">
        <x:v>No</x:v>
      </x:c>
      <x:c r="J337" t="str">
        <x:v>2280,75</x:v>
      </x:c>
      <x:c r="K337" t="n">
        <x:v>2020</x:v>
      </x:c>
      <x:c r="L337" t="str">
        <x:v>54KIT12</x:v>
      </x:c>
      <x:c r="M337" s="20" t="str">
        <x:v>KRATOM (HERBAL AND BOTANICALS, NOT TEAS II)</x:v>
      </x:c>
      <x:c r="N337" s="20" t="str">
        <x:v>2280 — DIRSEXMPT; 75 — UNAPPROVED</x:v>
      </x:c>
      <x:c r="O337" s="20" t="str">
        <x:v>2280 — DIRSEXMPT: The article is subject to refusal of admission pursuant to Section 801(a)(3) in that it appears to be a drug within the meaning of Section 201(g) and it lacks adequate directions for use.
75 — UNAPPROVED: The article is subject to refusal of admission pursuant to Section 801(a)(3) in that it appears to be a new drug within the meaning of Section 201(p) without an approved New Drug Application (NDA).</x:v>
      </x:c>
      <x:c r="P337" s="20" t="str">
        <x:v>2280: 502(f)(1), 801(a)(3); MISBRANDING
75: 505(a), 801(a)(3); UNAPPROVED NEW DRUG</x:v>
      </x:c>
    </x:row>
    <x:row r="338">
      <x:c r="A338" t="str">
        <x:v>3016439996</x:v>
      </x:c>
      <x:c r="B338" s="20" t="str">
        <x:v>SAI RAM TRADERS</x:v>
      </x:c>
      <x:c r="C338" s="20" t="str">
        <x:v>11/15 3rd Main Rd Exten, , Tirupati, , India</x:v>
      </x:c>
      <x:c r="D338" s="20" t="str">
        <x:v>54KYY12 \ KRATOM (HERBAL AND BOTANICALS, NOT TEAS II)</x:v>
      </x:c>
      <x:c r="E338" s="18" t="n">
        <x:v>43983</x:v>
      </x:c>
      <x:c r="F338" s="20" t="str">
        <x:v>Division of Southeast Imports (DSEI)</x:v>
      </x:c>
      <x:c r="G338" t="str">
        <x:v>799-6062742-8/11/1</x:v>
      </x:c>
      <x:c r="H338" t="str">
        <x:v>No</x:v>
      </x:c>
      <x:c r="I338" t="str">
        <x:v>No</x:v>
      </x:c>
      <x:c r="J338" t="str">
        <x:v>2120,320,473</x:v>
      </x:c>
      <x:c r="K338" t="n">
        <x:v>2020</x:v>
      </x:c>
      <x:c r="L338" t="str">
        <x:v>54KYY12</x:v>
      </x:c>
      <x:c r="M338" s="20" t="str">
        <x:v>KRATOM (HERBAL AND BOTANICALS, NOT TEAS II)</x:v>
      </x:c>
      <x:c r="N338" s="20" t="str">
        <x:v>2120 — UNSFDIETSP; 320 — LACKS FIRM; 473 — LABELING</x:v>
      </x:c>
      <x:c r="O338"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338" s="20" t="str">
        <x:v>2120: 402(f)(1)(B), 801(a)(3)  Adulteration
320: 403(e)(1), 801(a)(3); MISBRANDING
473: Section 4(a); 801(a)(3) Misbranding</x:v>
      </x:c>
    </x:row>
    <x:row r="339">
      <x:c r="A339" t="str">
        <x:v>3015554114</x:v>
      </x:c>
      <x:c r="B339" s="20" t="str">
        <x:v>FEBRY</x:v>
      </x:c>
      <x:c r="C339" s="20" t="str">
        <x:v>Jl. Raya Pondok Aren No. 19, , South Tangerang, , Indonesia</x:v>
      </x:c>
      <x:c r="D339" s="20" t="str">
        <x:v>54KYY12 \ KRATOM (HERBAL AND BOTANICALS, NOT TEAS II)</x:v>
      </x:c>
      <x:c r="E339" s="18" t="n">
        <x:v>43983</x:v>
      </x:c>
      <x:c r="F339" s="20" t="str">
        <x:v>Division of Southeast Imports (DSEI)</x:v>
      </x:c>
      <x:c r="G339" t="str">
        <x:v>SCS-0238137-6/11/1</x:v>
      </x:c>
      <x:c r="H339" t="str">
        <x:v>No</x:v>
      </x:c>
      <x:c r="I339" t="str">
        <x:v>No</x:v>
      </x:c>
      <x:c r="J339" t="str">
        <x:v>2120</x:v>
      </x:c>
      <x:c r="K339" t="n">
        <x:v>2020</x:v>
      </x:c>
      <x:c r="L339" t="str">
        <x:v>54KYY12</x:v>
      </x:c>
      <x:c r="M339" s="20" t="str">
        <x:v>KRATOM (HERBAL AND BOTANICALS, NOT TEAS II)</x:v>
      </x:c>
      <x:c r="N339" s="20" t="str">
        <x:v>2120 — UNSFDIETSP</x:v>
      </x:c>
      <x:c r="O339" s="20" t="str">
        <x:v>2120 — UNSFDIETSP: The article appears to be a dietary supplement or ingredient for which there is inadequate information to provide reasonable assurance that such ingredient does not present a significant or unreasonable risk of illness or injury.</x:v>
      </x:c>
      <x:c r="P339" s="20" t="str">
        <x:v>2120: 402(f)(1)(B), 801(a)(3)  Adulteration</x:v>
      </x:c>
    </x:row>
    <x:row r="340">
      <x:c r="A340" t="str">
        <x:v>3016629722</x:v>
      </x:c>
      <x:c r="B340" s="20" t="str">
        <x:v>INDRA NUGRAHA</x:v>
      </x:c>
      <x:c r="C340" s="20" t="str">
        <x:v>Dusun Subur Desa Sungidui Satu, , Kecamtan Sungai Kunyit, , Indonesia</x:v>
      </x:c>
      <x:c r="D340" s="20" t="str">
        <x:v>54KYY12 \ KRATOM (HERBAL AND BOTANICALS, NOT TEAS II)</x:v>
      </x:c>
      <x:c r="E340" s="18" t="n">
        <x:v>43969</x:v>
      </x:c>
      <x:c r="F340" s="20" t="str">
        <x:v>Division of Southeast Imports (DSEI)</x:v>
      </x:c>
      <x:c r="G340" t="str">
        <x:v>SCS-9449758-4/11/1</x:v>
      </x:c>
      <x:c r="H340" t="str">
        <x:v>No</x:v>
      </x:c>
      <x:c r="I340" t="str">
        <x:v>No</x:v>
      </x:c>
      <x:c r="J340" t="str">
        <x:v>2120,260</x:v>
      </x:c>
      <x:c r="K340" t="n">
        <x:v>2020</x:v>
      </x:c>
      <x:c r="L340" t="str">
        <x:v>54KYY12</x:v>
      </x:c>
      <x:c r="M340" s="20" t="str">
        <x:v>KRATOM (HERBAL AND BOTANICALS, NOT TEAS II)</x:v>
      </x:c>
      <x:c r="N340" s="20" t="str">
        <x:v>2120 — UNSFDIETSP; 260 — FALSE</x:v>
      </x:c>
      <x:c r="O340"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340" s="20" t="str">
        <x:v>2120: 402(f)(1)(B), 801(a)(3)  Adulteration
260: 403(a)(1), 801(a)(3); MISBRANDING</x:v>
      </x:c>
    </x:row>
    <x:row r="341">
      <x:c r="A341" t="str">
        <x:v>3015176561</x:v>
      </x:c>
      <x:c r="B341" s="20" t="str">
        <x:v>UD. Maju Jaya</x:v>
      </x:c>
      <x:c r="C341" s="20" t="str">
        <x:v>JL. Sultan Moh. Mansyur, Bukit Baru, Ilir Bar, III, Kota Palembang, Sumatera Selatan, Indonesia</x:v>
      </x:c>
      <x:c r="D341" s="20" t="str">
        <x:v>54KYT12 \ KRATOM (HERBAL AND BOTANICALS, NOT TEAS II)</x:v>
      </x:c>
      <x:c r="E341" s="18" t="n">
        <x:v>43967</x:v>
      </x:c>
      <x:c r="F341" s="20" t="str">
        <x:v>Division of West Coast Imports (DWCI)</x:v>
      </x:c>
      <x:c r="G341" t="str">
        <x:v>9DH-0027720-7/11/1</x:v>
      </x:c>
      <x:c r="H341" t="str">
        <x:v>No</x:v>
      </x:c>
      <x:c r="I341" t="str">
        <x:v>No</x:v>
      </x:c>
      <x:c r="J341" t="str">
        <x:v>2460,473,9</x:v>
      </x:c>
      <x:c r="K341" t="n">
        <x:v>2020</x:v>
      </x:c>
      <x:c r="L341" t="str">
        <x:v>54KYT12</x:v>
      </x:c>
      <x:c r="M341" s="20" t="str">
        <x:v>KRATOM (HERBAL AND BOTANICALS, NOT TEAS II)</x:v>
      </x:c>
      <x:c r="N341" s="20" t="str">
        <x:v>2460 — UNSFDIETLB; 473 — LABELING; 9 — SALMONELLA</x:v>
      </x:c>
      <x:c r="O341" s="20" t="str">
        <x:v>2460 — UNSFDIETLB: The article appears to be a dietary supplement or contain a dietary ingredient that presents a significant or unreasonable risk of illness or injury under the conditions of use set out in the labeling or, if none are set out in the labeling, under customary conditions of use.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341" s="20" t="str">
        <x:v>2460: 402(f)(1)(A), 801(a)(3) Adulteration
473: Section 4(a); 801(a)(3) Misbranding
9: 402(a)(1), 801(a)(3); ADULTERATION</x:v>
      </x:c>
    </x:row>
    <x:row r="342">
      <x:c r="A342" t="str">
        <x:v>3015257125</x:v>
      </x:c>
      <x:c r="B342" s="20" t="str">
        <x:v>CV DIEN</x:v>
      </x:c>
      <x:c r="C342" s="20" t="str">
        <x:v>Jl Aeteri Soekarnohattad-4, Kel Sawah Besar Kec, Gayamsari, Kota Semarang, , Jawa Tengah, , Indonesia</x:v>
      </x:c>
      <x:c r="D342" s="20" t="str">
        <x:v>54KYT12 \ KRATOM (HERBAL AND BOTANICALS, NOT TEAS II)</x:v>
      </x:c>
      <x:c r="E342" s="18" t="n">
        <x:v>43967</x:v>
      </x:c>
      <x:c r="F342" s="20" t="str">
        <x:v>Division of West Coast Imports (DWCI)</x:v>
      </x:c>
      <x:c r="G342" t="str">
        <x:v>9DH-0027723-1/11/1</x:v>
      </x:c>
      <x:c r="H342" t="str">
        <x:v>No</x:v>
      </x:c>
      <x:c r="I342" t="str">
        <x:v>No</x:v>
      </x:c>
      <x:c r="J342" t="str">
        <x:v>2120,473,9</x:v>
      </x:c>
      <x:c r="K342" t="n">
        <x:v>2020</x:v>
      </x:c>
      <x:c r="L342" t="str">
        <x:v>54KYT12</x:v>
      </x:c>
      <x:c r="M342" s="20" t="str">
        <x:v>KRATOM (HERBAL AND BOTANICALS, NOT TEAS II)</x:v>
      </x:c>
      <x:c r="N342" s="20" t="str">
        <x:v>2120 — UNSFDIETSP; 473 — LABELING; 9 — SALMONELLA</x:v>
      </x:c>
      <x:c r="O342"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342" s="20" t="str">
        <x:v>2120: 402(f)(1)(B), 801(a)(3)  Adulteration
473: Section 4(a); 801(a)(3) Misbranding
9: 402(a)(1), 801(a)(3); ADULTERATION</x:v>
      </x:c>
    </x:row>
    <x:row r="343">
      <x:c r="A343" t="str">
        <x:v>3015161797</x:v>
      </x:c>
      <x:c r="B343" s="20" t="str">
        <x:v>CV. AGUNG PERKASA</x:v>
      </x:c>
      <x:c r="C343" s="20" t="str">
        <x:v>SI DAMUKTI, SUKAMAJU CILODONG, DEPOK, JAWA BARAT, Indonesia</x:v>
      </x:c>
      <x:c r="D343" s="20" t="str">
        <x:v>54KYT12 \ KRATOM (HERBAL AND BOTANICALS, NOT TEAS II)</x:v>
      </x:c>
      <x:c r="E343" s="18" t="n">
        <x:v>43967</x:v>
      </x:c>
      <x:c r="F343" s="20" t="str">
        <x:v>Division of West Coast Imports (DWCI)</x:v>
      </x:c>
      <x:c r="G343" t="str">
        <x:v>9DH-0027721-5/11/1</x:v>
      </x:c>
      <x:c r="H343" t="str">
        <x:v>No</x:v>
      </x:c>
      <x:c r="I343" t="str">
        <x:v>No</x:v>
      </x:c>
      <x:c r="J343" t="str">
        <x:v>2120,473,9</x:v>
      </x:c>
      <x:c r="K343" t="n">
        <x:v>2020</x:v>
      </x:c>
      <x:c r="L343" t="str">
        <x:v>54KYT12</x:v>
      </x:c>
      <x:c r="M343" s="20" t="str">
        <x:v>KRATOM (HERBAL AND BOTANICALS, NOT TEAS II)</x:v>
      </x:c>
      <x:c r="N343" s="20" t="str">
        <x:v>2120 — UNSFDIETSP; 473 — LABELING; 9 — SALMONELLA</x:v>
      </x:c>
      <x:c r="O343"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343" s="20" t="str">
        <x:v>2120: 402(f)(1)(B), 801(a)(3)  Adulteration
473: Section 4(a); 801(a)(3) Misbranding
9: 402(a)(1), 801(a)(3); ADULTERATION</x:v>
      </x:c>
    </x:row>
    <x:row r="344">
      <x:c r="A344" t="str">
        <x:v>3015257110</x:v>
      </x:c>
      <x:c r="B344" s="20" t="str">
        <x:v>CV. BINTANG JASA</x:v>
      </x:c>
      <x:c r="C344" s="20" t="str">
        <x:v>Komp. Kehutanan, Jl. Pahlawan 5, , Barat, , Indonesia</x:v>
      </x:c>
      <x:c r="D344" s="20" t="str">
        <x:v>54KYT12 \ KRATOM (HERBAL AND BOTANICALS, NOT TEAS II)</x:v>
      </x:c>
      <x:c r="E344" s="18" t="n">
        <x:v>43967</x:v>
      </x:c>
      <x:c r="F344" s="20" t="str">
        <x:v>Division of West Coast Imports (DWCI)</x:v>
      </x:c>
      <x:c r="G344" t="str">
        <x:v>9DH-0027719-9/11/1</x:v>
      </x:c>
      <x:c r="H344" t="str">
        <x:v>No</x:v>
      </x:c>
      <x:c r="I344" t="str">
        <x:v>No</x:v>
      </x:c>
      <x:c r="J344" t="str">
        <x:v>2120,9</x:v>
      </x:c>
      <x:c r="K344" t="n">
        <x:v>2020</x:v>
      </x:c>
      <x:c r="L344" t="str">
        <x:v>54KYT12</x:v>
      </x:c>
      <x:c r="M344" s="20" t="str">
        <x:v>KRATOM (HERBAL AND BOTANICALS, NOT TEAS II)</x:v>
      </x:c>
      <x:c r="N344" s="20" t="str">
        <x:v>2120 — UNSFDIETSP; 9 — SALMONELLA</x:v>
      </x:c>
      <x:c r="O344"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344" s="20" t="str">
        <x:v>2120: 402(f)(1)(B), 801(a)(3)  Adulteration
9: 402(a)(1), 801(a)(3); ADULTERATION</x:v>
      </x:c>
    </x:row>
    <x:row r="345">
      <x:c r="A345" t="str">
        <x:v>3015180437</x:v>
      </x:c>
      <x:c r="B345" s="20" t="str">
        <x:v>CV khrisna Sentosa</x:v>
      </x:c>
      <x:c r="C345" s="20" t="str">
        <x:v>JL. Siliwangi No. 66 Bedog, Trihanggo, Daerah Istimewa, Yogyakarta, Indonesia</x:v>
      </x:c>
      <x:c r="D345" s="20" t="str">
        <x:v>54KYT12 \ KRATOM (HERBAL AND BOTANICALS, NOT TEAS II)</x:v>
      </x:c>
      <x:c r="E345" s="18" t="n">
        <x:v>43967</x:v>
      </x:c>
      <x:c r="F345" s="20" t="str">
        <x:v>Division of West Coast Imports (DWCI)</x:v>
      </x:c>
      <x:c r="G345" t="str">
        <x:v>9DH-0027717-3/11/1</x:v>
      </x:c>
      <x:c r="H345" t="str">
        <x:v>No</x:v>
      </x:c>
      <x:c r="I345" t="str">
        <x:v>No</x:v>
      </x:c>
      <x:c r="J345" t="str">
        <x:v>2120,9</x:v>
      </x:c>
      <x:c r="K345" t="n">
        <x:v>2020</x:v>
      </x:c>
      <x:c r="L345" t="str">
        <x:v>54KYT12</x:v>
      </x:c>
      <x:c r="M345" s="20" t="str">
        <x:v>KRATOM (HERBAL AND BOTANICALS, NOT TEAS II)</x:v>
      </x:c>
      <x:c r="N345" s="20" t="str">
        <x:v>2120 — UNSFDIETSP; 9 — SALMONELLA</x:v>
      </x:c>
      <x:c r="O345"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345" s="20" t="str">
        <x:v>2120: 402(f)(1)(B), 801(a)(3)  Adulteration
9: 402(a)(1), 801(a)(3); ADULTERATION</x:v>
      </x:c>
    </x:row>
    <x:row r="346">
      <x:c r="A346" t="str">
        <x:v>3015180419</x:v>
      </x:c>
      <x:c r="B346" s="20" t="str">
        <x:v>CV. Lintas Abadi</x:v>
      </x:c>
      <x:c r="C346" s="20" t="str">
        <x:v>JL. Warung Jati Barat No. 6-4, , Warung Buncit, Jakarta, Indonesia</x:v>
      </x:c>
      <x:c r="D346" s="20" t="str">
        <x:v>54KYT12 \ KRATOM (HERBAL AND BOTANICALS, NOT TEAS II)</x:v>
      </x:c>
      <x:c r="E346" s="18" t="n">
        <x:v>43967</x:v>
      </x:c>
      <x:c r="F346" s="20" t="str">
        <x:v>Division of West Coast Imports (DWCI)</x:v>
      </x:c>
      <x:c r="G346" t="str">
        <x:v>9DH-0027715-7/11/1</x:v>
      </x:c>
      <x:c r="H346" t="str">
        <x:v>No</x:v>
      </x:c>
      <x:c r="I346" t="str">
        <x:v>No</x:v>
      </x:c>
      <x:c r="J346" t="str">
        <x:v>2120,9</x:v>
      </x:c>
      <x:c r="K346" t="n">
        <x:v>2020</x:v>
      </x:c>
      <x:c r="L346" t="str">
        <x:v>54KYT12</x:v>
      </x:c>
      <x:c r="M346" s="20" t="str">
        <x:v>KRATOM (HERBAL AND BOTANICALS, NOT TEAS II)</x:v>
      </x:c>
      <x:c r="N346" s="20" t="str">
        <x:v>2120 — UNSFDIETSP; 9 — SALMONELLA</x:v>
      </x:c>
      <x:c r="O346"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346" s="20" t="str">
        <x:v>2120: 402(f)(1)(B), 801(a)(3)  Adulteration
9: 402(a)(1), 801(a)(3); ADULTERATION</x:v>
      </x:c>
    </x:row>
    <x:row r="347">
      <x:c r="A347" t="str">
        <x:v>3016706046</x:v>
      </x:c>
      <x:c r="B347" s="20" t="str">
        <x:v>SUBUR KIMIA JAYA JI</x:v>
      </x:c>
      <x:c r="C347" s="20" t="str">
        <x:v>Terusan Pasirkoja No. 7, , Bandung, , Indonesia</x:v>
      </x:c>
      <x:c r="D347" s="20" t="str">
        <x:v>54KBT12 \ KRATOM (HERBAL AND BOTANICALS, NOT TEAS II)</x:v>
      </x:c>
      <x:c r="E347" s="18" t="n">
        <x:v>43965</x:v>
      </x:c>
      <x:c r="F347" s="20" t="str">
        <x:v>Division of Northern Border Imports (DNBI)</x:v>
      </x:c>
      <x:c r="G347" t="str">
        <x:v>AEK-7102081-9/11/1</x:v>
      </x:c>
      <x:c r="H347" t="str">
        <x:v>Yes</x:v>
      </x:c>
      <x:c r="I347" t="str">
        <x:v>No</x:v>
      </x:c>
      <x:c r="J347" t="str">
        <x:v>2120</x:v>
      </x:c>
      <x:c r="K347" t="n">
        <x:v>2020</x:v>
      </x:c>
      <x:c r="L347" t="str">
        <x:v>54KBT12</x:v>
      </x:c>
      <x:c r="M347" s="20" t="str">
        <x:v>KRATOM (HERBAL AND BOTANICALS, NOT TEAS II)</x:v>
      </x:c>
      <x:c r="N347" s="20" t="str">
        <x:v>2120 — UNSFDIETSP</x:v>
      </x:c>
      <x:c r="O347" s="20" t="str">
        <x:v>2120 — UNSFDIETSP: The article appears to be a dietary supplement or ingredient for which there is inadequate information to provide reasonable assurance that such ingredient does not present a significant or unreasonable risk of illness or injury.</x:v>
      </x:c>
      <x:c r="P347" s="20" t="str">
        <x:v>2120: 402(f)(1)(B), 801(a)(3)  Adulteration</x:v>
      </x:c>
    </x:row>
    <x:row r="348">
      <x:c r="A348" t="str">
        <x:v>3016617418</x:v>
      </x:c>
      <x:c r="B348" s="20" t="str">
        <x:v>EGI ASTRIA</x:v>
      </x:c>
      <x:c r="C348" s="20" t="str">
        <x:v>Stc Semanggi Ad2, Jalan Garnisun Dalam No 8, Jakarta Selatan, , Indonesia</x:v>
      </x:c>
      <x:c r="D348" s="20" t="str">
        <x:v>54KYY12 \ KRATOM (HERBAL AND BOTANICALS, NOT TEAS II)</x:v>
      </x:c>
      <x:c r="E348" s="18" t="n">
        <x:v>43958</x:v>
      </x:c>
      <x:c r="F348" s="20" t="str">
        <x:v>Division of Southeast Imports (DSEI)</x:v>
      </x:c>
      <x:c r="G348" t="str">
        <x:v>SCS-9272603-4/11/1</x:v>
      </x:c>
      <x:c r="H348" t="str">
        <x:v>No</x:v>
      </x:c>
      <x:c r="I348" t="str">
        <x:v>No</x:v>
      </x:c>
      <x:c r="J348" t="str">
        <x:v>2120</x:v>
      </x:c>
      <x:c r="K348" t="n">
        <x:v>2020</x:v>
      </x:c>
      <x:c r="L348" t="str">
        <x:v>54KYY12</x:v>
      </x:c>
      <x:c r="M348" s="20" t="str">
        <x:v>KRATOM (HERBAL AND BOTANICALS, NOT TEAS II)</x:v>
      </x:c>
      <x:c r="N348" s="20" t="str">
        <x:v>2120 — UNSFDIETSP</x:v>
      </x:c>
      <x:c r="O348" s="20" t="str">
        <x:v>2120 — UNSFDIETSP: The article appears to be a dietary supplement or ingredient for which there is inadequate information to provide reasonable assurance that such ingredient does not present a significant or unreasonable risk of illness or injury.</x:v>
      </x:c>
      <x:c r="P348" s="20" t="str">
        <x:v>2120: 402(f)(1)(B), 801(a)(3)  Adulteration</x:v>
      </x:c>
    </x:row>
    <x:row r="349">
      <x:c r="A349" t="str">
        <x:v>3016617418</x:v>
      </x:c>
      <x:c r="B349" s="20" t="str">
        <x:v>EGI ASTRIA</x:v>
      </x:c>
      <x:c r="C349" s="20" t="str">
        <x:v>Stc Semanggi Ad2, Jalan Garnisun Dalam No 8, Jakarta Selatan, , Indonesia</x:v>
      </x:c>
      <x:c r="D349" s="20" t="str">
        <x:v>54KYY12 \ KRATOM (HERBAL AND BOTANICALS, NOT TEAS II)</x:v>
      </x:c>
      <x:c r="E349" s="18" t="n">
        <x:v>43958</x:v>
      </x:c>
      <x:c r="F349" s="20" t="str">
        <x:v>Division of Southeast Imports (DSEI)</x:v>
      </x:c>
      <x:c r="G349" t="str">
        <x:v>SCS-9272573-9/11/1</x:v>
      </x:c>
      <x:c r="H349" t="str">
        <x:v>No</x:v>
      </x:c>
      <x:c r="I349" t="str">
        <x:v>No</x:v>
      </x:c>
      <x:c r="J349" t="str">
        <x:v>2120</x:v>
      </x:c>
      <x:c r="K349" t="n">
        <x:v>2020</x:v>
      </x:c>
      <x:c r="L349" t="str">
        <x:v>54KYY12</x:v>
      </x:c>
      <x:c r="M349" s="20" t="str">
        <x:v>KRATOM (HERBAL AND BOTANICALS, NOT TEAS II)</x:v>
      </x:c>
      <x:c r="N349" s="20" t="str">
        <x:v>2120 — UNSFDIETSP</x:v>
      </x:c>
      <x:c r="O349" s="20" t="str">
        <x:v>2120 — UNSFDIETSP: The article appears to be a dietary supplement or ingredient for which there is inadequate information to provide reasonable assurance that such ingredient does not present a significant or unreasonable risk of illness or injury.</x:v>
      </x:c>
      <x:c r="P349" s="20" t="str">
        <x:v>2120: 402(f)(1)(B), 801(a)(3)  Adulteration</x:v>
      </x:c>
    </x:row>
    <x:row r="350">
      <x:c r="A350" t="str">
        <x:v>3016617418</x:v>
      </x:c>
      <x:c r="B350" s="20" t="str">
        <x:v>EGI ASTRIA</x:v>
      </x:c>
      <x:c r="C350" s="20" t="str">
        <x:v>Stc Semanggi Ad2, Jalan Garnisun Dalam No 8, Jakarta Selatan, , Indonesia</x:v>
      </x:c>
      <x:c r="D350" s="20" t="str">
        <x:v>54KYY12 \ KRATOM (HERBAL AND BOTANICALS, NOT TEAS II)</x:v>
      </x:c>
      <x:c r="E350" s="18" t="n">
        <x:v>43955</x:v>
      </x:c>
      <x:c r="F350" s="20" t="str">
        <x:v>Division of Southeast Imports (DSEI)</x:v>
      </x:c>
      <x:c r="G350" t="str">
        <x:v>SCS-9272583-8/11/1</x:v>
      </x:c>
      <x:c r="H350" t="str">
        <x:v>Yes</x:v>
      </x:c>
      <x:c r="I350" t="str">
        <x:v>No</x:v>
      </x:c>
      <x:c r="J350" t="str">
        <x:v>2120</x:v>
      </x:c>
      <x:c r="K350" t="n">
        <x:v>2020</x:v>
      </x:c>
      <x:c r="L350" t="str">
        <x:v>54KYY12</x:v>
      </x:c>
      <x:c r="M350" s="20" t="str">
        <x:v>KRATOM (HERBAL AND BOTANICALS, NOT TEAS II)</x:v>
      </x:c>
      <x:c r="N350" s="20" t="str">
        <x:v>2120 — UNSFDIETSP</x:v>
      </x:c>
      <x:c r="O350" s="20" t="str">
        <x:v>2120 — UNSFDIETSP: The article appears to be a dietary supplement or ingredient for which there is inadequate information to provide reasonable assurance that such ingredient does not present a significant or unreasonable risk of illness or injury.</x:v>
      </x:c>
      <x:c r="P350" s="20" t="str">
        <x:v>2120: 402(f)(1)(B), 801(a)(3)  Adulteration</x:v>
      </x:c>
    </x:row>
    <x:row r="351">
      <x:c r="A351" t="str">
        <x:v>3010142927</x:v>
      </x:c>
      <x:c r="B351" s="20" t="str">
        <x:v>BOS Natural Flavors Pvt Ltd</x:v>
      </x:c>
      <x:c r="C351" s="20" t="str">
        <x:v>Block No. 32, Kinfra Park, Nellad P.O., Muvattupuzha, Ernakulam, Kerala, India</x:v>
      </x:c>
      <x:c r="D351" s="20" t="str">
        <x:v>54JYY12 \ KRATOM (HERBAL AND BOTANICAL TEAS II, CONTINUED)</x:v>
      </x:c>
      <x:c r="E351" s="18" t="n">
        <x:v>43951</x:v>
      </x:c>
      <x:c r="F351" s="20" t="str">
        <x:v>Division of Southeast Imports (DSEI)</x:v>
      </x:c>
      <x:c r="G351" t="str">
        <x:v>SCS-0039738-2/11/1</x:v>
      </x:c>
      <x:c r="H351" t="str">
        <x:v>No</x:v>
      </x:c>
      <x:c r="I351" t="str">
        <x:v>No</x:v>
      </x:c>
      <x:c r="J351" t="str">
        <x:v>2120</x:v>
      </x:c>
      <x:c r="K351" t="n">
        <x:v>2020</x:v>
      </x:c>
      <x:c r="L351" t="str">
        <x:v>54JYY12</x:v>
      </x:c>
      <x:c r="M351" s="20" t="str">
        <x:v>KRATOM (HERBAL AND BOTANICAL TEAS II, CONTINUED)</x:v>
      </x:c>
      <x:c r="N351" s="20" t="str">
        <x:v>2120 — UNSFDIETSP</x:v>
      </x:c>
      <x:c r="O351" s="20" t="str">
        <x:v>2120 — UNSFDIETSP: The article appears to be a dietary supplement or ingredient for which there is inadequate information to provide reasonable assurance that such ingredient does not present a significant or unreasonable risk of illness or injury.</x:v>
      </x:c>
      <x:c r="P351" s="20" t="str">
        <x:v>2120: 402(f)(1)(B), 801(a)(3)  Adulteration</x:v>
      </x:c>
    </x:row>
    <x:row r="352">
      <x:c r="A352" t="str">
        <x:v>3015703916</x:v>
      </x:c>
      <x:c r="B352" s="20" t="str">
        <x:v>PT. SEKARLATHI HANASTA NUSANTARA</x:v>
      </x:c>
      <x:c r="C352" s="20" t="str">
        <x:v>Jln. Kalibodri 1, , Salatiga, Jawa Tengah, Indonesia</x:v>
      </x:c>
      <x:c r="D352" s="20" t="str">
        <x:v>54JYY12 \ KRATOM (HERBAL AND BOTANICAL TEAS II, CONTINUED)</x:v>
      </x:c>
      <x:c r="E352" s="18" t="n">
        <x:v>43949</x:v>
      </x:c>
      <x:c r="F352" s="20" t="str">
        <x:v>Division of Southeast Imports (DSEI)</x:v>
      </x:c>
      <x:c r="G352" t="str">
        <x:v>8MM-2001635-8/11/1</x:v>
      </x:c>
      <x:c r="H352" t="str">
        <x:v>Yes</x:v>
      </x:c>
      <x:c r="I352" t="str">
        <x:v>No</x:v>
      </x:c>
      <x:c r="J352" t="str">
        <x:v>2120,320,321,328</x:v>
      </x:c>
      <x:c r="K352" t="n">
        <x:v>2020</x:v>
      </x:c>
      <x:c r="L352" t="str">
        <x:v>54JYY12</x:v>
      </x:c>
      <x:c r="M352" s="20" t="str">
        <x:v>KRATOM (HERBAL AND BOTANICAL TEAS II, CONTINUED)</x:v>
      </x:c>
      <x:c r="N352" s="20" t="str">
        <x:v>2120 — UNSFDIETSP; 320 — LACKS FIRM; 321 — LACKS N/C; 328 — USUAL NAME</x:v>
      </x:c>
      <x:c r="O352"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321 — LACKS N/C: The article is subject to refusal of admission pursuant to Section 801(a)(3) of the FD&amp;C Act in that it appears to be misbranded within the meaning of Section 403(e)(2) of the FD&amp;C Act in that the food is in package form and the label fails to bear an accurate statement of the quantity of the contents in terms of weight, measure, or numerical count in accordance with Section 403(e)(2) of the FD&amp;C Act.
328 — USUAL NAME: The article is subject to refusal of admission pursuant to Section 801(a)(3) of the FD&amp;C Act in that it appears to be misbranded within the meaning of Section 403(i)(1) of the FD&amp;C Act in that the label fails to bear the common or usual name of the food, if any there be.</x:v>
      </x:c>
      <x:c r="P352" s="20" t="str">
        <x:v>2120: 402(f)(1)(B), 801(a)(3)  Adulteration
320: 403(e)(1), 801(a)(3); MISBRANDING
321: 403(e)(2), 801(a)(3); MISBRANDING
328: 403(i)(1), 801(a)(3); MISBRANDING</x:v>
      </x:c>
    </x:row>
    <x:row r="353">
      <x:c r="A353" t="str">
        <x:v>3016460786</x:v>
      </x:c>
      <x:c r="B353" s="20" t="str">
        <x:v>MUH. NAZARUDIN</x:v>
      </x:c>
      <x:c r="C353" s="20" t="str">
        <x:v>Perum Metland Cibitung, Ruko Kemanggisan Blok O4 No. 17, Bekasi, Jabotabek, Indonesia</x:v>
      </x:c>
      <x:c r="D353" s="20" t="str">
        <x:v>54JYY12 \ KRATOM (HERBAL AND BOTANICAL TEAS II, CONTINUED)</x:v>
      </x:c>
      <x:c r="E353" s="18" t="n">
        <x:v>43930</x:v>
      </x:c>
      <x:c r="F353" s="20" t="str">
        <x:v>Division of Southeast Imports (DSEI)</x:v>
      </x:c>
      <x:c r="G353" t="str">
        <x:v>SCS-9189308-2/11/1</x:v>
      </x:c>
      <x:c r="H353" t="str">
        <x:v>No</x:v>
      </x:c>
      <x:c r="I353" t="str">
        <x:v>No</x:v>
      </x:c>
      <x:c r="J353" t="str">
        <x:v>2120</x:v>
      </x:c>
      <x:c r="K353" t="n">
        <x:v>2020</x:v>
      </x:c>
      <x:c r="L353" t="str">
        <x:v>54JYY12</x:v>
      </x:c>
      <x:c r="M353" s="20" t="str">
        <x:v>KRATOM (HERBAL AND BOTANICAL TEAS II, CONTINUED)</x:v>
      </x:c>
      <x:c r="N353" s="20" t="str">
        <x:v>2120 — UNSFDIETSP</x:v>
      </x:c>
      <x:c r="O353" s="20" t="str">
        <x:v>2120 — UNSFDIETSP: The article appears to be a dietary supplement or ingredient for which there is inadequate information to provide reasonable assurance that such ingredient does not present a significant or unreasonable risk of illness or injury.</x:v>
      </x:c>
      <x:c r="P353" s="20" t="str">
        <x:v>2120: 402(f)(1)(B), 801(a)(3)  Adulteration</x:v>
      </x:c>
    </x:row>
    <x:row r="354">
      <x:c r="A354" t="str">
        <x:v>3010142927</x:v>
      </x:c>
      <x:c r="B354" s="20" t="str">
        <x:v>BOS Natural Flavors Pvt Ltd</x:v>
      </x:c>
      <x:c r="C354" s="20" t="str">
        <x:v>Block No. 32, Kinfra Park, Nellad P.O., Muvattupuzha, Ernakulam, Kerala, India</x:v>
      </x:c>
      <x:c r="D354" s="20" t="str">
        <x:v>54JYY12 \ KRATOM (HERBAL AND BOTANICAL TEAS II, CONTINUED)</x:v>
      </x:c>
      <x:c r="E354" s="18" t="n">
        <x:v>43922</x:v>
      </x:c>
      <x:c r="F354" s="20" t="str">
        <x:v>Division of Southeast Imports (DSEI)</x:v>
      </x:c>
      <x:c r="G354" t="str">
        <x:v>SCS-8823224-5/11/1</x:v>
      </x:c>
      <x:c r="H354" t="str">
        <x:v>No</x:v>
      </x:c>
      <x:c r="I354" t="str">
        <x:v>No</x:v>
      </x:c>
      <x:c r="J354" t="str">
        <x:v>2120</x:v>
      </x:c>
      <x:c r="K354" t="n">
        <x:v>2020</x:v>
      </x:c>
      <x:c r="L354" t="str">
        <x:v>54JYY12</x:v>
      </x:c>
      <x:c r="M354" s="20" t="str">
        <x:v>KRATOM (HERBAL AND BOTANICAL TEAS II, CONTINUED)</x:v>
      </x:c>
      <x:c r="N354" s="20" t="str">
        <x:v>2120 — UNSFDIETSP</x:v>
      </x:c>
      <x:c r="O354" s="20" t="str">
        <x:v>2120 — UNSFDIETSP: The article appears to be a dietary supplement or ingredient for which there is inadequate information to provide reasonable assurance that such ingredient does not present a significant or unreasonable risk of illness or injury.</x:v>
      </x:c>
      <x:c r="P354" s="20" t="str">
        <x:v>2120: 402(f)(1)(B), 801(a)(3)  Adulteration</x:v>
      </x:c>
    </x:row>
    <x:row r="355">
      <x:c r="A355" t="str">
        <x:v>3016458744</x:v>
      </x:c>
      <x:c r="B355" s="20" t="str">
        <x:v>DENDY PRANANDA</x:v>
      </x:c>
      <x:c r="C355" s="20" t="str">
        <x:v>Jl. Samanhudi 136, , Solo, , Indonesia</x:v>
      </x:c>
      <x:c r="D355" s="20" t="str">
        <x:v>54JYY12 \ KRATOM (HERBAL AND BOTANICAL TEAS II, CONTINUED)</x:v>
      </x:c>
      <x:c r="E355" s="18" t="n">
        <x:v>43922</x:v>
      </x:c>
      <x:c r="F355" s="20" t="str">
        <x:v>Division of Southeast Imports (DSEI)</x:v>
      </x:c>
      <x:c r="G355" t="str">
        <x:v>SCS-8823223-7/11/1</x:v>
      </x:c>
      <x:c r="H355" t="str">
        <x:v>No</x:v>
      </x:c>
      <x:c r="I355" t="str">
        <x:v>No</x:v>
      </x:c>
      <x:c r="J355" t="str">
        <x:v>2120</x:v>
      </x:c>
      <x:c r="K355" t="n">
        <x:v>2020</x:v>
      </x:c>
      <x:c r="L355" t="str">
        <x:v>54JYY12</x:v>
      </x:c>
      <x:c r="M355" s="20" t="str">
        <x:v>KRATOM (HERBAL AND BOTANICAL TEAS II, CONTINUED)</x:v>
      </x:c>
      <x:c r="N355" s="20" t="str">
        <x:v>2120 — UNSFDIETSP</x:v>
      </x:c>
      <x:c r="O355" s="20" t="str">
        <x:v>2120 — UNSFDIETSP: The article appears to be a dietary supplement or ingredient for which there is inadequate information to provide reasonable assurance that such ingredient does not present a significant or unreasonable risk of illness or injury.</x:v>
      </x:c>
      <x:c r="P355" s="20" t="str">
        <x:v>2120: 402(f)(1)(B), 801(a)(3)  Adulteration</x:v>
      </x:c>
    </x:row>
    <x:row r="356">
      <x:c r="A356" t="str">
        <x:v>3015593072</x:v>
      </x:c>
      <x:c r="B356" s="20" t="str">
        <x:v>HERMAN</x:v>
      </x:c>
      <x:c r="C356" s="20" t="str">
        <x:v>Jln. Ahmad Yani 2, Gang Sepakat, Pontianak, Kalimantan Barat, Indonesia</x:v>
      </x:c>
      <x:c r="D356" s="20" t="str">
        <x:v>54KYR12 \ KRATOM (HERBAL AND BOTANICALS, NOT TEAS II)</x:v>
      </x:c>
      <x:c r="E356" s="18" t="n">
        <x:v>43915</x:v>
      </x:c>
      <x:c r="F356" s="20" t="str">
        <x:v>Division of Northern Border Imports (DNBI)</x:v>
      </x:c>
      <x:c r="G356" t="str">
        <x:v>SCS-8946146-2/11/1</x:v>
      </x:c>
      <x:c r="H356" t="str">
        <x:v>No</x:v>
      </x:c>
      <x:c r="I356" t="str">
        <x:v>No</x:v>
      </x:c>
      <x:c r="J356" t="str">
        <x:v>2120</x:v>
      </x:c>
      <x:c r="K356" t="n">
        <x:v>2020</x:v>
      </x:c>
      <x:c r="L356" t="str">
        <x:v>54KYR12</x:v>
      </x:c>
      <x:c r="M356" s="20" t="str">
        <x:v>KRATOM (HERBAL AND BOTANICALS, NOT TEAS II)</x:v>
      </x:c>
      <x:c r="N356" s="20" t="str">
        <x:v>2120 — UNSFDIETSP</x:v>
      </x:c>
      <x:c r="O356" s="20" t="str">
        <x:v>2120 — UNSFDIETSP: The article appears to be a dietary supplement or ingredient for which there is inadequate information to provide reasonable assurance that such ingredient does not present a significant or unreasonable risk of illness or injury.</x:v>
      </x:c>
      <x:c r="P356" s="20" t="str">
        <x:v>2120: 402(f)(1)(B), 801(a)(3)  Adulteration</x:v>
      </x:c>
    </x:row>
    <x:row r="357">
      <x:c r="A357" t="str">
        <x:v>3016470047</x:v>
      </x:c>
      <x:c r="B357" s="20" t="str">
        <x:v>AGUS WIDHIYANTO / IPW</x:v>
      </x:c>
      <x:c r="C357" s="20" t="str">
        <x:v>Blok O4 N, Perum Metland Cibitungruko Kemanggisan, Bekasi, Jabotabek, Indonesia</x:v>
      </x:c>
      <x:c r="D357" s="20" t="str">
        <x:v>54JYY12 \ KRATOM (HERBAL AND BOTANICAL TEAS II, CONTINUED)</x:v>
      </x:c>
      <x:c r="E357" s="18" t="n">
        <x:v>43909</x:v>
      </x:c>
      <x:c r="F357" s="20" t="str">
        <x:v>Division of Southeast Imports (DSEI)</x:v>
      </x:c>
      <x:c r="G357" t="str">
        <x:v>SCS-8837394-0/11/1</x:v>
      </x:c>
      <x:c r="H357" t="str">
        <x:v>Yes</x:v>
      </x:c>
      <x:c r="I357" t="str">
        <x:v>No</x:v>
      </x:c>
      <x:c r="J357" t="str">
        <x:v>2120</x:v>
      </x:c>
      <x:c r="K357" t="n">
        <x:v>2020</x:v>
      </x:c>
      <x:c r="L357" t="str">
        <x:v>54JYY12</x:v>
      </x:c>
      <x:c r="M357" s="20" t="str">
        <x:v>KRATOM (HERBAL AND BOTANICAL TEAS II, CONTINUED)</x:v>
      </x:c>
      <x:c r="N357" s="20" t="str">
        <x:v>2120 — UNSFDIETSP</x:v>
      </x:c>
      <x:c r="O357" s="20" t="str">
        <x:v>2120 — UNSFDIETSP: The article appears to be a dietary supplement or ingredient for which there is inadequate information to provide reasonable assurance that such ingredient does not present a significant or unreasonable risk of illness or injury.</x:v>
      </x:c>
      <x:c r="P357" s="20" t="str">
        <x:v>2120: 402(f)(1)(B), 801(a)(3)  Adulteration</x:v>
      </x:c>
    </x:row>
    <x:row r="358">
      <x:c r="A358" t="str">
        <x:v>3016507134</x:v>
      </x:c>
      <x:c r="B358" s="20" t="str">
        <x:v>REZA FAHLEVI</x:v>
      </x:c>
      <x:c r="C358" s="20" t="str">
        <x:v>Jl Dahlia B3 No 10 Pd.Kacang Prima, , South Tangerang, , Indonesia</x:v>
      </x:c>
      <x:c r="D358" s="20" t="str">
        <x:v>54KYL12 \ KRATOM (HERBAL AND BOTANICALS, NOT TEAS II)</x:v>
      </x:c>
      <x:c r="E358" s="18" t="n">
        <x:v>43906</x:v>
      </x:c>
      <x:c r="F358" s="20" t="str">
        <x:v>Division of Southeast Imports (DSEI)</x:v>
      </x:c>
      <x:c r="G358" t="str">
        <x:v>SCS-8772054-7/11/1</x:v>
      </x:c>
      <x:c r="H358" t="str">
        <x:v>No</x:v>
      </x:c>
      <x:c r="I358" t="str">
        <x:v>No</x:v>
      </x:c>
      <x:c r="J358" t="str">
        <x:v>2120</x:v>
      </x:c>
      <x:c r="K358" t="n">
        <x:v>2020</x:v>
      </x:c>
      <x:c r="L358" t="str">
        <x:v>54KYL12</x:v>
      </x:c>
      <x:c r="M358" s="20" t="str">
        <x:v>KRATOM (HERBAL AND BOTANICALS, NOT TEAS II)</x:v>
      </x:c>
      <x:c r="N358" s="20" t="str">
        <x:v>2120 — UNSFDIETSP</x:v>
      </x:c>
      <x:c r="O358" s="20" t="str">
        <x:v>2120 — UNSFDIETSP: The article appears to be a dietary supplement or ingredient for which there is inadequate information to provide reasonable assurance that such ingredient does not present a significant or unreasonable risk of illness or injury.</x:v>
      </x:c>
      <x:c r="P358" s="20" t="str">
        <x:v>2120: 402(f)(1)(B), 801(a)(3)  Adulteration</x:v>
      </x:c>
    </x:row>
    <x:row r="359">
      <x:c r="A359" t="str">
        <x:v>3015974942</x:v>
      </x:c>
      <x:c r="B359" s="20" t="str">
        <x:v>PT AAS GLOBAL INDONESIA</x:v>
      </x:c>
      <x:c r="C359" s="20" t="str">
        <x:v>Graha Pena Building Fl3a 1a Batam, , Batam, , Indonesia</x:v>
      </x:c>
      <x:c r="D359" s="20" t="str">
        <x:v>54KYY12 \ KRATOM (HERBAL AND BOTANICALS, NOT TEAS II)</x:v>
      </x:c>
      <x:c r="E359" s="18" t="n">
        <x:v>43900</x:v>
      </x:c>
      <x:c r="F359" s="20" t="str">
        <x:v>Division of Northern Border Imports (DNBI)</x:v>
      </x:c>
      <x:c r="G359" t="str">
        <x:v>SCS-7656041-7/11/1</x:v>
      </x:c>
      <x:c r="H359" t="str">
        <x:v>No</x:v>
      </x:c>
      <x:c r="I359" t="str">
        <x:v>No</x:v>
      </x:c>
      <x:c r="J359" t="str">
        <x:v>2120</x:v>
      </x:c>
      <x:c r="K359" t="n">
        <x:v>2020</x:v>
      </x:c>
      <x:c r="L359" t="str">
        <x:v>54KYY12</x:v>
      </x:c>
      <x:c r="M359" s="20" t="str">
        <x:v>KRATOM (HERBAL AND BOTANICALS, NOT TEAS II)</x:v>
      </x:c>
      <x:c r="N359" s="20" t="str">
        <x:v>2120 — UNSFDIETSP</x:v>
      </x:c>
      <x:c r="O359" s="20" t="str">
        <x:v>2120 — UNSFDIETSP: The article appears to be a dietary supplement or ingredient for which there is inadequate information to provide reasonable assurance that such ingredient does not present a significant or unreasonable risk of illness or injury.</x:v>
      </x:c>
      <x:c r="P359" s="20" t="str">
        <x:v>2120: 402(f)(1)(B), 801(a)(3)  Adulteration</x:v>
      </x:c>
    </x:row>
    <x:row r="360">
      <x:c r="A360" t="str">
        <x:v>3015390731</x:v>
      </x:c>
      <x:c r="B360" s="20" t="str">
        <x:v>UD. Sentosa</x:v>
      </x:c>
      <x:c r="C360" s="20" t="str">
        <x:v>Jl. Sembada Asih A- 12, , Malang, Jawa Timur, Indonesia</x:v>
      </x:c>
      <x:c r="D360" s="20" t="str">
        <x:v>54KDR12 \ KRATOM (HERBAL AND BOTANICALS, NOT TEAS II)</x:v>
      </x:c>
      <x:c r="E360" s="18" t="n">
        <x:v>43900</x:v>
      </x:c>
      <x:c r="F360" s="20" t="str">
        <x:v>Division of Northeast Imports (DNEI)</x:v>
      </x:c>
      <x:c r="G360" t="str">
        <x:v>ITC-0000886-4/11/1</x:v>
      </x:c>
      <x:c r="H360" t="str">
        <x:v>No</x:v>
      </x:c>
      <x:c r="I360" t="str">
        <x:v>No</x:v>
      </x:c>
      <x:c r="J360" t="str">
        <x:v>16,75</x:v>
      </x:c>
      <x:c r="K360" t="n">
        <x:v>2020</x:v>
      </x:c>
      <x:c r="L360" t="str">
        <x:v>54KDR12</x:v>
      </x:c>
      <x:c r="M360" s="20" t="str">
        <x:v>KRATOM (HERBAL AND BOTANICALS, NOT TEAS II)</x:v>
      </x:c>
      <x:c r="N360" s="20" t="str">
        <x:v>16 — DIRECTIONS; 75 — UNAPPROVED</x:v>
      </x:c>
      <x:c r="O360" s="20" t="str">
        <x:v>16 — DIRECTIONS: The article is subject to refusal of admission pursuant to section 801(a)(3) in that it is a device whose label appears to not bear adequate directions for use.
75 — UNAPPROVED: The article is subject to refusal of admission pursuant to Section 801(a)(3) in that it appears to be a new drug within the meaning of Section 201(p) without an approved New Drug Application (NDA).</x:v>
      </x:c>
      <x:c r="P360" s="20" t="str">
        <x:v>16: 502(f)(1), 801(a)(3); MISBRANDING
75: 505(a), 801(a)(3); UNAPPROVED NEW DRUG</x:v>
      </x:c>
    </x:row>
    <x:row r="361">
      <x:c r="A361" t="str">
        <x:v>2000036882</x:v>
      </x:c>
      <x:c r="B361" s="20" t="str">
        <x:v>Synthite Industries Ltd. (Spice Division)</x:v>
      </x:c>
      <x:c r="C361" s="20" t="str">
        <x:v>Spice Division, Synthite Valley, Pancode, Kochi, Kerala, India</x:v>
      </x:c>
      <x:c r="D361" s="20" t="str">
        <x:v>54KBR12 \ KRATOM (HERBAL AND BOTANICALS, NOT TEAS II)</x:v>
      </x:c>
      <x:c r="E361" s="18" t="n">
        <x:v>43882</x:v>
      </x:c>
      <x:c r="F361" s="20" t="str">
        <x:v>Division of Southeast Imports (DSEI)</x:v>
      </x:c>
      <x:c r="G361" t="str">
        <x:v>799-5474141-7/11/1</x:v>
      </x:c>
      <x:c r="H361" t="str">
        <x:v>No</x:v>
      </x:c>
      <x:c r="I361" t="str">
        <x:v>No</x:v>
      </x:c>
      <x:c r="J361" t="str">
        <x:v>2120,320,473</x:v>
      </x:c>
      <x:c r="K361" t="n">
        <x:v>2020</x:v>
      </x:c>
      <x:c r="L361" t="str">
        <x:v>54KBR12</x:v>
      </x:c>
      <x:c r="M361" s="20" t="str">
        <x:v>KRATOM (HERBAL AND BOTANICALS, NOT TEAS II)</x:v>
      </x:c>
      <x:c r="N361" s="20" t="str">
        <x:v>2120 — UNSFDIETSP; 320 — LACKS FIRM; 473 — LABELING</x:v>
      </x:c>
      <x:c r="O361"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361" s="20" t="str">
        <x:v>2120: 402(f)(1)(B), 801(a)(3)  Adulteration
320: 403(e)(1), 801(a)(3); MISBRANDING
473: Section 4(a); 801(a)(3) Misbranding</x:v>
      </x:c>
    </x:row>
    <x:row r="362">
      <x:c r="A362" t="str">
        <x:v>3002704390</x:v>
      </x:c>
      <x:c r="B362" s="20" t="str">
        <x:v>FMC Corporation - Peroxygen Chemicals Division</x:v>
      </x:c>
      <x:c r="C362" s="20" t="str">
        <x:v>2929 Walnut St, , Philadelphia, PA, United States</x:v>
      </x:c>
      <x:c r="D362" s="20" t="str">
        <x:v>54KYY12 \ KRATOM (HERBAL AND BOTANICALS, NOT TEAS II)</x:v>
      </x:c>
      <x:c r="E362" s="18" t="n">
        <x:v>43881</x:v>
      </x:c>
      <x:c r="F362" s="20" t="str">
        <x:v>Division of Southeast Imports (DSEI)</x:v>
      </x:c>
      <x:c r="G362" t="str">
        <x:v>AEK-6857916-5/11/1</x:v>
      </x:c>
      <x:c r="H362" t="str">
        <x:v>No</x:v>
      </x:c>
      <x:c r="I362" t="str">
        <x:v>No</x:v>
      </x:c>
      <x:c r="J362" t="str">
        <x:v>2280</x:v>
      </x:c>
      <x:c r="K362" t="n">
        <x:v>2020</x:v>
      </x:c>
      <x:c r="L362" t="str">
        <x:v>54KYY12</x:v>
      </x:c>
      <x:c r="M362" s="20" t="str">
        <x:v>KRATOM (HERBAL AND BOTANICALS, NOT TEAS II)</x:v>
      </x:c>
      <x:c r="N362" s="20" t="str">
        <x:v>2280 — DIRSEXMPT</x:v>
      </x:c>
      <x:c r="O362" s="20" t="str">
        <x:v>2280 — DIRSEXMPT: The article is subject to refusal of admission pursuant to Section 801(a)(3) in that it appears to be a drug within the meaning of Section 201(g) and it lacks adequate directions for use.</x:v>
      </x:c>
      <x:c r="P362" s="20" t="str">
        <x:v>2280: 502(f)(1), 801(a)(3); MISBRANDING</x:v>
      </x:c>
    </x:row>
    <x:row r="363">
      <x:c r="A363" t="str">
        <x:v>3015883887</x:v>
      </x:c>
      <x:c r="B363" s="20" t="str">
        <x:v>ADI WINARDI / IPW</x:v>
      </x:c>
      <x:c r="C363" s="20" t="str">
        <x:v>Perum Metland Cibitung, Ruko Kemanggisan Blok O4 No. 17, Bekasi, Jabotabek, Indonesia</x:v>
      </x:c>
      <x:c r="D363" s="20" t="str">
        <x:v>54KBY12 \ KRATOM (HERBAL AND BOTANICALS, NOT TEAS II)</x:v>
      </x:c>
      <x:c r="E363" s="18" t="n">
        <x:v>43880</x:v>
      </x:c>
      <x:c r="F363" s="20" t="str">
        <x:v>Division of Northern Border Imports (DNBI)</x:v>
      </x:c>
      <x:c r="G363" t="str">
        <x:v>SCS-8617263-3/11/1</x:v>
      </x:c>
      <x:c r="H363" t="str">
        <x:v>No</x:v>
      </x:c>
      <x:c r="I363" t="str">
        <x:v>No</x:v>
      </x:c>
      <x:c r="J363" t="str">
        <x:v>2120</x:v>
      </x:c>
      <x:c r="K363" t="n">
        <x:v>2020</x:v>
      </x:c>
      <x:c r="L363" t="str">
        <x:v>54KBY12</x:v>
      </x:c>
      <x:c r="M363" s="20" t="str">
        <x:v>KRATOM (HERBAL AND BOTANICALS, NOT TEAS II)</x:v>
      </x:c>
      <x:c r="N363" s="20" t="str">
        <x:v>2120 — UNSFDIETSP</x:v>
      </x:c>
      <x:c r="O363" s="20" t="str">
        <x:v>2120 — UNSFDIETSP: The article appears to be a dietary supplement or ingredient for which there is inadequate information to provide reasonable assurance that such ingredient does not present a significant or unreasonable risk of illness or injury.</x:v>
      </x:c>
      <x:c r="P363" s="20" t="str">
        <x:v>2120: 402(f)(1)(B), 801(a)(3)  Adulteration</x:v>
      </x:c>
    </x:row>
    <x:row r="364">
      <x:c r="A364" t="str">
        <x:v>3015883887</x:v>
      </x:c>
      <x:c r="B364" s="20" t="str">
        <x:v>ADI WINARDI / IPW</x:v>
      </x:c>
      <x:c r="C364" s="20" t="str">
        <x:v>Perum Metland Cibitung, Ruko Kemanggisan Blok O4 No. 17, Bekasi, Jabotabek, Indonesia</x:v>
      </x:c>
      <x:c r="D364" s="20" t="str">
        <x:v>54JYY12 \ KRATOM (HERBAL AND BOTANICAL TEAS II, CONTINUED)</x:v>
      </x:c>
      <x:c r="E364" s="18" t="n">
        <x:v>43880</x:v>
      </x:c>
      <x:c r="F364" s="20" t="str">
        <x:v>Division of Northern Border Imports (DNBI)</x:v>
      </x:c>
      <x:c r="G364" t="str">
        <x:v>SCS-7920933-5/11/1</x:v>
      </x:c>
      <x:c r="H364" t="str">
        <x:v>Yes</x:v>
      </x:c>
      <x:c r="I364" t="str">
        <x:v>No</x:v>
      </x:c>
      <x:c r="J364" t="str">
        <x:v>2120</x:v>
      </x:c>
      <x:c r="K364" t="n">
        <x:v>2020</x:v>
      </x:c>
      <x:c r="L364" t="str">
        <x:v>54JYY12</x:v>
      </x:c>
      <x:c r="M364" s="20" t="str">
        <x:v>KRATOM (HERBAL AND BOTANICAL TEAS II, CONTINUED)</x:v>
      </x:c>
      <x:c r="N364" s="20" t="str">
        <x:v>2120 — UNSFDIETSP</x:v>
      </x:c>
      <x:c r="O364" s="20" t="str">
        <x:v>2120 — UNSFDIETSP: The article appears to be a dietary supplement or ingredient for which there is inadequate information to provide reasonable assurance that such ingredient does not present a significant or unreasonable risk of illness or injury.</x:v>
      </x:c>
      <x:c r="P364" s="20" t="str">
        <x:v>2120: 402(f)(1)(B), 801(a)(3)  Adulteration</x:v>
      </x:c>
    </x:row>
    <x:row r="365">
      <x:c r="A365" t="str">
        <x:v>3016195908</x:v>
      </x:c>
      <x:c r="B365" s="20" t="str">
        <x:v>STAR GREENFALL</x:v>
      </x:c>
      <x:c r="C365" s="20" t="str">
        <x:v>Manang,Grogol, Jln. Sidomulyo 1, Sukoharjo, Jawa Tengah, Indonesia</x:v>
      </x:c>
      <x:c r="D365" s="20" t="str">
        <x:v>54JYY12 \ KRATOM (HERBAL AND BOTANICAL TEAS II, CONTINUED)</x:v>
      </x:c>
      <x:c r="E365" s="18" t="n">
        <x:v>43868</x:v>
      </x:c>
      <x:c r="F365" s="20" t="str">
        <x:v>Division of Southeast Imports (DSEI)</x:v>
      </x:c>
      <x:c r="G365" t="str">
        <x:v>SCS-8295152-7/11/1</x:v>
      </x:c>
      <x:c r="H365" t="str">
        <x:v>Yes</x:v>
      </x:c>
      <x:c r="I365" t="str">
        <x:v>No</x:v>
      </x:c>
      <x:c r="J365" t="str">
        <x:v>2120,260</x:v>
      </x:c>
      <x:c r="K365" t="n">
        <x:v>2020</x:v>
      </x:c>
      <x:c r="L365" t="str">
        <x:v>54JYY12</x:v>
      </x:c>
      <x:c r="M365" s="20" t="str">
        <x:v>KRATOM (HERBAL AND BOTANICAL TEAS II, CONTINUED)</x:v>
      </x:c>
      <x:c r="N365" s="20" t="str">
        <x:v>2120 — UNSFDIETSP; 260 — FALSE</x:v>
      </x:c>
      <x:c r="O365"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365" s="20" t="str">
        <x:v>2120: 402(f)(1)(B), 801(a)(3)  Adulteration
260: 403(a)(1), 801(a)(3); MISBRANDING</x:v>
      </x:c>
    </x:row>
    <x:row r="366">
      <x:c r="A366" t="str">
        <x:v>3015941553</x:v>
      </x:c>
      <x:c r="B366" s="20" t="str">
        <x:v>BIGTREA BV</x:v>
      </x:c>
      <x:c r="C366" s="20" t="str">
        <x:v>Karveelweg 30, , Maastricht, Limburg, Netherlands</x:v>
      </x:c>
      <x:c r="D366" s="20" t="str">
        <x:v>54KBY12 \ KRATOM (HERBAL AND BOTANICALS, NOT TEAS II)</x:v>
      </x:c>
      <x:c r="E366" s="18" t="n">
        <x:v>43868</x:v>
      </x:c>
      <x:c r="F366" s="20" t="str">
        <x:v>Division of Southeast Imports (DSEI)</x:v>
      </x:c>
      <x:c r="G366" t="str">
        <x:v>SCS-8377982-8/11/1</x:v>
      </x:c>
      <x:c r="H366" t="str">
        <x:v>No</x:v>
      </x:c>
      <x:c r="I366" t="str">
        <x:v>No</x:v>
      </x:c>
      <x:c r="J366" t="str">
        <x:v>2120</x:v>
      </x:c>
      <x:c r="K366" t="n">
        <x:v>2020</x:v>
      </x:c>
      <x:c r="L366" t="str">
        <x:v>54KBY12</x:v>
      </x:c>
      <x:c r="M366" s="20" t="str">
        <x:v>KRATOM (HERBAL AND BOTANICALS, NOT TEAS II)</x:v>
      </x:c>
      <x:c r="N366" s="20" t="str">
        <x:v>2120 — UNSFDIETSP</x:v>
      </x:c>
      <x:c r="O366" s="20" t="str">
        <x:v>2120 — UNSFDIETSP: The article appears to be a dietary supplement or ingredient for which there is inadequate information to provide reasonable assurance that such ingredient does not present a significant or unreasonable risk of illness or injury.</x:v>
      </x:c>
      <x:c r="P366" s="20" t="str">
        <x:v>2120: 402(f)(1)(B), 801(a)(3)  Adulteration</x:v>
      </x:c>
    </x:row>
    <x:row r="367">
      <x:c r="A367" t="str">
        <x:v>3016003797</x:v>
      </x:c>
      <x:c r="B367" s="20" t="str">
        <x:v>DAUN MUDA</x:v>
      </x:c>
      <x:c r="C367" s="20" t="str">
        <x:v>Jln. Sidomulyo 1, , Sukoharjo, Jawa Tengah, Indonesia</x:v>
      </x:c>
      <x:c r="D367" s="20" t="str">
        <x:v>54JYY12 \ KRATOM (HERBAL AND BOTANICAL TEAS II, CONTINUED)</x:v>
      </x:c>
      <x:c r="E367" s="18" t="n">
        <x:v>43868</x:v>
      </x:c>
      <x:c r="F367" s="20" t="str">
        <x:v>Division of Southeast Imports (DSEI)</x:v>
      </x:c>
      <x:c r="G367" t="str">
        <x:v>SCS-8365753-7/11/1</x:v>
      </x:c>
      <x:c r="H367" t="str">
        <x:v>No</x:v>
      </x:c>
      <x:c r="I367" t="str">
        <x:v>No</x:v>
      </x:c>
      <x:c r="J367" t="str">
        <x:v>2120</x:v>
      </x:c>
      <x:c r="K367" t="n">
        <x:v>2020</x:v>
      </x:c>
      <x:c r="L367" t="str">
        <x:v>54JYY12</x:v>
      </x:c>
      <x:c r="M367" s="20" t="str">
        <x:v>KRATOM (HERBAL AND BOTANICAL TEAS II, CONTINUED)</x:v>
      </x:c>
      <x:c r="N367" s="20" t="str">
        <x:v>2120 — UNSFDIETSP</x:v>
      </x:c>
      <x:c r="O367" s="20" t="str">
        <x:v>2120 — UNSFDIETSP: The article appears to be a dietary supplement or ingredient for which there is inadequate information to provide reasonable assurance that such ingredient does not present a significant or unreasonable risk of illness or injury.</x:v>
      </x:c>
      <x:c r="P367" s="20" t="str">
        <x:v>2120: 402(f)(1)(B), 801(a)(3)  Adulteration</x:v>
      </x:c>
    </x:row>
    <x:row r="368">
      <x:c r="A368" t="str">
        <x:v>3016003797</x:v>
      </x:c>
      <x:c r="B368" s="20" t="str">
        <x:v>DAUN MUDA</x:v>
      </x:c>
      <x:c r="C368" s="20" t="str">
        <x:v>Jln. Sidomulyo 1, , Sukoharjo, Jawa Tengah, Indonesia</x:v>
      </x:c>
      <x:c r="D368" s="20" t="str">
        <x:v>54JYY12 \ KRATOM (HERBAL AND BOTANICAL TEAS II, CONTINUED)</x:v>
      </x:c>
      <x:c r="E368" s="18" t="n">
        <x:v>43868</x:v>
      </x:c>
      <x:c r="F368" s="20" t="str">
        <x:v>Division of Southeast Imports (DSEI)</x:v>
      </x:c>
      <x:c r="G368" t="str">
        <x:v>SCS-8241681-0/11/1</x:v>
      </x:c>
      <x:c r="H368" t="str">
        <x:v>No</x:v>
      </x:c>
      <x:c r="I368" t="str">
        <x:v>No</x:v>
      </x:c>
      <x:c r="J368" t="str">
        <x:v>2120</x:v>
      </x:c>
      <x:c r="K368" t="n">
        <x:v>2020</x:v>
      </x:c>
      <x:c r="L368" t="str">
        <x:v>54JYY12</x:v>
      </x:c>
      <x:c r="M368" s="20" t="str">
        <x:v>KRATOM (HERBAL AND BOTANICAL TEAS II, CONTINUED)</x:v>
      </x:c>
      <x:c r="N368" s="20" t="str">
        <x:v>2120 — UNSFDIETSP</x:v>
      </x:c>
      <x:c r="O368" s="20" t="str">
        <x:v>2120 — UNSFDIETSP: The article appears to be a dietary supplement or ingredient for which there is inadequate information to provide reasonable assurance that such ingredient does not present a significant or unreasonable risk of illness or injury.</x:v>
      </x:c>
      <x:c r="P368" s="20" t="str">
        <x:v>2120: 402(f)(1)(B), 801(a)(3)  Adulteration</x:v>
      </x:c>
    </x:row>
    <x:row r="369">
      <x:c r="A369" t="str">
        <x:v>3016003797</x:v>
      </x:c>
      <x:c r="B369" s="20" t="str">
        <x:v>DAUN MUDA</x:v>
      </x:c>
      <x:c r="C369" s="20" t="str">
        <x:v>Jln. Sidomulyo 1, , Sukoharjo, Jawa Tengah, Indonesia</x:v>
      </x:c>
      <x:c r="D369" s="20" t="str">
        <x:v>54KYY12 \ KRATOM (HERBAL AND BOTANICALS, NOT TEAS II)</x:v>
      </x:c>
      <x:c r="E369" s="18" t="n">
        <x:v>43868</x:v>
      </x:c>
      <x:c r="F369" s="20" t="str">
        <x:v>Division of Southeast Imports (DSEI)</x:v>
      </x:c>
      <x:c r="G369" t="str">
        <x:v>SCS-8268476-3/11/1</x:v>
      </x:c>
      <x:c r="H369" t="str">
        <x:v>Yes</x:v>
      </x:c>
      <x:c r="I369" t="str">
        <x:v>No</x:v>
      </x:c>
      <x:c r="J369" t="str">
        <x:v>2120</x:v>
      </x:c>
      <x:c r="K369" t="n">
        <x:v>2020</x:v>
      </x:c>
      <x:c r="L369" t="str">
        <x:v>54KYY12</x:v>
      </x:c>
      <x:c r="M369" s="20" t="str">
        <x:v>KRATOM (HERBAL AND BOTANICALS, NOT TEAS II)</x:v>
      </x:c>
      <x:c r="N369" s="20" t="str">
        <x:v>2120 — UNSFDIETSP</x:v>
      </x:c>
      <x:c r="O369" s="20" t="str">
        <x:v>2120 — UNSFDIETSP: The article appears to be a dietary supplement or ingredient for which there is inadequate information to provide reasonable assurance that such ingredient does not present a significant or unreasonable risk of illness or injury.</x:v>
      </x:c>
      <x:c r="P369" s="20" t="str">
        <x:v>2120: 402(f)(1)(B), 801(a)(3)  Adulteration</x:v>
      </x:c>
    </x:row>
    <x:row r="370">
      <x:c r="A370" t="str">
        <x:v>3016043505</x:v>
      </x:c>
      <x:c r="B370" s="20" t="str">
        <x:v>RIZKY ANJASMORO</x:v>
      </x:c>
      <x:c r="C370" s="20" t="str">
        <x:v>Manang,Grogol, Jln. Sidomulyo 1, Sukoharjo, Jawa Tengah, Indonesia</x:v>
      </x:c>
      <x:c r="D370" s="20" t="str">
        <x:v>54JYR12 \ KRATOM (HERBAL AND BOTANICAL TEAS II, CONTINUED)</x:v>
      </x:c>
      <x:c r="E370" s="18" t="n">
        <x:v>43867</x:v>
      </x:c>
      <x:c r="F370" s="20" t="str">
        <x:v>Division of Southeast Imports (DSEI)</x:v>
      </x:c>
      <x:c r="G370" t="str">
        <x:v>SCS-8318445-8/11/1</x:v>
      </x:c>
      <x:c r="H370" t="str">
        <x:v>No</x:v>
      </x:c>
      <x:c r="I370" t="str">
        <x:v>No</x:v>
      </x:c>
      <x:c r="J370" t="str">
        <x:v>2120,320</x:v>
      </x:c>
      <x:c r="K370" t="n">
        <x:v>2020</x:v>
      </x:c>
      <x:c r="L370" t="str">
        <x:v>54JYR12</x:v>
      </x:c>
      <x:c r="M370" s="20" t="str">
        <x:v>KRATOM (HERBAL AND BOTANICAL TEAS II, CONTINUED)</x:v>
      </x:c>
      <x:c r="N370" s="20" t="str">
        <x:v>2120 — UNSFDIETSP; 320 — LACKS FIRM</x:v>
      </x:c>
      <x:c r="O370"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370" s="20" t="str">
        <x:v>2120: 402(f)(1)(B), 801(a)(3)  Adulteration
320: 403(e)(1), 801(a)(3); MISBRANDING</x:v>
      </x:c>
    </x:row>
    <x:row r="371">
      <x:c r="A371" t="str">
        <x:v>3016043505</x:v>
      </x:c>
      <x:c r="B371" s="20" t="str">
        <x:v>RIZKY ANJASMORO</x:v>
      </x:c>
      <x:c r="C371" s="20" t="str">
        <x:v>Manang,Grogol, Jln. Sidomulyo 1, Sukoharjo, Jawa Tengah, Indonesia</x:v>
      </x:c>
      <x:c r="D371" s="20" t="str">
        <x:v>54JYY12 \ KRATOM (HERBAL AND BOTANICAL TEAS II, CONTINUED)</x:v>
      </x:c>
      <x:c r="E371" s="18" t="n">
        <x:v>43867</x:v>
      </x:c>
      <x:c r="F371" s="20" t="str">
        <x:v>Division of Southeast Imports (DSEI)</x:v>
      </x:c>
      <x:c r="G371" t="str">
        <x:v>SCS-8254982-6/11/1</x:v>
      </x:c>
      <x:c r="H371" t="str">
        <x:v>No</x:v>
      </x:c>
      <x:c r="I371" t="str">
        <x:v>No</x:v>
      </x:c>
      <x:c r="J371" t="str">
        <x:v>2120</x:v>
      </x:c>
      <x:c r="K371" t="n">
        <x:v>2020</x:v>
      </x:c>
      <x:c r="L371" t="str">
        <x:v>54JYY12</x:v>
      </x:c>
      <x:c r="M371" s="20" t="str">
        <x:v>KRATOM (HERBAL AND BOTANICAL TEAS II, CONTINUED)</x:v>
      </x:c>
      <x:c r="N371" s="20" t="str">
        <x:v>2120 — UNSFDIETSP</x:v>
      </x:c>
      <x:c r="O371" s="20" t="str">
        <x:v>2120 — UNSFDIETSP: The article appears to be a dietary supplement or ingredient for which there is inadequate information to provide reasonable assurance that such ingredient does not present a significant or unreasonable risk of illness or injury.</x:v>
      </x:c>
      <x:c r="P371" s="20" t="str">
        <x:v>2120: 402(f)(1)(B), 801(a)(3)  Adulteration</x:v>
      </x:c>
    </x:row>
    <x:row r="372">
      <x:c r="A372" t="str">
        <x:v>3012187690</x:v>
      </x:c>
      <x:c r="B372" s="20" t="str">
        <x:v>Cosmas Pharm Ltd</x:v>
      </x:c>
      <x:c r="C372" s="20" t="str">
        <x:v>Buranwala Road, , Barotiwala, , India</x:v>
      </x:c>
      <x:c r="D372" s="20" t="str">
        <x:v>54KBR12 \ KRATOM (HERBAL AND BOTANICALS, NOT TEAS II)</x:v>
      </x:c>
      <x:c r="E372" s="18" t="n">
        <x:v>43860</x:v>
      </x:c>
      <x:c r="F372" s="20" t="str">
        <x:v>Division of Southeast Imports (DSEI)</x:v>
      </x:c>
      <x:c r="G372" t="str">
        <x:v>799-4935501-8/11/1</x:v>
      </x:c>
      <x:c r="H372" t="str">
        <x:v>No</x:v>
      </x:c>
      <x:c r="I372" t="str">
        <x:v>No</x:v>
      </x:c>
      <x:c r="J372" t="str">
        <x:v>2120</x:v>
      </x:c>
      <x:c r="K372" t="n">
        <x:v>2020</x:v>
      </x:c>
      <x:c r="L372" t="str">
        <x:v>54KBR12</x:v>
      </x:c>
      <x:c r="M372" s="20" t="str">
        <x:v>KRATOM (HERBAL AND BOTANICALS, NOT TEAS II)</x:v>
      </x:c>
      <x:c r="N372" s="20" t="str">
        <x:v>2120 — UNSFDIETSP</x:v>
      </x:c>
      <x:c r="O372" s="20" t="str">
        <x:v>2120 — UNSFDIETSP: The article appears to be a dietary supplement or ingredient for which there is inadequate information to provide reasonable assurance that such ingredient does not present a significant or unreasonable risk of illness or injury.</x:v>
      </x:c>
      <x:c r="P372" s="20" t="str">
        <x:v>2120: 402(f)(1)(B), 801(a)(3)  Adulteration</x:v>
      </x:c>
    </x:row>
    <x:row r="373">
      <x:c r="A373" t="str">
        <x:v>3015476725</x:v>
      </x:c>
      <x:c r="B373" s="20" t="str">
        <x:v>S5 TRADERS</x:v>
      </x:c>
      <x:c r="C373" s="20" t="str">
        <x:v>No 4-41 Flat No 303 3rd, , Tirupati Rural, , India</x:v>
      </x:c>
      <x:c r="D373" s="20" t="str">
        <x:v>54KYY12 \ KRATOM (HERBAL AND BOTANICALS, NOT TEAS II)</x:v>
      </x:c>
      <x:c r="E373" s="18" t="n">
        <x:v>43860</x:v>
      </x:c>
      <x:c r="F373" s="20" t="str">
        <x:v>Division of Southeast Imports (DSEI)</x:v>
      </x:c>
      <x:c r="G373" t="str">
        <x:v>799-4882218-2/11/1</x:v>
      </x:c>
      <x:c r="H373" t="str">
        <x:v>No</x:v>
      </x:c>
      <x:c r="I373" t="str">
        <x:v>No</x:v>
      </x:c>
      <x:c r="J373" t="str">
        <x:v>2120</x:v>
      </x:c>
      <x:c r="K373" t="n">
        <x:v>2020</x:v>
      </x:c>
      <x:c r="L373" t="str">
        <x:v>54KYY12</x:v>
      </x:c>
      <x:c r="M373" s="20" t="str">
        <x:v>KRATOM (HERBAL AND BOTANICALS, NOT TEAS II)</x:v>
      </x:c>
      <x:c r="N373" s="20" t="str">
        <x:v>2120 — UNSFDIETSP</x:v>
      </x:c>
      <x:c r="O373" s="20" t="str">
        <x:v>2120 — UNSFDIETSP: The article appears to be a dietary supplement or ingredient for which there is inadequate information to provide reasonable assurance that such ingredient does not present a significant or unreasonable risk of illness or injury.</x:v>
      </x:c>
      <x:c r="P373" s="20" t="str">
        <x:v>2120: 402(f)(1)(B), 801(a)(3)  Adulteration</x:v>
      </x:c>
    </x:row>
    <x:row r="374">
      <x:c r="A374" t="str">
        <x:v>3015476725</x:v>
      </x:c>
      <x:c r="B374" s="20" t="str">
        <x:v>S5 TRADERS</x:v>
      </x:c>
      <x:c r="C374" s="20" t="str">
        <x:v>No 4-41 Flat No 303 3rd, , Tirupati Rural, , India</x:v>
      </x:c>
      <x:c r="D374" s="20" t="str">
        <x:v>54KYY12 \ KRATOM (HERBAL AND BOTANICALS, NOT TEAS II)</x:v>
      </x:c>
      <x:c r="E374" s="18" t="n">
        <x:v>43860</x:v>
      </x:c>
      <x:c r="F374" s="20" t="str">
        <x:v>Division of Southeast Imports (DSEI)</x:v>
      </x:c>
      <x:c r="G374" t="str">
        <x:v>799-4827958-1/11/1</x:v>
      </x:c>
      <x:c r="H374" t="str">
        <x:v>No</x:v>
      </x:c>
      <x:c r="I374" t="str">
        <x:v>No</x:v>
      </x:c>
      <x:c r="J374" t="str">
        <x:v>238,320,473</x:v>
      </x:c>
      <x:c r="K374" t="n">
        <x:v>2020</x:v>
      </x:c>
      <x:c r="L374" t="str">
        <x:v>54KYY12</x:v>
      </x:c>
      <x:c r="M374" s="20" t="str">
        <x:v>KRATOM (HERBAL AND BOTANICALS, NOT TEAS II)</x:v>
      </x:c>
      <x:c r="N374" s="20" t="str">
        <x:v>238 — UNSAFE ADD; 320 — LACKS FIRM; 473 — LABELING</x:v>
      </x:c>
      <x:c r="O374" s="20" t="str">
        <x:v>238 — UNSAFE ADD: The article is subject to refusal of admission pursuant to Section 801(a)(3) in that it appears to bear or contain an unsafe food additive within the meaning of section 409.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374" s="20" t="str">
        <x:v>238: 402(a)(2)(C)(i), 801(a)(3); ADULTERATION
320: 403(e)(1), 801(a)(3); MISBRANDING
473: Section 4(a); 801(a)(3) Misbranding</x:v>
      </x:c>
    </x:row>
    <x:row r="375">
      <x:c r="A375" t="str">
        <x:v>3016057215</x:v>
      </x:c>
      <x:c r="B375" s="20" t="str">
        <x:v>PERIONO</x:v>
      </x:c>
      <x:c r="C375" s="20" t="str">
        <x:v>Perum Metland Cibitungruko Kemanggisan Blok O4 No, , Bekasi, Jabotabek, Indonesia</x:v>
      </x:c>
      <x:c r="D375" s="20" t="str">
        <x:v>54JYY12 \ KRATOM (HERBAL AND BOTANICAL TEAS II, CONTINUED)</x:v>
      </x:c>
      <x:c r="E375" s="18" t="n">
        <x:v>43858</x:v>
      </x:c>
      <x:c r="F375" s="20" t="str">
        <x:v>Division of Southeast Imports (DSEI)</x:v>
      </x:c>
      <x:c r="G375" t="str">
        <x:v>SCS-7989975-4/11/1C</x:v>
      </x:c>
      <x:c r="H375" t="str">
        <x:v>No</x:v>
      </x:c>
      <x:c r="I375" t="str">
        <x:v>No</x:v>
      </x:c>
      <x:c r="J375" t="str">
        <x:v>2120</x:v>
      </x:c>
      <x:c r="K375" t="n">
        <x:v>2020</x:v>
      </x:c>
      <x:c r="L375" t="str">
        <x:v>54JYY12</x:v>
      </x:c>
      <x:c r="M375" s="20" t="str">
        <x:v>KRATOM (HERBAL AND BOTANICAL TEAS II, CONTINUED)</x:v>
      </x:c>
      <x:c r="N375" s="20" t="str">
        <x:v>2120 — UNSFDIETSP</x:v>
      </x:c>
      <x:c r="O375" s="20" t="str">
        <x:v>2120 — UNSFDIETSP: The article appears to be a dietary supplement or ingredient for which there is inadequate information to provide reasonable assurance that such ingredient does not present a significant or unreasonable risk of illness or injury.</x:v>
      </x:c>
      <x:c r="P375" s="20" t="str">
        <x:v>2120: 402(f)(1)(B), 801(a)(3)  Adulteration</x:v>
      </x:c>
    </x:row>
    <x:row r="376">
      <x:c r="A376" t="str">
        <x:v>3016057215</x:v>
      </x:c>
      <x:c r="B376" s="20" t="str">
        <x:v>PERIONO</x:v>
      </x:c>
      <x:c r="C376" s="20" t="str">
        <x:v>Perum Metland Cibitungruko Kemanggisan Blok O4 No, , Bekasi, Jabotabek, Indonesia</x:v>
      </x:c>
      <x:c r="D376" s="20" t="str">
        <x:v>54JYY12 \ KRATOM (HERBAL AND BOTANICAL TEAS II, CONTINUED)</x:v>
      </x:c>
      <x:c r="E376" s="18" t="n">
        <x:v>43858</x:v>
      </x:c>
      <x:c r="F376" s="20" t="str">
        <x:v>Division of Southeast Imports (DSEI)</x:v>
      </x:c>
      <x:c r="G376" t="str">
        <x:v>SCS-7989975-4/11/1B</x:v>
      </x:c>
      <x:c r="H376" t="str">
        <x:v>No</x:v>
      </x:c>
      <x:c r="I376" t="str">
        <x:v>No</x:v>
      </x:c>
      <x:c r="J376" t="str">
        <x:v>2120</x:v>
      </x:c>
      <x:c r="K376" t="n">
        <x:v>2020</x:v>
      </x:c>
      <x:c r="L376" t="str">
        <x:v>54JYY12</x:v>
      </x:c>
      <x:c r="M376" s="20" t="str">
        <x:v>KRATOM (HERBAL AND BOTANICAL TEAS II, CONTINUED)</x:v>
      </x:c>
      <x:c r="N376" s="20" t="str">
        <x:v>2120 — UNSFDIETSP</x:v>
      </x:c>
      <x:c r="O376" s="20" t="str">
        <x:v>2120 — UNSFDIETSP: The article appears to be a dietary supplement or ingredient for which there is inadequate information to provide reasonable assurance that such ingredient does not present a significant or unreasonable risk of illness or injury.</x:v>
      </x:c>
      <x:c r="P376" s="20" t="str">
        <x:v>2120: 402(f)(1)(B), 801(a)(3)  Adulteration</x:v>
      </x:c>
    </x:row>
    <x:row r="377">
      <x:c r="A377" t="str">
        <x:v>3016057215</x:v>
      </x:c>
      <x:c r="B377" s="20" t="str">
        <x:v>PERIONO</x:v>
      </x:c>
      <x:c r="C377" s="20" t="str">
        <x:v>Perum Metland Cibitungruko Kemanggisan Blok O4 No, , Bekasi, Jabotabek, Indonesia</x:v>
      </x:c>
      <x:c r="D377" s="20" t="str">
        <x:v>54JYY12 \ KRATOM (HERBAL AND BOTANICAL TEAS II, CONTINUED)</x:v>
      </x:c>
      <x:c r="E377" s="18" t="n">
        <x:v>43858</x:v>
      </x:c>
      <x:c r="F377" s="20" t="str">
        <x:v>Division of Southeast Imports (DSEI)</x:v>
      </x:c>
      <x:c r="G377" t="str">
        <x:v>SCS-7989975-4/11/1A</x:v>
      </x:c>
      <x:c r="H377" t="str">
        <x:v>No</x:v>
      </x:c>
      <x:c r="I377" t="str">
        <x:v>No</x:v>
      </x:c>
      <x:c r="J377" t="str">
        <x:v>2120</x:v>
      </x:c>
      <x:c r="K377" t="n">
        <x:v>2020</x:v>
      </x:c>
      <x:c r="L377" t="str">
        <x:v>54JYY12</x:v>
      </x:c>
      <x:c r="M377" s="20" t="str">
        <x:v>KRATOM (HERBAL AND BOTANICAL TEAS II, CONTINUED)</x:v>
      </x:c>
      <x:c r="N377" s="20" t="str">
        <x:v>2120 — UNSFDIETSP</x:v>
      </x:c>
      <x:c r="O377" s="20" t="str">
        <x:v>2120 — UNSFDIETSP: The article appears to be a dietary supplement or ingredient for which there is inadequate information to provide reasonable assurance that such ingredient does not present a significant or unreasonable risk of illness or injury.</x:v>
      </x:c>
      <x:c r="P377" s="20" t="str">
        <x:v>2120: 402(f)(1)(B), 801(a)(3)  Adulteration</x:v>
      </x:c>
    </x:row>
    <x:row r="378">
      <x:c r="A378" t="str">
        <x:v>3016003797</x:v>
      </x:c>
      <x:c r="B378" s="20" t="str">
        <x:v>DAUN MUDA</x:v>
      </x:c>
      <x:c r="C378" s="20" t="str">
        <x:v>Jln. Sidomulyo 1, , Sukoharjo, Jawa Tengah, Indonesia</x:v>
      </x:c>
      <x:c r="D378" s="20" t="str">
        <x:v>54JYY12 \ KRATOM (HERBAL AND BOTANICAL TEAS II, CONTINUED)</x:v>
      </x:c>
      <x:c r="E378" s="18" t="n">
        <x:v>43857</x:v>
      </x:c>
      <x:c r="F378" s="20" t="str">
        <x:v>Division of Southeast Imports (DSEI)</x:v>
      </x:c>
      <x:c r="G378" t="str">
        <x:v>SCS-8256510-3/11/1</x:v>
      </x:c>
      <x:c r="H378" t="str">
        <x:v>No</x:v>
      </x:c>
      <x:c r="I378" t="str">
        <x:v>No</x:v>
      </x:c>
      <x:c r="J378" t="str">
        <x:v>2120</x:v>
      </x:c>
      <x:c r="K378" t="n">
        <x:v>2020</x:v>
      </x:c>
      <x:c r="L378" t="str">
        <x:v>54JYY12</x:v>
      </x:c>
      <x:c r="M378" s="20" t="str">
        <x:v>KRATOM (HERBAL AND BOTANICAL TEAS II, CONTINUED)</x:v>
      </x:c>
      <x:c r="N378" s="20" t="str">
        <x:v>2120 — UNSFDIETSP</x:v>
      </x:c>
      <x:c r="O378" s="20" t="str">
        <x:v>2120 — UNSFDIETSP: The article appears to be a dietary supplement or ingredient for which there is inadequate information to provide reasonable assurance that such ingredient does not present a significant or unreasonable risk of illness or injury.</x:v>
      </x:c>
      <x:c r="P378" s="20" t="str">
        <x:v>2120: 402(f)(1)(B), 801(a)(3)  Adulteration</x:v>
      </x:c>
    </x:row>
    <x:row r="379">
      <x:c r="A379" t="str">
        <x:v>3016003797</x:v>
      </x:c>
      <x:c r="B379" s="20" t="str">
        <x:v>DAUN MUDA</x:v>
      </x:c>
      <x:c r="C379" s="20" t="str">
        <x:v>Jln. Sidomulyo 1, , Sukoharjo, Jawa Tengah, Indonesia</x:v>
      </x:c>
      <x:c r="D379" s="20" t="str">
        <x:v>54JYY12 \ KRATOM (HERBAL AND BOTANICAL TEAS II, CONTINUED)</x:v>
      </x:c>
      <x:c r="E379" s="18" t="n">
        <x:v>43857</x:v>
      </x:c>
      <x:c r="F379" s="20" t="str">
        <x:v>Division of Southeast Imports (DSEI)</x:v>
      </x:c>
      <x:c r="G379" t="str">
        <x:v>SCS-8130553-5/11/1</x:v>
      </x:c>
      <x:c r="H379" t="str">
        <x:v>No</x:v>
      </x:c>
      <x:c r="I379" t="str">
        <x:v>No</x:v>
      </x:c>
      <x:c r="J379" t="str">
        <x:v>2120</x:v>
      </x:c>
      <x:c r="K379" t="n">
        <x:v>2020</x:v>
      </x:c>
      <x:c r="L379" t="str">
        <x:v>54JYY12</x:v>
      </x:c>
      <x:c r="M379" s="20" t="str">
        <x:v>KRATOM (HERBAL AND BOTANICAL TEAS II, CONTINUED)</x:v>
      </x:c>
      <x:c r="N379" s="20" t="str">
        <x:v>2120 — UNSFDIETSP</x:v>
      </x:c>
      <x:c r="O379" s="20" t="str">
        <x:v>2120 — UNSFDIETSP: The article appears to be a dietary supplement or ingredient for which there is inadequate information to provide reasonable assurance that such ingredient does not present a significant or unreasonable risk of illness or injury.</x:v>
      </x:c>
      <x:c r="P379" s="20" t="str">
        <x:v>2120: 402(f)(1)(B), 801(a)(3)  Adulteration</x:v>
      </x:c>
    </x:row>
    <x:row r="380">
      <x:c r="A380" t="str">
        <x:v>3015924176</x:v>
      </x:c>
      <x:c r="B380" s="20" t="str">
        <x:v>CV.ANDALAS CELEBES NUSANTARA (ACN)</x:v>
      </x:c>
      <x:c r="C380" s="20" t="str">
        <x:v>Lk V, Kel Kedaidurian No. 40-A, , Kec Medan Johor, , Indonesia</x:v>
      </x:c>
      <x:c r="D380" s="20" t="str">
        <x:v>54KBR12 \ KRATOM (HERBAL AND BOTANICALS, NOT TEAS II)</x:v>
      </x:c>
      <x:c r="E380" s="18" t="n">
        <x:v>43846</x:v>
      </x:c>
      <x:c r="F380" s="20" t="str">
        <x:v>Division of Southeast Imports (DSEI)</x:v>
      </x:c>
      <x:c r="G380" t="str">
        <x:v>178-0172085-9/11/1</x:v>
      </x:c>
      <x:c r="H380" t="str">
        <x:v>Yes</x:v>
      </x:c>
      <x:c r="I380" t="str">
        <x:v>No</x:v>
      </x:c>
      <x:c r="J380" t="str">
        <x:v>2120,218,320,473,9</x:v>
      </x:c>
      <x:c r="K380" t="n">
        <x:v>2020</x:v>
      </x:c>
      <x:c r="L380" t="str">
        <x:v>54KBR12</x:v>
      </x:c>
      <x:c r="M380" s="20" t="str">
        <x:v>KRATOM (HERBAL AND BOTANICALS, NOT TEAS II)</x:v>
      </x:c>
      <x:c r="N380" s="20" t="str">
        <x:v>2120 — UNSFDIETSP; 218 — LIST INGRE; 320 — LACKS FIRM; 473 — LABELING; 9 — SALMONELLA</x:v>
      </x:c>
      <x:c r="O380"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380" s="20" t="str">
        <x:v>2120: 402(f)(1)(B), 801(a)(3)  Adulteration
218: 403(i)(2), 801(a)(3); MISBRANDING
320: 403(e)(1), 801(a)(3); MISBRANDING
473: Section 4(a); 801(a)(3) Misbranding
9: 402(a)(1), 801(a)(3); ADULTERATION</x:v>
      </x:c>
    </x:row>
    <x:row r="381">
      <x:c r="A381" t="str">
        <x:v>3015883887</x:v>
      </x:c>
      <x:c r="B381" s="20" t="str">
        <x:v>ADI WINARDI / IPW</x:v>
      </x:c>
      <x:c r="C381" s="20" t="str">
        <x:v>Perum Metland Cibitung, Ruko Kemanggisan Blok O4 No. 17, Bekasi, Jabotabek, Indonesia</x:v>
      </x:c>
      <x:c r="D381" s="20" t="str">
        <x:v>54KYY12 \ KRATOM (HERBAL AND BOTANICALS, NOT TEAS II)</x:v>
      </x:c>
      <x:c r="E381" s="18" t="n">
        <x:v>43844</x:v>
      </x:c>
      <x:c r="F381" s="20" t="str">
        <x:v>Division of Southeast Imports (DSEI)</x:v>
      </x:c>
      <x:c r="G381" t="str">
        <x:v>SCS-7871377-4/11/1</x:v>
      </x:c>
      <x:c r="H381" t="str">
        <x:v>No</x:v>
      </x:c>
      <x:c r="I381" t="str">
        <x:v>No</x:v>
      </x:c>
      <x:c r="J381" t="str">
        <x:v>2120</x:v>
      </x:c>
      <x:c r="K381" t="n">
        <x:v>2020</x:v>
      </x:c>
      <x:c r="L381" t="str">
        <x:v>54KYY12</x:v>
      </x:c>
      <x:c r="M381" s="20" t="str">
        <x:v>KRATOM (HERBAL AND BOTANICALS, NOT TEAS II)</x:v>
      </x:c>
      <x:c r="N381" s="20" t="str">
        <x:v>2120 — UNSFDIETSP</x:v>
      </x:c>
      <x:c r="O381" s="20" t="str">
        <x:v>2120 — UNSFDIETSP: The article appears to be a dietary supplement or ingredient for which there is inadequate information to provide reasonable assurance that such ingredient does not present a significant or unreasonable risk of illness or injury.</x:v>
      </x:c>
      <x:c r="P381" s="20" t="str">
        <x:v>2120: 402(f)(1)(B), 801(a)(3)  Adulteration</x:v>
      </x:c>
    </x:row>
    <x:row r="382">
      <x:c r="A382" t="str">
        <x:v>3015909918</x:v>
      </x:c>
      <x:c r="B382" s="20" t="str">
        <x:v>CV. HEN'S CO</x:v>
      </x:c>
      <x:c r="C382" s="20" t="str">
        <x:v>Jln. Manyar Tirtoyoso Raya No. 63, , Surabaya, Jawa Timur, Indonesia</x:v>
      </x:c>
      <x:c r="D382" s="20" t="str">
        <x:v>54KYY12 \ KRATOM (HERBAL AND BOTANICALS, NOT TEAS II)</x:v>
      </x:c>
      <x:c r="E382" s="18" t="n">
        <x:v>43844</x:v>
      </x:c>
      <x:c r="F382" s="20" t="str">
        <x:v>Division of Southeast Imports (DSEI)</x:v>
      </x:c>
      <x:c r="G382" t="str">
        <x:v>SCS-7831445-8/11/1</x:v>
      </x:c>
      <x:c r="H382" t="str">
        <x:v>No</x:v>
      </x:c>
      <x:c r="I382" t="str">
        <x:v>No</x:v>
      </x:c>
      <x:c r="J382" t="str">
        <x:v>2120</x:v>
      </x:c>
      <x:c r="K382" t="n">
        <x:v>2020</x:v>
      </x:c>
      <x:c r="L382" t="str">
        <x:v>54KYY12</x:v>
      </x:c>
      <x:c r="M382" s="20" t="str">
        <x:v>KRATOM (HERBAL AND BOTANICALS, NOT TEAS II)</x:v>
      </x:c>
      <x:c r="N382" s="20" t="str">
        <x:v>2120 — UNSFDIETSP</x:v>
      </x:c>
      <x:c r="O382" s="20" t="str">
        <x:v>2120 — UNSFDIETSP: The article appears to be a dietary supplement or ingredient for which there is inadequate information to provide reasonable assurance that such ingredient does not present a significant or unreasonable risk of illness or injury.</x:v>
      </x:c>
      <x:c r="P382" s="20" t="str">
        <x:v>2120: 402(f)(1)(B), 801(a)(3)  Adulteration</x:v>
      </x:c>
    </x:row>
    <x:row r="383">
      <x:c r="A383" t="str">
        <x:v>3016057215</x:v>
      </x:c>
      <x:c r="B383" s="20" t="str">
        <x:v>PERIONO</x:v>
      </x:c>
      <x:c r="C383" s="20" t="str">
        <x:v>Perum Metland Cibitungruko Kemanggisan Blok O4 No, , Bekasi, Jabotabek, Indonesia</x:v>
      </x:c>
      <x:c r="D383" s="20" t="str">
        <x:v>54JYY12 \ KRATOM (HERBAL AND BOTANICAL TEAS II, CONTINUED)</x:v>
      </x:c>
      <x:c r="E383" s="18" t="n">
        <x:v>43840</x:v>
      </x:c>
      <x:c r="F383" s="20" t="str">
        <x:v>Division of Southeast Imports (DSEI)</x:v>
      </x:c>
      <x:c r="G383" t="str">
        <x:v>SCS-7989989-5/11/1E</x:v>
      </x:c>
      <x:c r="H383" t="str">
        <x:v>Yes</x:v>
      </x:c>
      <x:c r="I383" t="str">
        <x:v>No</x:v>
      </x:c>
      <x:c r="J383" t="str">
        <x:v>2120</x:v>
      </x:c>
      <x:c r="K383" t="n">
        <x:v>2020</x:v>
      </x:c>
      <x:c r="L383" t="str">
        <x:v>54JYY12</x:v>
      </x:c>
      <x:c r="M383" s="20" t="str">
        <x:v>KRATOM (HERBAL AND BOTANICAL TEAS II, CONTINUED)</x:v>
      </x:c>
      <x:c r="N383" s="20" t="str">
        <x:v>2120 — UNSFDIETSP</x:v>
      </x:c>
      <x:c r="O383" s="20" t="str">
        <x:v>2120 — UNSFDIETSP: The article appears to be a dietary supplement or ingredient for which there is inadequate information to provide reasonable assurance that such ingredient does not present a significant or unreasonable risk of illness or injury.</x:v>
      </x:c>
      <x:c r="P383" s="20" t="str">
        <x:v>2120: 402(f)(1)(B), 801(a)(3)  Adulteration</x:v>
      </x:c>
    </x:row>
    <x:row r="384">
      <x:c r="A384" t="str">
        <x:v>3016057215</x:v>
      </x:c>
      <x:c r="B384" s="20" t="str">
        <x:v>PERIONO</x:v>
      </x:c>
      <x:c r="C384" s="20" t="str">
        <x:v>Perum Metland Cibitungruko Kemanggisan Blok O4 No, , Bekasi, Jabotabek, Indonesia</x:v>
      </x:c>
      <x:c r="D384" s="20" t="str">
        <x:v>54JYY12 \ KRATOM (HERBAL AND BOTANICAL TEAS II, CONTINUED)</x:v>
      </x:c>
      <x:c r="E384" s="18" t="n">
        <x:v>43840</x:v>
      </x:c>
      <x:c r="F384" s="20" t="str">
        <x:v>Division of Southeast Imports (DSEI)</x:v>
      </x:c>
      <x:c r="G384" t="str">
        <x:v>SCS-7989989-5/11/1D</x:v>
      </x:c>
      <x:c r="H384" t="str">
        <x:v>Yes</x:v>
      </x:c>
      <x:c r="I384" t="str">
        <x:v>No</x:v>
      </x:c>
      <x:c r="J384" t="str">
        <x:v>2120</x:v>
      </x:c>
      <x:c r="K384" t="n">
        <x:v>2020</x:v>
      </x:c>
      <x:c r="L384" t="str">
        <x:v>54JYY12</x:v>
      </x:c>
      <x:c r="M384" s="20" t="str">
        <x:v>KRATOM (HERBAL AND BOTANICAL TEAS II, CONTINUED)</x:v>
      </x:c>
      <x:c r="N384" s="20" t="str">
        <x:v>2120 — UNSFDIETSP</x:v>
      </x:c>
      <x:c r="O384" s="20" t="str">
        <x:v>2120 — UNSFDIETSP: The article appears to be a dietary supplement or ingredient for which there is inadequate information to provide reasonable assurance that such ingredient does not present a significant or unreasonable risk of illness or injury.</x:v>
      </x:c>
      <x:c r="P384" s="20" t="str">
        <x:v>2120: 402(f)(1)(B), 801(a)(3)  Adulteration</x:v>
      </x:c>
    </x:row>
    <x:row r="385">
      <x:c r="A385" t="str">
        <x:v>3016057215</x:v>
      </x:c>
      <x:c r="B385" s="20" t="str">
        <x:v>PERIONO</x:v>
      </x:c>
      <x:c r="C385" s="20" t="str">
        <x:v>Perum Metland Cibitungruko Kemanggisan Blok O4 No, , Bekasi, Jabotabek, Indonesia</x:v>
      </x:c>
      <x:c r="D385" s="20" t="str">
        <x:v>54JYY12 \ KRATOM (HERBAL AND BOTANICAL TEAS II, CONTINUED)</x:v>
      </x:c>
      <x:c r="E385" s="18" t="n">
        <x:v>43840</x:v>
      </x:c>
      <x:c r="F385" s="20" t="str">
        <x:v>Division of Southeast Imports (DSEI)</x:v>
      </x:c>
      <x:c r="G385" t="str">
        <x:v>SCS-7989989-5/11/1C</x:v>
      </x:c>
      <x:c r="H385" t="str">
        <x:v>Yes</x:v>
      </x:c>
      <x:c r="I385" t="str">
        <x:v>No</x:v>
      </x:c>
      <x:c r="J385" t="str">
        <x:v>2120</x:v>
      </x:c>
      <x:c r="K385" t="n">
        <x:v>2020</x:v>
      </x:c>
      <x:c r="L385" t="str">
        <x:v>54JYY12</x:v>
      </x:c>
      <x:c r="M385" s="20" t="str">
        <x:v>KRATOM (HERBAL AND BOTANICAL TEAS II, CONTINUED)</x:v>
      </x:c>
      <x:c r="N385" s="20" t="str">
        <x:v>2120 — UNSFDIETSP</x:v>
      </x:c>
      <x:c r="O385" s="20" t="str">
        <x:v>2120 — UNSFDIETSP: The article appears to be a dietary supplement or ingredient for which there is inadequate information to provide reasonable assurance that such ingredient does not present a significant or unreasonable risk of illness or injury.</x:v>
      </x:c>
      <x:c r="P385" s="20" t="str">
        <x:v>2120: 402(f)(1)(B), 801(a)(3)  Adulteration</x:v>
      </x:c>
    </x:row>
    <x:row r="386">
      <x:c r="A386" t="str">
        <x:v>3016057215</x:v>
      </x:c>
      <x:c r="B386" s="20" t="str">
        <x:v>PERIONO</x:v>
      </x:c>
      <x:c r="C386" s="20" t="str">
        <x:v>Perum Metland Cibitungruko Kemanggisan Blok O4 No, , Bekasi, Jabotabek, Indonesia</x:v>
      </x:c>
      <x:c r="D386" s="20" t="str">
        <x:v>54JYY12 \ KRATOM (HERBAL AND BOTANICAL TEAS II, CONTINUED)</x:v>
      </x:c>
      <x:c r="E386" s="18" t="n">
        <x:v>43840</x:v>
      </x:c>
      <x:c r="F386" s="20" t="str">
        <x:v>Division of Southeast Imports (DSEI)</x:v>
      </x:c>
      <x:c r="G386" t="str">
        <x:v>SCS-7989989-5/11/1B</x:v>
      </x:c>
      <x:c r="H386" t="str">
        <x:v>Yes</x:v>
      </x:c>
      <x:c r="I386" t="str">
        <x:v>No</x:v>
      </x:c>
      <x:c r="J386" t="str">
        <x:v>2120</x:v>
      </x:c>
      <x:c r="K386" t="n">
        <x:v>2020</x:v>
      </x:c>
      <x:c r="L386" t="str">
        <x:v>54JYY12</x:v>
      </x:c>
      <x:c r="M386" s="20" t="str">
        <x:v>KRATOM (HERBAL AND BOTANICAL TEAS II, CONTINUED)</x:v>
      </x:c>
      <x:c r="N386" s="20" t="str">
        <x:v>2120 — UNSFDIETSP</x:v>
      </x:c>
      <x:c r="O386" s="20" t="str">
        <x:v>2120 — UNSFDIETSP: The article appears to be a dietary supplement or ingredient for which there is inadequate information to provide reasonable assurance that such ingredient does not present a significant or unreasonable risk of illness or injury.</x:v>
      </x:c>
      <x:c r="P386" s="20" t="str">
        <x:v>2120: 402(f)(1)(B), 801(a)(3)  Adulteration</x:v>
      </x:c>
    </x:row>
    <x:row r="387">
      <x:c r="A387" t="str">
        <x:v>3016057215</x:v>
      </x:c>
      <x:c r="B387" s="20" t="str">
        <x:v>PERIONO</x:v>
      </x:c>
      <x:c r="C387" s="20" t="str">
        <x:v>Perum Metland Cibitungruko Kemanggisan Blok O4 No, , Bekasi, Jabotabek, Indonesia</x:v>
      </x:c>
      <x:c r="D387" s="20" t="str">
        <x:v>54JYY12 \ KRATOM (HERBAL AND BOTANICAL TEAS II, CONTINUED)</x:v>
      </x:c>
      <x:c r="E387" s="18" t="n">
        <x:v>43840</x:v>
      </x:c>
      <x:c r="F387" s="20" t="str">
        <x:v>Division of Southeast Imports (DSEI)</x:v>
      </x:c>
      <x:c r="G387" t="str">
        <x:v>SCS-7989989-5/11/1A</x:v>
      </x:c>
      <x:c r="H387" t="str">
        <x:v>Yes</x:v>
      </x:c>
      <x:c r="I387" t="str">
        <x:v>No</x:v>
      </x:c>
      <x:c r="J387" t="str">
        <x:v>2120</x:v>
      </x:c>
      <x:c r="K387" t="n">
        <x:v>2020</x:v>
      </x:c>
      <x:c r="L387" t="str">
        <x:v>54JYY12</x:v>
      </x:c>
      <x:c r="M387" s="20" t="str">
        <x:v>KRATOM (HERBAL AND BOTANICAL TEAS II, CONTINUED)</x:v>
      </x:c>
      <x:c r="N387" s="20" t="str">
        <x:v>2120 — UNSFDIETSP</x:v>
      </x:c>
      <x:c r="O387" s="20" t="str">
        <x:v>2120 — UNSFDIETSP: The article appears to be a dietary supplement or ingredient for which there is inadequate information to provide reasonable assurance that such ingredient does not present a significant or unreasonable risk of illness or injury.</x:v>
      </x:c>
      <x:c r="P387" s="20" t="str">
        <x:v>2120: 402(f)(1)(B), 801(a)(3)  Adulteration</x:v>
      </x:c>
    </x:row>
    <x:row r="388">
      <x:c r="A388" t="str">
        <x:v>3015063329</x:v>
      </x:c>
      <x:c r="B388" s="20" t="str">
        <x:v>CV RAF</x:v>
      </x:c>
      <x:c r="C388" s="20" t="str">
        <x:v>Jln. Ujungpandang, Komp, Pontianak, Kalimantan Barat, Indonesia</x:v>
      </x:c>
      <x:c r="D388" s="20" t="str">
        <x:v>54KBR12 \ KRATOM (HERBAL AND BOTANICALS, NOT TEAS II)</x:v>
      </x:c>
      <x:c r="E388" s="18" t="n">
        <x:v>43836</x:v>
      </x:c>
      <x:c r="F388" s="20" t="str">
        <x:v>Division of Northern Border Imports (DNBI)</x:v>
      </x:c>
      <x:c r="G388" t="str">
        <x:v>AEK-5719889-4/11/1</x:v>
      </x:c>
      <x:c r="H388" t="str">
        <x:v>No</x:v>
      </x:c>
      <x:c r="I388" t="str">
        <x:v>No</x:v>
      </x:c>
      <x:c r="J388" t="str">
        <x:v>2120</x:v>
      </x:c>
      <x:c r="K388" t="n">
        <x:v>2020</x:v>
      </x:c>
      <x:c r="L388" t="str">
        <x:v>54KBR12</x:v>
      </x:c>
      <x:c r="M388" s="20" t="str">
        <x:v>KRATOM (HERBAL AND BOTANICALS, NOT TEAS II)</x:v>
      </x:c>
      <x:c r="N388" s="20" t="str">
        <x:v>2120 — UNSFDIETSP</x:v>
      </x:c>
      <x:c r="O388" s="20" t="str">
        <x:v>2120 — UNSFDIETSP: The article appears to be a dietary supplement or ingredient for which there is inadequate information to provide reasonable assurance that such ingredient does not present a significant or unreasonable risk of illness or injury.</x:v>
      </x:c>
      <x:c r="P388" s="20" t="str">
        <x:v>2120: 402(f)(1)(B), 801(a)(3)  Adulteration</x:v>
      </x:c>
    </x:row>
    <x:row r="389">
      <x:c r="A389" t="str">
        <x:v>3015990587</x:v>
      </x:c>
      <x:c r="B389" s="20" t="str">
        <x:v>WAHYU FITRAJI</x:v>
      </x:c>
      <x:c r="C389" s="20" t="str">
        <x:v>Lot Fa-08, Annex Bldg Kl; Southern Support, Klia, Selangor, Malaysia</x:v>
      </x:c>
      <x:c r="D389" s="20" t="str">
        <x:v>54KBY12 \ KRATOM (HERBAL AND BOTANICALS, NOT TEAS II)</x:v>
      </x:c>
      <x:c r="E389" s="18" t="n">
        <x:v>43822</x:v>
      </x:c>
      <x:c r="F389" s="20" t="str">
        <x:v>Division of Northern Border Imports (DNBI)</x:v>
      </x:c>
      <x:c r="G389" t="str">
        <x:v>AEK-6626376-2/11/1</x:v>
      </x:c>
      <x:c r="H389" t="str">
        <x:v>No</x:v>
      </x:c>
      <x:c r="I389" t="str">
        <x:v>No</x:v>
      </x:c>
      <x:c r="J389" t="str">
        <x:v>11,325</x:v>
      </x:c>
      <x:c r="K389" t="n">
        <x:v>2019</x:v>
      </x:c>
      <x:c r="L389" t="str">
        <x:v>54KBY12</x:v>
      </x:c>
      <x:c r="M389" s="20" t="str">
        <x:v>KRATOM (HERBAL AND BOTANICALS, NOT TEAS II)</x:v>
      </x:c>
      <x:c r="N389" s="20" t="str">
        <x:v>11 — UNSAFE COL; 325 — STD NAME</x:v>
      </x:c>
      <x:c r="O389" s="20" t="str">
        <x:v>11 — UNSAFE COL: The article appears to be, or to bear or contain a color additive which is unsafe within the meaning of Section 721(a).
325 — STD NAME: 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x:v>
      </x:c>
      <x:c r="P389" s="20" t="str">
        <x:v>11: 402(c), 801(a)(3); ADULTERATION
325: 403(g)(2), 801(a)(3); MISBRANDING</x:v>
      </x:c>
    </x:row>
    <x:row r="390">
      <x:c r="A390" t="str">
        <x:v>3015976772</x:v>
      </x:c>
      <x:c r="B390" s="20" t="str">
        <x:v>SR-WHOLESALE</x:v>
      </x:c>
      <x:c r="C390" s="20" t="str">
        <x:v>Edisonweg 25, , Schijndel, Noord-Brabant, Netherlands</x:v>
      </x:c>
      <x:c r="D390" s="20" t="str">
        <x:v>54JYY12 \ KRATOM (HERBAL AND BOTANICAL TEAS II, CONTINUED)</x:v>
      </x:c>
      <x:c r="E390" s="18" t="n">
        <x:v>43815</x:v>
      </x:c>
      <x:c r="F390" s="20" t="str">
        <x:v>Division of Southeast Imports (DSEI)</x:v>
      </x:c>
      <x:c r="G390" t="str">
        <x:v>SCS-7385915-0/21/2</x:v>
      </x:c>
      <x:c r="H390" t="str">
        <x:v>No</x:v>
      </x:c>
      <x:c r="I390" t="str">
        <x:v>No</x:v>
      </x:c>
      <x:c r="J390" t="str">
        <x:v>2120,75</x:v>
      </x:c>
      <x:c r="K390" t="n">
        <x:v>2019</x:v>
      </x:c>
      <x:c r="L390" t="str">
        <x:v>54JYY12</x:v>
      </x:c>
      <x:c r="M390" s="20" t="str">
        <x:v>KRATOM (HERBAL AND BOTANICAL TEAS II, CONTINUED)</x:v>
      </x:c>
      <x:c r="N390" s="20" t="str">
        <x:v>2120 — UNSFDIETSP; 75 — UNAPPROVED</x:v>
      </x:c>
      <x:c r="O390" s="20" t="str">
        <x:v>2120 — UNSFDIETSP: The article appears to be a dietary supplement or ingredient for which there is inadequate information to provide reasonable assurance that such ingredient does not present a significant or unreasonable risk of illness or injury.
75 — UNAPPROVED: The article is subject to refusal of admission pursuant to Section 801(a)(3) in that it appears to be a new drug within the meaning of Section 201(p) without an approved New Drug Application (NDA).</x:v>
      </x:c>
      <x:c r="P390" s="20" t="str">
        <x:v>2120: 402(f)(1)(B), 801(a)(3)  Adulteration
75: 505(a), 801(a)(3); UNAPPROVED NEW DRUG</x:v>
      </x:c>
    </x:row>
    <x:row r="391">
      <x:c r="A391" t="str">
        <x:v>3015959968</x:v>
      </x:c>
      <x:c r="B391" s="20" t="str">
        <x:v>JAVA INN</x:v>
      </x:c>
      <x:c r="C391" s="20" t="str">
        <x:v>Jln. Sidomulyo 1, , Sukoharjo, Jawa Tengah, Indonesia</x:v>
      </x:c>
      <x:c r="D391" s="20" t="str">
        <x:v>54JYT12 \ KRATOM (HERBAL AND BOTANICAL TEAS II, CONTINUED)</x:v>
      </x:c>
      <x:c r="E391" s="18" t="n">
        <x:v>43805</x:v>
      </x:c>
      <x:c r="F391" s="20" t="str">
        <x:v>Division of Southeast Imports (DSEI)</x:v>
      </x:c>
      <x:c r="G391" t="str">
        <x:v>SCS-7546037-9/11/1</x:v>
      </x:c>
      <x:c r="H391" t="str">
        <x:v>No</x:v>
      </x:c>
      <x:c r="I391" t="str">
        <x:v>No</x:v>
      </x:c>
      <x:c r="J391" t="str">
        <x:v>2120</x:v>
      </x:c>
      <x:c r="K391" t="n">
        <x:v>2019</x:v>
      </x:c>
      <x:c r="L391" t="str">
        <x:v>54JYT12</x:v>
      </x:c>
      <x:c r="M391" s="20" t="str">
        <x:v>KRATOM (HERBAL AND BOTANICAL TEAS II, CONTINUED)</x:v>
      </x:c>
      <x:c r="N391" s="20" t="str">
        <x:v>2120 — UNSFDIETSP</x:v>
      </x:c>
      <x:c r="O391" s="20" t="str">
        <x:v>2120 — UNSFDIETSP: The article appears to be a dietary supplement or ingredient for which there is inadequate information to provide reasonable assurance that such ingredient does not present a significant or unreasonable risk of illness or injury.</x:v>
      </x:c>
      <x:c r="P391" s="20" t="str">
        <x:v>2120: 402(f)(1)(B), 801(a)(3)  Adulteration</x:v>
      </x:c>
    </x:row>
    <x:row r="392">
      <x:c r="A392" t="str">
        <x:v>3015193142</x:v>
      </x:c>
      <x:c r="B392" s="20" t="str">
        <x:v>PT BANGUN BANGKIT</x:v>
      </x:c>
      <x:c r="C392" s="20" t="str">
        <x:v>Jl. Kp. Poncol No 47, , Tangerang, Jabotabek, Indonesia</x:v>
      </x:c>
      <x:c r="D392" s="20" t="str">
        <x:v>54KDR12 \ KRATOM (HERBAL AND BOTANICALS, NOT TEAS II)</x:v>
      </x:c>
      <x:c r="E392" s="18" t="n">
        <x:v>43801</x:v>
      </x:c>
      <x:c r="F392" s="20" t="str">
        <x:v>Division of Northeast Imports (DNEI)</x:v>
      </x:c>
      <x:c r="G392" t="str">
        <x:v>F23-9220151-3/11/1</x:v>
      </x:c>
      <x:c r="H392" t="str">
        <x:v>Yes</x:v>
      </x:c>
      <x:c r="I392" t="str">
        <x:v>No</x:v>
      </x:c>
      <x:c r="J392" t="str">
        <x:v>16,75</x:v>
      </x:c>
      <x:c r="K392" t="n">
        <x:v>2019</x:v>
      </x:c>
      <x:c r="L392" t="str">
        <x:v>54KDR12</x:v>
      </x:c>
      <x:c r="M392" s="20" t="str">
        <x:v>KRATOM (HERBAL AND BOTANICALS, NOT TEAS II)</x:v>
      </x:c>
      <x:c r="N392" s="20" t="str">
        <x:v>16 — DIRECTIONS; 75 — UNAPPROVED</x:v>
      </x:c>
      <x:c r="O392" s="20" t="str">
        <x:v>16 — DIRECTIONS: The article is subject to refusal of admission pursuant to section 801(a)(3) in that it is a device whose label appears to not bear adequate directions for use.
75 — UNAPPROVED: The article is subject to refusal of admission pursuant to Section 801(a)(3) in that it appears to be a new drug within the meaning of Section 201(p) without an approved New Drug Application (NDA).</x:v>
      </x:c>
      <x:c r="P392" s="20" t="str">
        <x:v>16: 502(f)(1), 801(a)(3); MISBRANDING
75: 505(a), 801(a)(3); UNAPPROVED NEW DRUG</x:v>
      </x:c>
    </x:row>
    <x:row r="393">
      <x:c r="A393" t="str">
        <x:v>3015925339</x:v>
      </x:c>
      <x:c r="B393" s="20" t="str">
        <x:v>PREFERRED DECK SYSTEMS</x:v>
      </x:c>
      <x:c r="C393" s="20" t="str">
        <x:v>7534 W Madison St, , Tolleson, AZ, United States</x:v>
      </x:c>
      <x:c r="D393" s="20" t="str">
        <x:v>54JYY12 \ KRATOM (HERBAL AND BOTANICAL TEAS II, CONTINUED)</x:v>
      </x:c>
      <x:c r="E393" s="18" t="n">
        <x:v>43795</x:v>
      </x:c>
      <x:c r="F393" s="20" t="str">
        <x:v>Division of Southeast Imports (DSEI)</x:v>
      </x:c>
      <x:c r="G393" t="str">
        <x:v>SCS-7425846-9/11/1</x:v>
      </x:c>
      <x:c r="H393" t="str">
        <x:v>No</x:v>
      </x:c>
      <x:c r="I393" t="str">
        <x:v>No</x:v>
      </x:c>
      <x:c r="J393" t="str">
        <x:v>2120</x:v>
      </x:c>
      <x:c r="K393" t="n">
        <x:v>2019</x:v>
      </x:c>
      <x:c r="L393" t="str">
        <x:v>54JYY12</x:v>
      </x:c>
      <x:c r="M393" s="20" t="str">
        <x:v>KRATOM (HERBAL AND BOTANICAL TEAS II, CONTINUED)</x:v>
      </x:c>
      <x:c r="N393" s="20" t="str">
        <x:v>2120 — UNSFDIETSP</x:v>
      </x:c>
      <x:c r="O393" s="20" t="str">
        <x:v>2120 — UNSFDIETSP: The article appears to be a dietary supplement or ingredient for which there is inadequate information to provide reasonable assurance that such ingredient does not present a significant or unreasonable risk of illness or injury.</x:v>
      </x:c>
      <x:c r="P393" s="20" t="str">
        <x:v>2120: 402(f)(1)(B), 801(a)(3)  Adulteration</x:v>
      </x:c>
    </x:row>
    <x:row r="394">
      <x:c r="A394" t="str">
        <x:v>3015476725</x:v>
      </x:c>
      <x:c r="B394" s="20" t="str">
        <x:v>S5 TRADERS</x:v>
      </x:c>
      <x:c r="C394" s="20" t="str">
        <x:v>No 4-41 Flat No 303 3rd, , Tirupati Rural, , India</x:v>
      </x:c>
      <x:c r="D394" s="20" t="str">
        <x:v>54KYY12 \ KRATOM (HERBAL AND BOTANICALS, NOT TEAS II)</x:v>
      </x:c>
      <x:c r="E394" s="18" t="n">
        <x:v>43791</x:v>
      </x:c>
      <x:c r="F394" s="20" t="str">
        <x:v>Division of Southeast Imports (DSEI)</x:v>
      </x:c>
      <x:c r="G394" t="str">
        <x:v>799-4049657-1/11/1</x:v>
      </x:c>
      <x:c r="H394" t="str">
        <x:v>Yes</x:v>
      </x:c>
      <x:c r="I394" t="str">
        <x:v>No</x:v>
      </x:c>
      <x:c r="J394" t="str">
        <x:v>2120,218,260,320,325,473</x:v>
      </x:c>
      <x:c r="K394" t="n">
        <x:v>2019</x:v>
      </x:c>
      <x:c r="L394" t="str">
        <x:v>54KYY12</x:v>
      </x:c>
      <x:c r="M394" s="20" t="str">
        <x:v>KRATOM (HERBAL AND BOTANICALS, NOT TEAS II)</x:v>
      </x:c>
      <x:c r="N394" s="20" t="str">
        <x:v>2120 — UNSFDIETSP; 218 — LIST INGRE; 260 — FALSE; 320 — LACKS FIRM; 325 — STD NAME; 473 — LABELING</x:v>
      </x:c>
      <x:c r="O394"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260 — FALSE: The article is subject to refusal of admission pursuant to Section 801(a)(3) of the FD&amp;C Act in that it appears to be misbranded within the meaning of Section 403(a)(1 ) of the FD&amp;C Act in that the labeling is false or misleading in any particular.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325 — STD NAME: 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
473 — LABELING: The article appears in violation of FPLA because of its placement, form and/or contents statement.</x:v>
      </x:c>
      <x:c r="P394" s="20" t="str">
        <x:v>2120: 402(f)(1)(B), 801(a)(3)  Adulteration
218: 403(i)(2), 801(a)(3); MISBRANDING
260: 403(a)(1), 801(a)(3); MISBRANDING
320: 403(e)(1), 801(a)(3); MISBRANDING
325: 403(g)(2), 801(a)(3); MISBRANDING
473: Section 4(a); 801(a)(3) Misbranding</x:v>
      </x:c>
    </x:row>
    <x:row r="395">
      <x:c r="A395" t="str">
        <x:v>3015476725</x:v>
      </x:c>
      <x:c r="B395" s="20" t="str">
        <x:v>S5 TRADERS</x:v>
      </x:c>
      <x:c r="C395" s="20" t="str">
        <x:v>No 4-41 Flat No 303 3rd, , Tirupati Rural, , India</x:v>
      </x:c>
      <x:c r="D395" s="20" t="str">
        <x:v>54KYY12 \ KRATOM (HERBAL AND BOTANICALS, NOT TEAS II)</x:v>
      </x:c>
      <x:c r="E395" s="18" t="n">
        <x:v>43791</x:v>
      </x:c>
      <x:c r="F395" s="20" t="str">
        <x:v>Division of Southeast Imports (DSEI)</x:v>
      </x:c>
      <x:c r="G395" t="str">
        <x:v>799-3866452-9/11/1</x:v>
      </x:c>
      <x:c r="H395" t="str">
        <x:v>Yes</x:v>
      </x:c>
      <x:c r="I395" t="str">
        <x:v>No</x:v>
      </x:c>
      <x:c r="J395" t="str">
        <x:v>238,320,473</x:v>
      </x:c>
      <x:c r="K395" t="n">
        <x:v>2019</x:v>
      </x:c>
      <x:c r="L395" t="str">
        <x:v>54KYY12</x:v>
      </x:c>
      <x:c r="M395" s="20" t="str">
        <x:v>KRATOM (HERBAL AND BOTANICALS, NOT TEAS II)</x:v>
      </x:c>
      <x:c r="N395" s="20" t="str">
        <x:v>238 — UNSAFE ADD; 320 — LACKS FIRM; 473 — LABELING</x:v>
      </x:c>
      <x:c r="O395" s="20" t="str">
        <x:v>238 — UNSAFE ADD: The article is subject to refusal of admission pursuant to Section 801(a)(3) in that it appears to bear or contain an unsafe food additive within the meaning of section 409.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395" s="20" t="str">
        <x:v>238: 402(a)(2)(C)(i), 801(a)(3); ADULTERATION
320: 403(e)(1), 801(a)(3); MISBRANDING
473: Section 4(a); 801(a)(3) Misbranding</x:v>
      </x:c>
    </x:row>
    <x:row r="396">
      <x:c r="A396" t="str">
        <x:v>3012939513</x:v>
      </x:c>
      <x:c r="B396" s="20" t="str">
        <x:v>CV. ARUNA MANDALA</x:v>
      </x:c>
      <x:c r="C396" s="20" t="str">
        <x:v>BTN.SEMBARA ASRI A- 12A, , BADUNGDI, , Indonesia</x:v>
      </x:c>
      <x:c r="D396" s="20" t="str">
        <x:v>54JYY12 \ KRATOM (HERBAL AND BOTANICAL TEAS II, CONTINUED)</x:v>
      </x:c>
      <x:c r="E396" s="18" t="n">
        <x:v>43766</x:v>
      </x:c>
      <x:c r="F396" s="20" t="str">
        <x:v>Division of Southeast Imports (DSEI)</x:v>
      </x:c>
      <x:c r="G396" t="str">
        <x:v>F23-9221444-1/11/1</x:v>
      </x:c>
      <x:c r="H396" t="str">
        <x:v>No</x:v>
      </x:c>
      <x:c r="I396" t="str">
        <x:v>No</x:v>
      </x:c>
      <x:c r="J396" t="str">
        <x:v>16,75</x:v>
      </x:c>
      <x:c r="K396" t="n">
        <x:v>2019</x:v>
      </x:c>
      <x:c r="L396" t="str">
        <x:v>54JYY12</x:v>
      </x:c>
      <x:c r="M396" s="20" t="str">
        <x:v>KRATOM (HERBAL AND BOTANICAL TEAS II, CONTINUED)</x:v>
      </x:c>
      <x:c r="N396" s="20" t="str">
        <x:v>16 — DIRECTIONS; 75 — UNAPPROVED</x:v>
      </x:c>
      <x:c r="O396" s="20" t="str">
        <x:v>16 — DIRECTIONS: The article is subject to refusal of admission pursuant to section 801(a)(3) in that it is a device whose label appears to not bear adequate directions for use.
75 — UNAPPROVED: The article is subject to refusal of admission pursuant to Section 801(a)(3) in that it appears to be a new drug within the meaning of Section 201(p) without an approved New Drug Application (NDA).</x:v>
      </x:c>
      <x:c r="P396" s="20" t="str">
        <x:v>16: 502(f)(1), 801(a)(3); MISBRANDING
75: 505(a), 801(a)(3); UNAPPROVED NEW DRUG</x:v>
      </x:c>
    </x:row>
    <x:row r="397">
      <x:c r="A397" t="str">
        <x:v>3015211329</x:v>
      </x:c>
      <x:c r="B397" s="20" t="str">
        <x:v>US Seruni Jaya</x:v>
      </x:c>
      <x:c r="C397" s="20" t="str">
        <x:v>KP. Kadu Kaweng RT 003/RW 001, Sukasari Kec. Kadu Hejo 42253, Pandeglang Banten, , Indonesia</x:v>
      </x:c>
      <x:c r="D397" s="20" t="str">
        <x:v>54JYY12 \ KRATOM (HERBAL AND BOTANICAL TEAS II, CONTINUED)</x:v>
      </x:c>
      <x:c r="E397" s="18" t="n">
        <x:v>43766</x:v>
      </x:c>
      <x:c r="F397" s="20" t="str">
        <x:v>Division of Southeast Imports (DSEI)</x:v>
      </x:c>
      <x:c r="G397" t="str">
        <x:v>F23-9221188-4/11/1</x:v>
      </x:c>
      <x:c r="H397" t="str">
        <x:v>No</x:v>
      </x:c>
      <x:c r="I397" t="str">
        <x:v>No</x:v>
      </x:c>
      <x:c r="J397" t="str">
        <x:v>16,75</x:v>
      </x:c>
      <x:c r="K397" t="n">
        <x:v>2019</x:v>
      </x:c>
      <x:c r="L397" t="str">
        <x:v>54JYY12</x:v>
      </x:c>
      <x:c r="M397" s="20" t="str">
        <x:v>KRATOM (HERBAL AND BOTANICAL TEAS II, CONTINUED)</x:v>
      </x:c>
      <x:c r="N397" s="20" t="str">
        <x:v>16 — DIRECTIONS; 75 — UNAPPROVED</x:v>
      </x:c>
      <x:c r="O397" s="20" t="str">
        <x:v>16 — DIRECTIONS: The article is subject to refusal of admission pursuant to section 801(a)(3) in that it is a device whose label appears to not bear adequate directions for use.
75 — UNAPPROVED: The article is subject to refusal of admission pursuant to Section 801(a)(3) in that it appears to be a new drug within the meaning of Section 201(p) without an approved New Drug Application (NDA).</x:v>
      </x:c>
      <x:c r="P397" s="20" t="str">
        <x:v>16: 502(f)(1), 801(a)(3); MISBRANDING
75: 505(a), 801(a)(3); UNAPPROVED NEW DRUG</x:v>
      </x:c>
    </x:row>
    <x:row r="398">
      <x:c r="A398" t="str">
        <x:v>3014198612</x:v>
      </x:c>
      <x:c r="B398" s="20" t="str">
        <x:v>CV.MAHAKA</x:v>
      </x:c>
      <x:c r="C398" s="20" t="str">
        <x:v>Jl. Trijata 1 No 27 A D, Puri Kangin Denpasar Utara-Denpaara-Denpasar, Bali, , Indonesia</x:v>
      </x:c>
      <x:c r="D398" s="20" t="str">
        <x:v>54KBY12 \ KRATOM (HERBAL AND BOTANICALS, NOT TEAS II)</x:v>
      </x:c>
      <x:c r="E398" s="18" t="n">
        <x:v>43756</x:v>
      </x:c>
      <x:c r="F398" s="20" t="str">
        <x:v>Division of Southeast Imports (DSEI)</x:v>
      </x:c>
      <x:c r="G398" t="str">
        <x:v>8Y4-0101827-5/11/1</x:v>
      </x:c>
      <x:c r="H398" t="str">
        <x:v>No</x:v>
      </x:c>
      <x:c r="I398" t="str">
        <x:v>No</x:v>
      </x:c>
      <x:c r="J398" t="str">
        <x:v>2120</x:v>
      </x:c>
      <x:c r="K398" t="n">
        <x:v>2019</x:v>
      </x:c>
      <x:c r="L398" t="str">
        <x:v>54KBY12</x:v>
      </x:c>
      <x:c r="M398" s="20" t="str">
        <x:v>KRATOM (HERBAL AND BOTANICALS, NOT TEAS II)</x:v>
      </x:c>
      <x:c r="N398" s="20" t="str">
        <x:v>2120 — UNSFDIETSP</x:v>
      </x:c>
      <x:c r="O398" s="20" t="str">
        <x:v>2120 — UNSFDIETSP: The article appears to be a dietary supplement or ingredient for which there is inadequate information to provide reasonable assurance that such ingredient does not present a significant or unreasonable risk of illness or injury.</x:v>
      </x:c>
      <x:c r="P398" s="20" t="str">
        <x:v>2120: 402(f)(1)(B), 801(a)(3)  Adulteration</x:v>
      </x:c>
    </x:row>
    <x:row r="399">
      <x:c r="A399" t="str">
        <x:v>3015412617</x:v>
      </x:c>
      <x:c r="B399" s="20" t="str">
        <x:v>NATURE BORNEO</x:v>
      </x:c>
      <x:c r="C399" s="20" t="str">
        <x:v>Jl Karya Karya Indah 11, , Pantianak, , Indonesia</x:v>
      </x:c>
      <x:c r="D399" s="20" t="str">
        <x:v>54KBR12 \ KRATOM (HERBAL AND BOTANICALS, NOT TEAS II)</x:v>
      </x:c>
      <x:c r="E399" s="18" t="n">
        <x:v>43747</x:v>
      </x:c>
      <x:c r="F399" s="20" t="str">
        <x:v>Division of Southeast Imports (DSEI)</x:v>
      </x:c>
      <x:c r="G399" t="str">
        <x:v>AEK-6041157-3/11/1</x:v>
      </x:c>
      <x:c r="H399" t="str">
        <x:v>Yes</x:v>
      </x:c>
      <x:c r="I399" t="str">
        <x:v>No</x:v>
      </x:c>
      <x:c r="J399" t="str">
        <x:v>2120,260</x:v>
      </x:c>
      <x:c r="K399" t="n">
        <x:v>2019</x:v>
      </x:c>
      <x:c r="L399" t="str">
        <x:v>54KBR12</x:v>
      </x:c>
      <x:c r="M399" s="20" t="str">
        <x:v>KRATOM (HERBAL AND BOTANICALS, NOT TEAS II)</x:v>
      </x:c>
      <x:c r="N399" s="20" t="str">
        <x:v>2120 — UNSFDIETSP; 260 — FALSE</x:v>
      </x:c>
      <x:c r="O399"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399" s="20" t="str">
        <x:v>2120: 402(f)(1)(B), 801(a)(3)  Adulteration
260: 403(a)(1), 801(a)(3); MISBRANDING</x:v>
      </x:c>
    </x:row>
    <x:row r="400">
      <x:c r="A400" t="str">
        <x:v>3015412617</x:v>
      </x:c>
      <x:c r="B400" s="20" t="str">
        <x:v>NATURE BORNEO</x:v>
      </x:c>
      <x:c r="C400" s="20" t="str">
        <x:v>Jl Karya Karya Indah 11, , Pantianak, , Indonesia</x:v>
      </x:c>
      <x:c r="D400" s="20" t="str">
        <x:v>54KBR12 \ KRATOM (HERBAL AND BOTANICALS, NOT TEAS II)</x:v>
      </x:c>
      <x:c r="E400" s="18" t="n">
        <x:v>43747</x:v>
      </x:c>
      <x:c r="F400" s="20" t="str">
        <x:v>Division of Southeast Imports (DSEI)</x:v>
      </x:c>
      <x:c r="G400" t="str">
        <x:v>AEK-6041176-3/11/1</x:v>
      </x:c>
      <x:c r="H400" t="str">
        <x:v>No</x:v>
      </x:c>
      <x:c r="I400" t="str">
        <x:v>No</x:v>
      </x:c>
      <x:c r="J400" t="str">
        <x:v>2120</x:v>
      </x:c>
      <x:c r="K400" t="n">
        <x:v>2019</x:v>
      </x:c>
      <x:c r="L400" t="str">
        <x:v>54KBR12</x:v>
      </x:c>
      <x:c r="M400" s="20" t="str">
        <x:v>KRATOM (HERBAL AND BOTANICALS, NOT TEAS II)</x:v>
      </x:c>
      <x:c r="N400" s="20" t="str">
        <x:v>2120 — UNSFDIETSP</x:v>
      </x:c>
      <x:c r="O400" s="20" t="str">
        <x:v>2120 — UNSFDIETSP: The article appears to be a dietary supplement or ingredient for which there is inadequate information to provide reasonable assurance that such ingredient does not present a significant or unreasonable risk of illness or injury.</x:v>
      </x:c>
      <x:c r="P400" s="20" t="str">
        <x:v>2120: 402(f)(1)(B), 801(a)(3)  Adulteration</x:v>
      </x:c>
    </x:row>
    <x:row r="401">
      <x:c r="A401" t="str">
        <x:v>3015412617</x:v>
      </x:c>
      <x:c r="B401" s="20" t="str">
        <x:v>NATURE BORNEO</x:v>
      </x:c>
      <x:c r="C401" s="20" t="str">
        <x:v>Jl Karya Karya Indah 11, , Pantianak, , Indonesia</x:v>
      </x:c>
      <x:c r="D401" s="20" t="str">
        <x:v>54KBR12 \ KRATOM (HERBAL AND BOTANICALS, NOT TEAS II)</x:v>
      </x:c>
      <x:c r="E401" s="18" t="n">
        <x:v>43747</x:v>
      </x:c>
      <x:c r="F401" s="20" t="str">
        <x:v>Division of Southeast Imports (DSEI)</x:v>
      </x:c>
      <x:c r="G401" t="str">
        <x:v>AEK-6041167-2/11/1</x:v>
      </x:c>
      <x:c r="H401" t="str">
        <x:v>No</x:v>
      </x:c>
      <x:c r="I401" t="str">
        <x:v>No</x:v>
      </x:c>
      <x:c r="J401" t="str">
        <x:v>2120</x:v>
      </x:c>
      <x:c r="K401" t="n">
        <x:v>2019</x:v>
      </x:c>
      <x:c r="L401" t="str">
        <x:v>54KBR12</x:v>
      </x:c>
      <x:c r="M401" s="20" t="str">
        <x:v>KRATOM (HERBAL AND BOTANICALS, NOT TEAS II)</x:v>
      </x:c>
      <x:c r="N401" s="20" t="str">
        <x:v>2120 — UNSFDIETSP</x:v>
      </x:c>
      <x:c r="O401" s="20" t="str">
        <x:v>2120 — UNSFDIETSP: The article appears to be a dietary supplement or ingredient for which there is inadequate information to provide reasonable assurance that such ingredient does not present a significant or unreasonable risk of illness or injury.</x:v>
      </x:c>
      <x:c r="P401" s="20" t="str">
        <x:v>2120: 402(f)(1)(B), 801(a)(3)  Adulteration</x:v>
      </x:c>
    </x:row>
    <x:row r="402">
      <x:c r="A402" t="str">
        <x:v>3015554114</x:v>
      </x:c>
      <x:c r="B402" s="20" t="str">
        <x:v>FEBRY</x:v>
      </x:c>
      <x:c r="C402" s="20" t="str">
        <x:v>Jl. Raya Pondok Aren No. 19, , South Tangerang, , Indonesia</x:v>
      </x:c>
      <x:c r="D402" s="20" t="str">
        <x:v>54JYY12 \ KRATOM (HERBAL AND BOTANICAL TEAS II, CONTINUED)</x:v>
      </x:c>
      <x:c r="E402" s="18" t="n">
        <x:v>43742</x:v>
      </x:c>
      <x:c r="F402" s="20" t="str">
        <x:v>Division of Southeast Imports (DSEI)</x:v>
      </x:c>
      <x:c r="G402" t="str">
        <x:v>SCS-6653199-8/11/1</x:v>
      </x:c>
      <x:c r="H402" t="str">
        <x:v>No</x:v>
      </x:c>
      <x:c r="I402" t="str">
        <x:v>No</x:v>
      </x:c>
      <x:c r="J402" t="str">
        <x:v>2120,260</x:v>
      </x:c>
      <x:c r="K402" t="n">
        <x:v>2019</x:v>
      </x:c>
      <x:c r="L402" t="str">
        <x:v>54JYY12</x:v>
      </x:c>
      <x:c r="M402" s="20" t="str">
        <x:v>KRATOM (HERBAL AND BOTANICAL TEAS II, CONTINUED)</x:v>
      </x:c>
      <x:c r="N402" s="20" t="str">
        <x:v>2120 — UNSFDIETSP; 260 — FALSE</x:v>
      </x:c>
      <x:c r="O402"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02" s="20" t="str">
        <x:v>2120: 402(f)(1)(B), 801(a)(3)  Adulteration
260: 403(a)(1), 801(a)(3); MISBRANDING</x:v>
      </x:c>
    </x:row>
    <x:row r="403">
      <x:c r="A403" t="str">
        <x:v>3013035540</x:v>
      </x:c>
      <x:c r="B403" s="20" t="str">
        <x:v>PRIMA CIPTA MANDIRI</x:v>
      </x:c>
      <x:c r="C403" s="20" t="str">
        <x:v>53 DALUNG, , BALI, , Indonesia</x:v>
      </x:c>
      <x:c r="D403" s="20" t="str">
        <x:v>54KYY12 \ KRATOM (HERBAL AND BOTANICALS, NOT TEAS II)</x:v>
      </x:c>
      <x:c r="E403" s="18" t="n">
        <x:v>43738</x:v>
      </x:c>
      <x:c r="F403" s="20" t="str">
        <x:v>Division of Northern Border Imports (DNBI)</x:v>
      </x:c>
      <x:c r="G403" t="str">
        <x:v>AY0-0102103-1/11/1</x:v>
      </x:c>
      <x:c r="H403" t="str">
        <x:v>No</x:v>
      </x:c>
      <x:c r="I403" t="str">
        <x:v>No</x:v>
      </x:c>
      <x:c r="J403" t="str">
        <x:v>2120</x:v>
      </x:c>
      <x:c r="K403" t="n">
        <x:v>2019</x:v>
      </x:c>
      <x:c r="L403" t="str">
        <x:v>54KYY12</x:v>
      </x:c>
      <x:c r="M403" s="20" t="str">
        <x:v>KRATOM (HERBAL AND BOTANICALS, NOT TEAS II)</x:v>
      </x:c>
      <x:c r="N403" s="20" t="str">
        <x:v>2120 — UNSFDIETSP</x:v>
      </x:c>
      <x:c r="O403" s="20" t="str">
        <x:v>2120 — UNSFDIETSP: The article appears to be a dietary supplement or ingredient for which there is inadequate information to provide reasonable assurance that such ingredient does not present a significant or unreasonable risk of illness or injury.</x:v>
      </x:c>
      <x:c r="P403" s="20" t="str">
        <x:v>2120: 402(f)(1)(B), 801(a)(3)  Adulteration</x:v>
      </x:c>
    </x:row>
    <x:row r="404">
      <x:c r="A404" t="str">
        <x:v>3014830852</x:v>
      </x:c>
      <x:c r="B404" s="20" t="str">
        <x:v>CV KREASI BALI</x:v>
      </x:c>
      <x:c r="C404" s="20" t="str">
        <x:v>Koala Regency B-25, , Jawa Timur, , Indonesia</x:v>
      </x:c>
      <x:c r="D404" s="20" t="str">
        <x:v>54KBT12 \ KRATOM (HERBAL AND BOTANICALS, NOT TEAS II)</x:v>
      </x:c>
      <x:c r="E404" s="18" t="n">
        <x:v>43726</x:v>
      </x:c>
      <x:c r="F404" s="20" t="str">
        <x:v>Division of Northern Border Imports (DNBI)</x:v>
      </x:c>
      <x:c r="G404" t="str">
        <x:v>AEK-6226526-6/11/1</x:v>
      </x:c>
      <x:c r="H404" t="str">
        <x:v>No</x:v>
      </x:c>
      <x:c r="I404" t="str">
        <x:v>No</x:v>
      </x:c>
      <x:c r="J404" t="str">
        <x:v>2120</x:v>
      </x:c>
      <x:c r="K404" t="n">
        <x:v>2019</x:v>
      </x:c>
      <x:c r="L404" t="str">
        <x:v>54KBT12</x:v>
      </x:c>
      <x:c r="M404" s="20" t="str">
        <x:v>KRATOM (HERBAL AND BOTANICALS, NOT TEAS II)</x:v>
      </x:c>
      <x:c r="N404" s="20" t="str">
        <x:v>2120 — UNSFDIETSP</x:v>
      </x:c>
      <x:c r="O404" s="20" t="str">
        <x:v>2120 — UNSFDIETSP: The article appears to be a dietary supplement or ingredient for which there is inadequate information to provide reasonable assurance that such ingredient does not present a significant or unreasonable risk of illness or injury.</x:v>
      </x:c>
      <x:c r="P404" s="20" t="str">
        <x:v>2120: 402(f)(1)(B), 801(a)(3)  Adulteration</x:v>
      </x:c>
    </x:row>
    <x:row r="405">
      <x:c r="A405" t="str">
        <x:v>3011136647</x:v>
      </x:c>
      <x:c r="B405" s="20" t="str">
        <x:v>Akoma International Uk Ltd</x:v>
      </x:c>
      <x:c r="C405" s="20" t="str">
        <x:v>Unit 9 A Sawley Park, Nottingham Rd, , Derby, , United Kingdom</x:v>
      </x:c>
      <x:c r="D405" s="20" t="str">
        <x:v>54JBR12 \ KRATOM (HERBAL AND BOTANICAL TEAS II, CONTINUED)</x:v>
      </x:c>
      <x:c r="E405" s="18" t="n">
        <x:v>43726</x:v>
      </x:c>
      <x:c r="F405" s="20" t="str">
        <x:v>Division of Northern Border Imports (DNBI)</x:v>
      </x:c>
      <x:c r="G405" t="str">
        <x:v>AEK-5986621-7/11/1</x:v>
      </x:c>
      <x:c r="H405" t="str">
        <x:v>No</x:v>
      </x:c>
      <x:c r="I405" t="str">
        <x:v>No</x:v>
      </x:c>
      <x:c r="J405" t="str">
        <x:v>2120</x:v>
      </x:c>
      <x:c r="K405" t="n">
        <x:v>2019</x:v>
      </x:c>
      <x:c r="L405" t="str">
        <x:v>54JBR12</x:v>
      </x:c>
      <x:c r="M405" s="20" t="str">
        <x:v>KRATOM (HERBAL AND BOTANICAL TEAS II, CONTINUED)</x:v>
      </x:c>
      <x:c r="N405" s="20" t="str">
        <x:v>2120 — UNSFDIETSP</x:v>
      </x:c>
      <x:c r="O405" s="20" t="str">
        <x:v>2120 — UNSFDIETSP: The article appears to be a dietary supplement or ingredient for which there is inadequate information to provide reasonable assurance that such ingredient does not present a significant or unreasonable risk of illness or injury.</x:v>
      </x:c>
      <x:c r="P405" s="20" t="str">
        <x:v>2120: 402(f)(1)(B), 801(a)(3)  Adulteration</x:v>
      </x:c>
    </x:row>
    <x:row r="406">
      <x:c r="A406" t="str">
        <x:v>3011136647</x:v>
      </x:c>
      <x:c r="B406" s="20" t="str">
        <x:v>Akoma International Uk Ltd</x:v>
      </x:c>
      <x:c r="C406" s="20" t="str">
        <x:v>Unit 9 A Sawley Park, Nottingham Rd, , Derby, , United Kingdom</x:v>
      </x:c>
      <x:c r="D406" s="20" t="str">
        <x:v>54JBR12 \ KRATOM (HERBAL AND BOTANICAL TEAS II, CONTINUED)</x:v>
      </x:c>
      <x:c r="E406" s="18" t="n">
        <x:v>43726</x:v>
      </x:c>
      <x:c r="F406" s="20" t="str">
        <x:v>Division of Northern Border Imports (DNBI)</x:v>
      </x:c>
      <x:c r="G406" t="str">
        <x:v>AEK-5986585-4/11/1</x:v>
      </x:c>
      <x:c r="H406" t="str">
        <x:v>No</x:v>
      </x:c>
      <x:c r="I406" t="str">
        <x:v>No</x:v>
      </x:c>
      <x:c r="J406" t="str">
        <x:v>2120</x:v>
      </x:c>
      <x:c r="K406" t="n">
        <x:v>2019</x:v>
      </x:c>
      <x:c r="L406" t="str">
        <x:v>54JBR12</x:v>
      </x:c>
      <x:c r="M406" s="20" t="str">
        <x:v>KRATOM (HERBAL AND BOTANICAL TEAS II, CONTINUED)</x:v>
      </x:c>
      <x:c r="N406" s="20" t="str">
        <x:v>2120 — UNSFDIETSP</x:v>
      </x:c>
      <x:c r="O406" s="20" t="str">
        <x:v>2120 — UNSFDIETSP: The article appears to be a dietary supplement or ingredient for which there is inadequate information to provide reasonable assurance that such ingredient does not present a significant or unreasonable risk of illness or injury.</x:v>
      </x:c>
      <x:c r="P406" s="20" t="str">
        <x:v>2120: 402(f)(1)(B), 801(a)(3)  Adulteration</x:v>
      </x:c>
    </x:row>
    <x:row r="407">
      <x:c r="A407" t="str">
        <x:v>3011136647</x:v>
      </x:c>
      <x:c r="B407" s="20" t="str">
        <x:v>Akoma International Uk Ltd</x:v>
      </x:c>
      <x:c r="C407" s="20" t="str">
        <x:v>Unit 9 A Sawley Park, Nottingham Rd, , Derby, , United Kingdom</x:v>
      </x:c>
      <x:c r="D407" s="20" t="str">
        <x:v>54JBR12 \ KRATOM (HERBAL AND BOTANICAL TEAS II, CONTINUED)</x:v>
      </x:c>
      <x:c r="E407" s="18" t="n">
        <x:v>43726</x:v>
      </x:c>
      <x:c r="F407" s="20" t="str">
        <x:v>Division of Northern Border Imports (DNBI)</x:v>
      </x:c>
      <x:c r="G407" t="str">
        <x:v>AEK-5986506-0/11/1</x:v>
      </x:c>
      <x:c r="H407" t="str">
        <x:v>No</x:v>
      </x:c>
      <x:c r="I407" t="str">
        <x:v>No</x:v>
      </x:c>
      <x:c r="J407" t="str">
        <x:v>2120</x:v>
      </x:c>
      <x:c r="K407" t="n">
        <x:v>2019</x:v>
      </x:c>
      <x:c r="L407" t="str">
        <x:v>54JBR12</x:v>
      </x:c>
      <x:c r="M407" s="20" t="str">
        <x:v>KRATOM (HERBAL AND BOTANICAL TEAS II, CONTINUED)</x:v>
      </x:c>
      <x:c r="N407" s="20" t="str">
        <x:v>2120 — UNSFDIETSP</x:v>
      </x:c>
      <x:c r="O407" s="20" t="str">
        <x:v>2120 — UNSFDIETSP: The article appears to be a dietary supplement or ingredient for which there is inadequate information to provide reasonable assurance that such ingredient does not present a significant or unreasonable risk of illness or injury.</x:v>
      </x:c>
      <x:c r="P407" s="20" t="str">
        <x:v>2120: 402(f)(1)(B), 801(a)(3)  Adulteration</x:v>
      </x:c>
    </x:row>
    <x:row r="408">
      <x:c r="A408" t="str">
        <x:v>3015372928</x:v>
      </x:c>
      <x:c r="B408" s="20" t="str">
        <x:v>BEN SCHMIDT</x:v>
      </x:c>
      <x:c r="C408" s="20" t="str">
        <x:v>2 Chancery Hill Road, , Singapore, , Singapore</x:v>
      </x:c>
      <x:c r="D408" s="20" t="str">
        <x:v>54JBR12 \ KRATOM (HERBAL AND BOTANICAL TEAS II, CONTINUED)</x:v>
      </x:c>
      <x:c r="E408" s="18" t="n">
        <x:v>43726</x:v>
      </x:c>
      <x:c r="F408" s="20" t="str">
        <x:v>Division of Northern Border Imports (DNBI)</x:v>
      </x:c>
      <x:c r="G408" t="str">
        <x:v>AEK-5979170-4/11/1</x:v>
      </x:c>
      <x:c r="H408" t="str">
        <x:v>No</x:v>
      </x:c>
      <x:c r="I408" t="str">
        <x:v>No</x:v>
      </x:c>
      <x:c r="J408" t="str">
        <x:v>2120</x:v>
      </x:c>
      <x:c r="K408" t="n">
        <x:v>2019</x:v>
      </x:c>
      <x:c r="L408" t="str">
        <x:v>54JBR12</x:v>
      </x:c>
      <x:c r="M408" s="20" t="str">
        <x:v>KRATOM (HERBAL AND BOTANICAL TEAS II, CONTINUED)</x:v>
      </x:c>
      <x:c r="N408" s="20" t="str">
        <x:v>2120 — UNSFDIETSP</x:v>
      </x:c>
      <x:c r="O408" s="20" t="str">
        <x:v>2120 — UNSFDIETSP: The article appears to be a dietary supplement or ingredient for which there is inadequate information to provide reasonable assurance that such ingredient does not present a significant or unreasonable risk of illness or injury.</x:v>
      </x:c>
      <x:c r="P408" s="20" t="str">
        <x:v>2120: 402(f)(1)(B), 801(a)(3)  Adulteration</x:v>
      </x:c>
    </x:row>
    <x:row r="409">
      <x:c r="A409" t="str">
        <x:v>3015372928</x:v>
      </x:c>
      <x:c r="B409" s="20" t="str">
        <x:v>BEN SCHMIDT</x:v>
      </x:c>
      <x:c r="C409" s="20" t="str">
        <x:v>2 Chancery Hill Road, , Singapore, , Singapore</x:v>
      </x:c>
      <x:c r="D409" s="20" t="str">
        <x:v>54JBR12 \ KRATOM (HERBAL AND BOTANICAL TEAS II, CONTINUED)</x:v>
      </x:c>
      <x:c r="E409" s="18" t="n">
        <x:v>43726</x:v>
      </x:c>
      <x:c r="F409" s="20" t="str">
        <x:v>Division of Northern Border Imports (DNBI)</x:v>
      </x:c>
      <x:c r="G409" t="str">
        <x:v>AEK-5979163-9/11/1</x:v>
      </x:c>
      <x:c r="H409" t="str">
        <x:v>No</x:v>
      </x:c>
      <x:c r="I409" t="str">
        <x:v>No</x:v>
      </x:c>
      <x:c r="J409" t="str">
        <x:v>2120</x:v>
      </x:c>
      <x:c r="K409" t="n">
        <x:v>2019</x:v>
      </x:c>
      <x:c r="L409" t="str">
        <x:v>54JBR12</x:v>
      </x:c>
      <x:c r="M409" s="20" t="str">
        <x:v>KRATOM (HERBAL AND BOTANICAL TEAS II, CONTINUED)</x:v>
      </x:c>
      <x:c r="N409" s="20" t="str">
        <x:v>2120 — UNSFDIETSP</x:v>
      </x:c>
      <x:c r="O409" s="20" t="str">
        <x:v>2120 — UNSFDIETSP: The article appears to be a dietary supplement or ingredient for which there is inadequate information to provide reasonable assurance that such ingredient does not present a significant or unreasonable risk of illness or injury.</x:v>
      </x:c>
      <x:c r="P409" s="20" t="str">
        <x:v>2120: 402(f)(1)(B), 801(a)(3)  Adulteration</x:v>
      </x:c>
    </x:row>
    <x:row r="410">
      <x:c r="A410" t="str">
        <x:v>3015372928</x:v>
      </x:c>
      <x:c r="B410" s="20" t="str">
        <x:v>BEN SCHMIDT</x:v>
      </x:c>
      <x:c r="C410" s="20" t="str">
        <x:v>2 Chancery Hill Road, , Singapore, , Singapore</x:v>
      </x:c>
      <x:c r="D410" s="20" t="str">
        <x:v>54KBR12 \ KRATOM (HERBAL AND BOTANICALS, NOT TEAS II)</x:v>
      </x:c>
      <x:c r="E410" s="18" t="n">
        <x:v>43726</x:v>
      </x:c>
      <x:c r="F410" s="20" t="str">
        <x:v>Division of Northern Border Imports (DNBI)</x:v>
      </x:c>
      <x:c r="G410" t="str">
        <x:v>AEK-5979161-3/11/1</x:v>
      </x:c>
      <x:c r="H410" t="str">
        <x:v>No</x:v>
      </x:c>
      <x:c r="I410" t="str">
        <x:v>No</x:v>
      </x:c>
      <x:c r="J410" t="str">
        <x:v>2120</x:v>
      </x:c>
      <x:c r="K410" t="n">
        <x:v>2019</x:v>
      </x:c>
      <x:c r="L410" t="str">
        <x:v>54KBR12</x:v>
      </x:c>
      <x:c r="M410" s="20" t="str">
        <x:v>KRATOM (HERBAL AND BOTANICALS, NOT TEAS II)</x:v>
      </x:c>
      <x:c r="N410" s="20" t="str">
        <x:v>2120 — UNSFDIETSP</x:v>
      </x:c>
      <x:c r="O410" s="20" t="str">
        <x:v>2120 — UNSFDIETSP: The article appears to be a dietary supplement or ingredient for which there is inadequate information to provide reasonable assurance that such ingredient does not present a significant or unreasonable risk of illness or injury.</x:v>
      </x:c>
      <x:c r="P410" s="20" t="str">
        <x:v>2120: 402(f)(1)(B), 801(a)(3)  Adulteration</x:v>
      </x:c>
    </x:row>
    <x:row r="411">
      <x:c r="A411" t="str">
        <x:v>3015519844</x:v>
      </x:c>
      <x:c r="B411" s="20" t="str">
        <x:v>CV. KARYA SEJATI</x:v>
      </x:c>
      <x:c r="C411" s="20" t="str">
        <x:v>Jl. Melati No.39, Kpg. Ledok, Jember, Jawa Timur, Indonesia</x:v>
      </x:c>
      <x:c r="D411" s="20" t="str">
        <x:v>54KBT12 \ KRATOM (HERBAL AND BOTANICALS, NOT TEAS II)</x:v>
      </x:c>
      <x:c r="E411" s="18" t="n">
        <x:v>43726</x:v>
      </x:c>
      <x:c r="F411" s="20" t="str">
        <x:v>Division of Northern Border Imports (DNBI)</x:v>
      </x:c>
      <x:c r="G411" t="str">
        <x:v>AEK-6218151-3/11/1</x:v>
      </x:c>
      <x:c r="H411" t="str">
        <x:v>Yes</x:v>
      </x:c>
      <x:c r="I411" t="str">
        <x:v>No</x:v>
      </x:c>
      <x:c r="J411" t="str">
        <x:v>2120</x:v>
      </x:c>
      <x:c r="K411" t="n">
        <x:v>2019</x:v>
      </x:c>
      <x:c r="L411" t="str">
        <x:v>54KBT12</x:v>
      </x:c>
      <x:c r="M411" s="20" t="str">
        <x:v>KRATOM (HERBAL AND BOTANICALS, NOT TEAS II)</x:v>
      </x:c>
      <x:c r="N411" s="20" t="str">
        <x:v>2120 — UNSFDIETSP</x:v>
      </x:c>
      <x:c r="O411" s="20" t="str">
        <x:v>2120 — UNSFDIETSP: The article appears to be a dietary supplement or ingredient for which there is inadequate information to provide reasonable assurance that such ingredient does not present a significant or unreasonable risk of illness or injury.</x:v>
      </x:c>
      <x:c r="P411" s="20" t="str">
        <x:v>2120: 402(f)(1)(B), 801(a)(3)  Adulteration</x:v>
      </x:c>
    </x:row>
    <x:row r="412">
      <x:c r="A412" t="str">
        <x:v>3015510967</x:v>
      </x:c>
      <x:c r="B412" s="20" t="str">
        <x:v>CV JAYA PERKASA</x:v>
      </x:c>
      <x:c r="C412" s="20" t="str">
        <x:v>Rt 001 R, Jl Masjid Raya, Tangeran, , Indonesia</x:v>
      </x:c>
      <x:c r="D412" s="20" t="str">
        <x:v>54KYT12 \ KRATOM (HERBAL AND BOTANICALS, NOT TEAS II)</x:v>
      </x:c>
      <x:c r="E412" s="18" t="n">
        <x:v>43719</x:v>
      </x:c>
      <x:c r="F412" s="20" t="str">
        <x:v>Division of Northeast Imports (DNEI)</x:v>
      </x:c>
      <x:c r="G412" t="str">
        <x:v>ITC-0000883-1/11/1</x:v>
      </x:c>
      <x:c r="H412" t="str">
        <x:v>No</x:v>
      </x:c>
      <x:c r="I412" t="str">
        <x:v>No</x:v>
      </x:c>
      <x:c r="J412" t="str">
        <x:v>2120,320,473</x:v>
      </x:c>
      <x:c r="K412" t="n">
        <x:v>2019</x:v>
      </x:c>
      <x:c r="L412" t="str">
        <x:v>54KYT12</x:v>
      </x:c>
      <x:c r="M412" s="20" t="str">
        <x:v>KRATOM (HERBAL AND BOTANICALS, NOT TEAS II)</x:v>
      </x:c>
      <x:c r="N412" s="20" t="str">
        <x:v>2120 — UNSFDIETSP; 320 — LACKS FIRM; 473 — LABELING</x:v>
      </x:c>
      <x:c r="O412"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412" s="20" t="str">
        <x:v>2120: 402(f)(1)(B), 801(a)(3)  Adulteration
320: 403(e)(1), 801(a)(3); MISBRANDING
473: Section 4(a); 801(a)(3) Misbranding</x:v>
      </x:c>
    </x:row>
    <x:row r="413">
      <x:c r="A413" t="str">
        <x:v>3015193142</x:v>
      </x:c>
      <x:c r="B413" s="20" t="str">
        <x:v>PT BANGUN BANGKIT</x:v>
      </x:c>
      <x:c r="C413" s="20" t="str">
        <x:v>Jl. Kp. Poncol No 47, , Tangerang, Jabotabek, Indonesia</x:v>
      </x:c>
      <x:c r="D413" s="20" t="str">
        <x:v>54KYT12 \ KRATOM (HERBAL AND BOTANICALS, NOT TEAS II)</x:v>
      </x:c>
      <x:c r="E413" s="18" t="n">
        <x:v>43712</x:v>
      </x:c>
      <x:c r="F413" s="20" t="str">
        <x:v>Division of West Coast Imports (DWCI)</x:v>
      </x:c>
      <x:c r="G413" t="str">
        <x:v>ITC-0000890-6/11/1</x:v>
      </x:c>
      <x:c r="H413" t="str">
        <x:v>No</x:v>
      </x:c>
      <x:c r="I413" t="str">
        <x:v>No</x:v>
      </x:c>
      <x:c r="J413" t="str">
        <x:v>2120</x:v>
      </x:c>
      <x:c r="K413" t="n">
        <x:v>2019</x:v>
      </x:c>
      <x:c r="L413" t="str">
        <x:v>54KYT12</x:v>
      </x:c>
      <x:c r="M413" s="20" t="str">
        <x:v>KRATOM (HERBAL AND BOTANICALS, NOT TEAS II)</x:v>
      </x:c>
      <x:c r="N413" s="20" t="str">
        <x:v>2120 — UNSFDIETSP</x:v>
      </x:c>
      <x:c r="O413" s="20" t="str">
        <x:v>2120 — UNSFDIETSP: The article appears to be a dietary supplement or ingredient for which there is inadequate information to provide reasonable assurance that such ingredient does not present a significant or unreasonable risk of illness or injury.</x:v>
      </x:c>
      <x:c r="P413" s="20" t="str">
        <x:v>2120: 402(f)(1)(B), 801(a)(3)  Adulteration</x:v>
      </x:c>
    </x:row>
    <x:row r="414">
      <x:c r="A414" t="str">
        <x:v>3015390731</x:v>
      </x:c>
      <x:c r="B414" s="20" t="str">
        <x:v>UD. Sentosa</x:v>
      </x:c>
      <x:c r="C414" s="20" t="str">
        <x:v>Jl. Sembada Asih A- 12, , Malang, Jawa Timur, Indonesia</x:v>
      </x:c>
      <x:c r="D414" s="20" t="str">
        <x:v>54KYT12 \ KRATOM (HERBAL AND BOTANICALS, NOT TEAS II)</x:v>
      </x:c>
      <x:c r="E414" s="18" t="n">
        <x:v>43712</x:v>
      </x:c>
      <x:c r="F414" s="20" t="str">
        <x:v>Division of Northeast Imports (DNEI)</x:v>
      </x:c>
      <x:c r="G414" t="str">
        <x:v>ITC-0000875-7/11/1</x:v>
      </x:c>
      <x:c r="H414" t="str">
        <x:v>No</x:v>
      </x:c>
      <x:c r="I414" t="str">
        <x:v>No</x:v>
      </x:c>
      <x:c r="J414" t="str">
        <x:v>320,473</x:v>
      </x:c>
      <x:c r="K414" t="n">
        <x:v>2019</x:v>
      </x:c>
      <x:c r="L414" t="str">
        <x:v>54KYT12</x:v>
      </x:c>
      <x:c r="M414" s="20" t="str">
        <x:v>KRATOM (HERBAL AND BOTANICALS, NOT TEAS II)</x:v>
      </x:c>
      <x:c r="N414" s="20" t="str">
        <x:v>320 — LACKS FIRM; 473 — LABELING</x:v>
      </x:c>
      <x:c r="O414" s="20" t="str">
        <x:v>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414" s="20" t="str">
        <x:v>320: 403(e)(1), 801(a)(3); MISBRANDING
473: Section 4(a); 801(a)(3) Misbranding</x:v>
      </x:c>
    </x:row>
    <x:row r="415">
      <x:c r="A415" t="str">
        <x:v>3015554114</x:v>
      </x:c>
      <x:c r="B415" s="20" t="str">
        <x:v>FEBRY</x:v>
      </x:c>
      <x:c r="C415" s="20" t="str">
        <x:v>Jl. Raya Pondok Aren No. 19, , South Tangerang, , Indonesia</x:v>
      </x:c>
      <x:c r="D415" s="20" t="str">
        <x:v>54JYY12 \ KRATOM (HERBAL AND BOTANICAL TEAS II, CONTINUED)</x:v>
      </x:c>
      <x:c r="E415" s="18" t="n">
        <x:v>43711</x:v>
      </x:c>
      <x:c r="F415" s="20" t="str">
        <x:v>Division of Southeast Imports (DSEI)</x:v>
      </x:c>
      <x:c r="G415" t="str">
        <x:v>SCS-6261659-5/11/1D</x:v>
      </x:c>
      <x:c r="H415" t="str">
        <x:v>No</x:v>
      </x:c>
      <x:c r="I415" t="str">
        <x:v>No</x:v>
      </x:c>
      <x:c r="J415" t="str">
        <x:v>2120</x:v>
      </x:c>
      <x:c r="K415" t="n">
        <x:v>2019</x:v>
      </x:c>
      <x:c r="L415" t="str">
        <x:v>54JYY12</x:v>
      </x:c>
      <x:c r="M415" s="20" t="str">
        <x:v>KRATOM (HERBAL AND BOTANICAL TEAS II, CONTINUED)</x:v>
      </x:c>
      <x:c r="N415" s="20" t="str">
        <x:v>2120 — UNSFDIETSP</x:v>
      </x:c>
      <x:c r="O415" s="20" t="str">
        <x:v>2120 — UNSFDIETSP: The article appears to be a dietary supplement or ingredient for which there is inadequate information to provide reasonable assurance that such ingredient does not present a significant or unreasonable risk of illness or injury.</x:v>
      </x:c>
      <x:c r="P415" s="20" t="str">
        <x:v>2120: 402(f)(1)(B), 801(a)(3)  Adulteration</x:v>
      </x:c>
    </x:row>
    <x:row r="416">
      <x:c r="A416" t="str">
        <x:v>3015554114</x:v>
      </x:c>
      <x:c r="B416" s="20" t="str">
        <x:v>FEBRY</x:v>
      </x:c>
      <x:c r="C416" s="20" t="str">
        <x:v>Jl. Raya Pondok Aren No. 19, , South Tangerang, , Indonesia</x:v>
      </x:c>
      <x:c r="D416" s="20" t="str">
        <x:v>54JYY12 \ KRATOM (HERBAL AND BOTANICAL TEAS II, CONTINUED)</x:v>
      </x:c>
      <x:c r="E416" s="18" t="n">
        <x:v>43711</x:v>
      </x:c>
      <x:c r="F416" s="20" t="str">
        <x:v>Division of Southeast Imports (DSEI)</x:v>
      </x:c>
      <x:c r="G416" t="str">
        <x:v>SCS-6261659-5/11/1C</x:v>
      </x:c>
      <x:c r="H416" t="str">
        <x:v>No</x:v>
      </x:c>
      <x:c r="I416" t="str">
        <x:v>No</x:v>
      </x:c>
      <x:c r="J416" t="str">
        <x:v>2120</x:v>
      </x:c>
      <x:c r="K416" t="n">
        <x:v>2019</x:v>
      </x:c>
      <x:c r="L416" t="str">
        <x:v>54JYY12</x:v>
      </x:c>
      <x:c r="M416" s="20" t="str">
        <x:v>KRATOM (HERBAL AND BOTANICAL TEAS II, CONTINUED)</x:v>
      </x:c>
      <x:c r="N416" s="20" t="str">
        <x:v>2120 — UNSFDIETSP</x:v>
      </x:c>
      <x:c r="O416" s="20" t="str">
        <x:v>2120 — UNSFDIETSP: The article appears to be a dietary supplement or ingredient for which there is inadequate information to provide reasonable assurance that such ingredient does not present a significant or unreasonable risk of illness or injury.</x:v>
      </x:c>
      <x:c r="P416" s="20" t="str">
        <x:v>2120: 402(f)(1)(B), 801(a)(3)  Adulteration</x:v>
      </x:c>
    </x:row>
    <x:row r="417">
      <x:c r="A417" t="str">
        <x:v>3015554114</x:v>
      </x:c>
      <x:c r="B417" s="20" t="str">
        <x:v>FEBRY</x:v>
      </x:c>
      <x:c r="C417" s="20" t="str">
        <x:v>Jl. Raya Pondok Aren No. 19, , South Tangerang, , Indonesia</x:v>
      </x:c>
      <x:c r="D417" s="20" t="str">
        <x:v>54JYY12 \ KRATOM (HERBAL AND BOTANICAL TEAS II, CONTINUED)</x:v>
      </x:c>
      <x:c r="E417" s="18" t="n">
        <x:v>43711</x:v>
      </x:c>
      <x:c r="F417" s="20" t="str">
        <x:v>Division of Southeast Imports (DSEI)</x:v>
      </x:c>
      <x:c r="G417" t="str">
        <x:v>SCS-6261659-5/11/1B</x:v>
      </x:c>
      <x:c r="H417" t="str">
        <x:v>No</x:v>
      </x:c>
      <x:c r="I417" t="str">
        <x:v>No</x:v>
      </x:c>
      <x:c r="J417" t="str">
        <x:v>2120</x:v>
      </x:c>
      <x:c r="K417" t="n">
        <x:v>2019</x:v>
      </x:c>
      <x:c r="L417" t="str">
        <x:v>54JYY12</x:v>
      </x:c>
      <x:c r="M417" s="20" t="str">
        <x:v>KRATOM (HERBAL AND BOTANICAL TEAS II, CONTINUED)</x:v>
      </x:c>
      <x:c r="N417" s="20" t="str">
        <x:v>2120 — UNSFDIETSP</x:v>
      </x:c>
      <x:c r="O417" s="20" t="str">
        <x:v>2120 — UNSFDIETSP: The article appears to be a dietary supplement or ingredient for which there is inadequate information to provide reasonable assurance that such ingredient does not present a significant or unreasonable risk of illness or injury.</x:v>
      </x:c>
      <x:c r="P417" s="20" t="str">
        <x:v>2120: 402(f)(1)(B), 801(a)(3)  Adulteration</x:v>
      </x:c>
    </x:row>
    <x:row r="418">
      <x:c r="A418" t="str">
        <x:v>3015554114</x:v>
      </x:c>
      <x:c r="B418" s="20" t="str">
        <x:v>FEBRY</x:v>
      </x:c>
      <x:c r="C418" s="20" t="str">
        <x:v>Jl. Raya Pondok Aren No. 19, , South Tangerang, , Indonesia</x:v>
      </x:c>
      <x:c r="D418" s="20" t="str">
        <x:v>54JYY12 \ KRATOM (HERBAL AND BOTANICAL TEAS II, CONTINUED)</x:v>
      </x:c>
      <x:c r="E418" s="18" t="n">
        <x:v>43711</x:v>
      </x:c>
      <x:c r="F418" s="20" t="str">
        <x:v>Division of Southeast Imports (DSEI)</x:v>
      </x:c>
      <x:c r="G418" t="str">
        <x:v>SCS-6261659-5/11/1A</x:v>
      </x:c>
      <x:c r="H418" t="str">
        <x:v>No</x:v>
      </x:c>
      <x:c r="I418" t="str">
        <x:v>No</x:v>
      </x:c>
      <x:c r="J418" t="str">
        <x:v>2120</x:v>
      </x:c>
      <x:c r="K418" t="n">
        <x:v>2019</x:v>
      </x:c>
      <x:c r="L418" t="str">
        <x:v>54JYY12</x:v>
      </x:c>
      <x:c r="M418" s="20" t="str">
        <x:v>KRATOM (HERBAL AND BOTANICAL TEAS II, CONTINUED)</x:v>
      </x:c>
      <x:c r="N418" s="20" t="str">
        <x:v>2120 — UNSFDIETSP</x:v>
      </x:c>
      <x:c r="O418" s="20" t="str">
        <x:v>2120 — UNSFDIETSP: The article appears to be a dietary supplement or ingredient for which there is inadequate information to provide reasonable assurance that such ingredient does not present a significant or unreasonable risk of illness or injury.</x:v>
      </x:c>
      <x:c r="P418" s="20" t="str">
        <x:v>2120: 402(f)(1)(B), 801(a)(3)  Adulteration</x:v>
      </x:c>
    </x:row>
    <x:row r="419">
      <x:c r="A419" t="str">
        <x:v>3015217497</x:v>
      </x:c>
      <x:c r="B419" s="20" t="str">
        <x:v>RAMAYANA JAYA</x:v>
      </x:c>
      <x:c r="C419" s="20" t="str">
        <x:v>Jln. Pejaten Barat Ii, , Jakarta, Jabotabek, Indonesia</x:v>
      </x:c>
      <x:c r="D419" s="20" t="str">
        <x:v>54KYT12 \ KRATOM (HERBAL AND BOTANICALS, NOT TEAS II)</x:v>
      </x:c>
      <x:c r="E419" s="18" t="n">
        <x:v>43705</x:v>
      </x:c>
      <x:c r="F419" s="20" t="str">
        <x:v>Division of West Coast Imports (DWCI)</x:v>
      </x:c>
      <x:c r="G419" t="str">
        <x:v>ITC-0000868-2/11/1</x:v>
      </x:c>
      <x:c r="H419" t="str">
        <x:v>No</x:v>
      </x:c>
      <x:c r="I419" t="str">
        <x:v>No</x:v>
      </x:c>
      <x:c r="J419" t="str">
        <x:v>2120</x:v>
      </x:c>
      <x:c r="K419" t="n">
        <x:v>2019</x:v>
      </x:c>
      <x:c r="L419" t="str">
        <x:v>54KYT12</x:v>
      </x:c>
      <x:c r="M419" s="20" t="str">
        <x:v>KRATOM (HERBAL AND BOTANICALS, NOT TEAS II)</x:v>
      </x:c>
      <x:c r="N419" s="20" t="str">
        <x:v>2120 — UNSFDIETSP</x:v>
      </x:c>
      <x:c r="O419" s="20" t="str">
        <x:v>2120 — UNSFDIETSP: The article appears to be a dietary supplement or ingredient for which there is inadequate information to provide reasonable assurance that such ingredient does not present a significant or unreasonable risk of illness or injury.</x:v>
      </x:c>
      <x:c r="P419" s="20" t="str">
        <x:v>2120: 402(f)(1)(B), 801(a)(3)  Adulteration</x:v>
      </x:c>
    </x:row>
    <x:row r="420">
      <x:c r="A420" t="str">
        <x:v>3012170717</x:v>
      </x:c>
      <x:c r="B420" s="20" t="str">
        <x:v>Amc Line Express</x:v>
      </x:c>
      <x:c r="C420" s="20" t="str">
        <x:v>Rt 001, Jl Perum Griya Yasa Blok A 3 No 8, Bekasi, Jabotabek, Indonesia</x:v>
      </x:c>
      <x:c r="D420" s="20" t="str">
        <x:v>54KYR12 \ KRATOM (HERBAL AND BOTANICALS, NOT TEAS II)</x:v>
      </x:c>
      <x:c r="E420" s="18" t="n">
        <x:v>43703</x:v>
      </x:c>
      <x:c r="F420" s="20" t="str">
        <x:v>Division of Southeast Imports (DSEI)</x:v>
      </x:c>
      <x:c r="G420" t="str">
        <x:v>SCS-6039300-7/11/1I</x:v>
      </x:c>
      <x:c r="H420" t="str">
        <x:v>No</x:v>
      </x:c>
      <x:c r="I420" t="str">
        <x:v>No</x:v>
      </x:c>
      <x:c r="J420" t="str">
        <x:v>2120,260</x:v>
      </x:c>
      <x:c r="K420" t="n">
        <x:v>2019</x:v>
      </x:c>
      <x:c r="L420" t="str">
        <x:v>54KYR12</x:v>
      </x:c>
      <x:c r="M420" s="20" t="str">
        <x:v>KRATOM (HERBAL AND BOTANICALS, NOT TEAS II)</x:v>
      </x:c>
      <x:c r="N420" s="20" t="str">
        <x:v>2120 — UNSFDIETSP; 260 — FALSE</x:v>
      </x:c>
      <x:c r="O420"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0" s="20" t="str">
        <x:v>2120: 402(f)(1)(B), 801(a)(3)  Adulteration
260: 403(a)(1), 801(a)(3); MISBRANDING</x:v>
      </x:c>
    </x:row>
    <x:row r="421">
      <x:c r="A421" t="str">
        <x:v>3012170717</x:v>
      </x:c>
      <x:c r="B421" s="20" t="str">
        <x:v>Amc Line Express</x:v>
      </x:c>
      <x:c r="C421" s="20" t="str">
        <x:v>Rt 001, Jl Perum Griya Yasa Blok A 3 No 8, Bekasi, Jabotabek, Indonesia</x:v>
      </x:c>
      <x:c r="D421" s="20" t="str">
        <x:v>54KYR12 \ KRATOM (HERBAL AND BOTANICALS, NOT TEAS II)</x:v>
      </x:c>
      <x:c r="E421" s="18" t="n">
        <x:v>43703</x:v>
      </x:c>
      <x:c r="F421" s="20" t="str">
        <x:v>Division of Southeast Imports (DSEI)</x:v>
      </x:c>
      <x:c r="G421" t="str">
        <x:v>SCS-6039300-7/11/1H</x:v>
      </x:c>
      <x:c r="H421" t="str">
        <x:v>No</x:v>
      </x:c>
      <x:c r="I421" t="str">
        <x:v>No</x:v>
      </x:c>
      <x:c r="J421" t="str">
        <x:v>2120,260</x:v>
      </x:c>
      <x:c r="K421" t="n">
        <x:v>2019</x:v>
      </x:c>
      <x:c r="L421" t="str">
        <x:v>54KYR12</x:v>
      </x:c>
      <x:c r="M421" s="20" t="str">
        <x:v>KRATOM (HERBAL AND BOTANICALS, NOT TEAS II)</x:v>
      </x:c>
      <x:c r="N421" s="20" t="str">
        <x:v>2120 — UNSFDIETSP; 260 — FALSE</x:v>
      </x:c>
      <x:c r="O421"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1" s="20" t="str">
        <x:v>2120: 402(f)(1)(B), 801(a)(3)  Adulteration
260: 403(a)(1), 801(a)(3); MISBRANDING</x:v>
      </x:c>
    </x:row>
    <x:row r="422">
      <x:c r="A422" t="str">
        <x:v>3012170717</x:v>
      </x:c>
      <x:c r="B422" s="20" t="str">
        <x:v>Amc Line Express</x:v>
      </x:c>
      <x:c r="C422" s="20" t="str">
        <x:v>Rt 001, Jl Perum Griya Yasa Blok A 3 No 8, Bekasi, Jabotabek, Indonesia</x:v>
      </x:c>
      <x:c r="D422" s="20" t="str">
        <x:v>54KYR12 \ KRATOM (HERBAL AND BOTANICALS, NOT TEAS II)</x:v>
      </x:c>
      <x:c r="E422" s="18" t="n">
        <x:v>43703</x:v>
      </x:c>
      <x:c r="F422" s="20" t="str">
        <x:v>Division of Southeast Imports (DSEI)</x:v>
      </x:c>
      <x:c r="G422" t="str">
        <x:v>SCS-6039300-7/11/1G</x:v>
      </x:c>
      <x:c r="H422" t="str">
        <x:v>No</x:v>
      </x:c>
      <x:c r="I422" t="str">
        <x:v>No</x:v>
      </x:c>
      <x:c r="J422" t="str">
        <x:v>2120,260</x:v>
      </x:c>
      <x:c r="K422" t="n">
        <x:v>2019</x:v>
      </x:c>
      <x:c r="L422" t="str">
        <x:v>54KYR12</x:v>
      </x:c>
      <x:c r="M422" s="20" t="str">
        <x:v>KRATOM (HERBAL AND BOTANICALS, NOT TEAS II)</x:v>
      </x:c>
      <x:c r="N422" s="20" t="str">
        <x:v>2120 — UNSFDIETSP; 260 — FALSE</x:v>
      </x:c>
      <x:c r="O422"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2" s="20" t="str">
        <x:v>2120: 402(f)(1)(B), 801(a)(3)  Adulteration
260: 403(a)(1), 801(a)(3); MISBRANDING</x:v>
      </x:c>
    </x:row>
    <x:row r="423">
      <x:c r="A423" t="str">
        <x:v>3012170717</x:v>
      </x:c>
      <x:c r="B423" s="20" t="str">
        <x:v>Amc Line Express</x:v>
      </x:c>
      <x:c r="C423" s="20" t="str">
        <x:v>Rt 001, Jl Perum Griya Yasa Blok A 3 No 8, Bekasi, Jabotabek, Indonesia</x:v>
      </x:c>
      <x:c r="D423" s="20" t="str">
        <x:v>54KYR12 \ KRATOM (HERBAL AND BOTANICALS, NOT TEAS II)</x:v>
      </x:c>
      <x:c r="E423" s="18" t="n">
        <x:v>43703</x:v>
      </x:c>
      <x:c r="F423" s="20" t="str">
        <x:v>Division of Southeast Imports (DSEI)</x:v>
      </x:c>
      <x:c r="G423" t="str">
        <x:v>SCS-6039300-7/11/1F</x:v>
      </x:c>
      <x:c r="H423" t="str">
        <x:v>No</x:v>
      </x:c>
      <x:c r="I423" t="str">
        <x:v>No</x:v>
      </x:c>
      <x:c r="J423" t="str">
        <x:v>2120,260</x:v>
      </x:c>
      <x:c r="K423" t="n">
        <x:v>2019</x:v>
      </x:c>
      <x:c r="L423" t="str">
        <x:v>54KYR12</x:v>
      </x:c>
      <x:c r="M423" s="20" t="str">
        <x:v>KRATOM (HERBAL AND BOTANICALS, NOT TEAS II)</x:v>
      </x:c>
      <x:c r="N423" s="20" t="str">
        <x:v>2120 — UNSFDIETSP; 260 — FALSE</x:v>
      </x:c>
      <x:c r="O423"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3" s="20" t="str">
        <x:v>2120: 402(f)(1)(B), 801(a)(3)  Adulteration
260: 403(a)(1), 801(a)(3); MISBRANDING</x:v>
      </x:c>
    </x:row>
    <x:row r="424">
      <x:c r="A424" t="str">
        <x:v>3012170717</x:v>
      </x:c>
      <x:c r="B424" s="20" t="str">
        <x:v>Amc Line Express</x:v>
      </x:c>
      <x:c r="C424" s="20" t="str">
        <x:v>Rt 001, Jl Perum Griya Yasa Blok A 3 No 8, Bekasi, Jabotabek, Indonesia</x:v>
      </x:c>
      <x:c r="D424" s="20" t="str">
        <x:v>54KYR12 \ KRATOM (HERBAL AND BOTANICALS, NOT TEAS II)</x:v>
      </x:c>
      <x:c r="E424" s="18" t="n">
        <x:v>43703</x:v>
      </x:c>
      <x:c r="F424" s="20" t="str">
        <x:v>Division of Southeast Imports (DSEI)</x:v>
      </x:c>
      <x:c r="G424" t="str">
        <x:v>SCS-6039300-7/11/1E</x:v>
      </x:c>
      <x:c r="H424" t="str">
        <x:v>No</x:v>
      </x:c>
      <x:c r="I424" t="str">
        <x:v>No</x:v>
      </x:c>
      <x:c r="J424" t="str">
        <x:v>2120,260</x:v>
      </x:c>
      <x:c r="K424" t="n">
        <x:v>2019</x:v>
      </x:c>
      <x:c r="L424" t="str">
        <x:v>54KYR12</x:v>
      </x:c>
      <x:c r="M424" s="20" t="str">
        <x:v>KRATOM (HERBAL AND BOTANICALS, NOT TEAS II)</x:v>
      </x:c>
      <x:c r="N424" s="20" t="str">
        <x:v>2120 — UNSFDIETSP; 260 — FALSE</x:v>
      </x:c>
      <x:c r="O424"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4" s="20" t="str">
        <x:v>2120: 402(f)(1)(B), 801(a)(3)  Adulteration
260: 403(a)(1), 801(a)(3); MISBRANDING</x:v>
      </x:c>
    </x:row>
    <x:row r="425">
      <x:c r="A425" t="str">
        <x:v>3012170717</x:v>
      </x:c>
      <x:c r="B425" s="20" t="str">
        <x:v>Amc Line Express</x:v>
      </x:c>
      <x:c r="C425" s="20" t="str">
        <x:v>Rt 001, Jl Perum Griya Yasa Blok A 3 No 8, Bekasi, Jabotabek, Indonesia</x:v>
      </x:c>
      <x:c r="D425" s="20" t="str">
        <x:v>54KYR12 \ KRATOM (HERBAL AND BOTANICALS, NOT TEAS II)</x:v>
      </x:c>
      <x:c r="E425" s="18" t="n">
        <x:v>43703</x:v>
      </x:c>
      <x:c r="F425" s="20" t="str">
        <x:v>Division of Southeast Imports (DSEI)</x:v>
      </x:c>
      <x:c r="G425" t="str">
        <x:v>SCS-6039300-7/11/1D</x:v>
      </x:c>
      <x:c r="H425" t="str">
        <x:v>No</x:v>
      </x:c>
      <x:c r="I425" t="str">
        <x:v>No</x:v>
      </x:c>
      <x:c r="J425" t="str">
        <x:v>2120,260</x:v>
      </x:c>
      <x:c r="K425" t="n">
        <x:v>2019</x:v>
      </x:c>
      <x:c r="L425" t="str">
        <x:v>54KYR12</x:v>
      </x:c>
      <x:c r="M425" s="20" t="str">
        <x:v>KRATOM (HERBAL AND BOTANICALS, NOT TEAS II)</x:v>
      </x:c>
      <x:c r="N425" s="20" t="str">
        <x:v>2120 — UNSFDIETSP; 260 — FALSE</x:v>
      </x:c>
      <x:c r="O425"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5" s="20" t="str">
        <x:v>2120: 402(f)(1)(B), 801(a)(3)  Adulteration
260: 403(a)(1), 801(a)(3); MISBRANDING</x:v>
      </x:c>
    </x:row>
    <x:row r="426">
      <x:c r="A426" t="str">
        <x:v>3012170717</x:v>
      </x:c>
      <x:c r="B426" s="20" t="str">
        <x:v>Amc Line Express</x:v>
      </x:c>
      <x:c r="C426" s="20" t="str">
        <x:v>Rt 001, Jl Perum Griya Yasa Blok A 3 No 8, Bekasi, Jabotabek, Indonesia</x:v>
      </x:c>
      <x:c r="D426" s="20" t="str">
        <x:v>54KYR12 \ KRATOM (HERBAL AND BOTANICALS, NOT TEAS II)</x:v>
      </x:c>
      <x:c r="E426" s="18" t="n">
        <x:v>43703</x:v>
      </x:c>
      <x:c r="F426" s="20" t="str">
        <x:v>Division of Southeast Imports (DSEI)</x:v>
      </x:c>
      <x:c r="G426" t="str">
        <x:v>SCS-6039300-7/11/1C</x:v>
      </x:c>
      <x:c r="H426" t="str">
        <x:v>No</x:v>
      </x:c>
      <x:c r="I426" t="str">
        <x:v>No</x:v>
      </x:c>
      <x:c r="J426" t="str">
        <x:v>2120,260</x:v>
      </x:c>
      <x:c r="K426" t="n">
        <x:v>2019</x:v>
      </x:c>
      <x:c r="L426" t="str">
        <x:v>54KYR12</x:v>
      </x:c>
      <x:c r="M426" s="20" t="str">
        <x:v>KRATOM (HERBAL AND BOTANICALS, NOT TEAS II)</x:v>
      </x:c>
      <x:c r="N426" s="20" t="str">
        <x:v>2120 — UNSFDIETSP; 260 — FALSE</x:v>
      </x:c>
      <x:c r="O426"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6" s="20" t="str">
        <x:v>2120: 402(f)(1)(B), 801(a)(3)  Adulteration
260: 403(a)(1), 801(a)(3); MISBRANDING</x:v>
      </x:c>
    </x:row>
    <x:row r="427">
      <x:c r="A427" t="str">
        <x:v>3012170717</x:v>
      </x:c>
      <x:c r="B427" s="20" t="str">
        <x:v>Amc Line Express</x:v>
      </x:c>
      <x:c r="C427" s="20" t="str">
        <x:v>Rt 001, Jl Perum Griya Yasa Blok A 3 No 8, Bekasi, Jabotabek, Indonesia</x:v>
      </x:c>
      <x:c r="D427" s="20" t="str">
        <x:v>54KYR12 \ KRATOM (HERBAL AND BOTANICALS, NOT TEAS II)</x:v>
      </x:c>
      <x:c r="E427" s="18" t="n">
        <x:v>43703</x:v>
      </x:c>
      <x:c r="F427" s="20" t="str">
        <x:v>Division of Southeast Imports (DSEI)</x:v>
      </x:c>
      <x:c r="G427" t="str">
        <x:v>SCS-6039300-7/11/1B</x:v>
      </x:c>
      <x:c r="H427" t="str">
        <x:v>No</x:v>
      </x:c>
      <x:c r="I427" t="str">
        <x:v>No</x:v>
      </x:c>
      <x:c r="J427" t="str">
        <x:v>2120,260</x:v>
      </x:c>
      <x:c r="K427" t="n">
        <x:v>2019</x:v>
      </x:c>
      <x:c r="L427" t="str">
        <x:v>54KYR12</x:v>
      </x:c>
      <x:c r="M427" s="20" t="str">
        <x:v>KRATOM (HERBAL AND BOTANICALS, NOT TEAS II)</x:v>
      </x:c>
      <x:c r="N427" s="20" t="str">
        <x:v>2120 — UNSFDIETSP; 260 — FALSE</x:v>
      </x:c>
      <x:c r="O427"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7" s="20" t="str">
        <x:v>2120: 402(f)(1)(B), 801(a)(3)  Adulteration
260: 403(a)(1), 801(a)(3); MISBRANDING</x:v>
      </x:c>
    </x:row>
    <x:row r="428">
      <x:c r="A428" t="str">
        <x:v>3012170717</x:v>
      </x:c>
      <x:c r="B428" s="20" t="str">
        <x:v>Amc Line Express</x:v>
      </x:c>
      <x:c r="C428" s="20" t="str">
        <x:v>Rt 001, Jl Perum Griya Yasa Blok A 3 No 8, Bekasi, Jabotabek, Indonesia</x:v>
      </x:c>
      <x:c r="D428" s="20" t="str">
        <x:v>54KYR12 \ KRATOM (HERBAL AND BOTANICALS, NOT TEAS II)</x:v>
      </x:c>
      <x:c r="E428" s="18" t="n">
        <x:v>43703</x:v>
      </x:c>
      <x:c r="F428" s="20" t="str">
        <x:v>Division of Southeast Imports (DSEI)</x:v>
      </x:c>
      <x:c r="G428" t="str">
        <x:v>SCS-6039300-7/11/1A</x:v>
      </x:c>
      <x:c r="H428" t="str">
        <x:v>No</x:v>
      </x:c>
      <x:c r="I428" t="str">
        <x:v>No</x:v>
      </x:c>
      <x:c r="J428" t="str">
        <x:v>2120,260</x:v>
      </x:c>
      <x:c r="K428" t="n">
        <x:v>2019</x:v>
      </x:c>
      <x:c r="L428" t="str">
        <x:v>54KYR12</x:v>
      </x:c>
      <x:c r="M428" s="20" t="str">
        <x:v>KRATOM (HERBAL AND BOTANICALS, NOT TEAS II)</x:v>
      </x:c>
      <x:c r="N428" s="20" t="str">
        <x:v>2120 — UNSFDIETSP; 260 — FALSE</x:v>
      </x:c>
      <x:c r="O428"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28" s="20" t="str">
        <x:v>2120: 402(f)(1)(B), 801(a)(3)  Adulteration
260: 403(a)(1), 801(a)(3); MISBRANDING</x:v>
      </x:c>
    </x:row>
    <x:row r="429">
      <x:c r="A429" t="str">
        <x:v>3015217994</x:v>
      </x:c>
      <x:c r="B429" s="20" t="str">
        <x:v>UD. RAMAYANA JAYA</x:v>
      </x:c>
      <x:c r="C429" s="20" t="str">
        <x:v>JL. PEJATEN BARAT II PASAR MINGGU, , JAKARTA SELATAN, JAKARTA_INDONESIA, Indonesia</x:v>
      </x:c>
      <x:c r="D429" s="20" t="str">
        <x:v>54KYT12 \ KRATOM (HERBAL AND BOTANICALS, NOT TEAS II)</x:v>
      </x:c>
      <x:c r="E429" s="18" t="n">
        <x:v>43703</x:v>
      </x:c>
      <x:c r="F429" s="20" t="str">
        <x:v>Division of West Coast Imports (DWCI)</x:v>
      </x:c>
      <x:c r="G429" t="str">
        <x:v>ITC-0000876-5/11/1</x:v>
      </x:c>
      <x:c r="H429" t="str">
        <x:v>No</x:v>
      </x:c>
      <x:c r="I429" t="str">
        <x:v>No</x:v>
      </x:c>
      <x:c r="J429" t="str">
        <x:v>2120</x:v>
      </x:c>
      <x:c r="K429" t="n">
        <x:v>2019</x:v>
      </x:c>
      <x:c r="L429" t="str">
        <x:v>54KYT12</x:v>
      </x:c>
      <x:c r="M429" s="20" t="str">
        <x:v>KRATOM (HERBAL AND BOTANICALS, NOT TEAS II)</x:v>
      </x:c>
      <x:c r="N429" s="20" t="str">
        <x:v>2120 — UNSFDIETSP</x:v>
      </x:c>
      <x:c r="O429" s="20" t="str">
        <x:v>2120 — UNSFDIETSP: The article appears to be a dietary supplement or ingredient for which there is inadequate information to provide reasonable assurance that such ingredient does not present a significant or unreasonable risk of illness or injury.</x:v>
      </x:c>
      <x:c r="P429" s="20" t="str">
        <x:v>2120: 402(f)(1)(B), 801(a)(3)  Adulteration</x:v>
      </x:c>
    </x:row>
    <x:row r="430">
      <x:c r="A430" t="str">
        <x:v>3015372928</x:v>
      </x:c>
      <x:c r="B430" s="20" t="str">
        <x:v>BEN SCHMIDT</x:v>
      </x:c>
      <x:c r="C430" s="20" t="str">
        <x:v>2 Chancery Hill Road, , Singapore, , Singapore</x:v>
      </x:c>
      <x:c r="D430" s="20" t="str">
        <x:v>54KBR12 \ KRATOM (HERBAL AND BOTANICALS, NOT TEAS II)</x:v>
      </x:c>
      <x:c r="E430" s="18" t="n">
        <x:v>43699</x:v>
      </x:c>
      <x:c r="F430" s="20" t="str">
        <x:v>Division of Northern Border Imports (DNBI)</x:v>
      </x:c>
      <x:c r="G430" t="str">
        <x:v>AEK-5979172-0/11/1</x:v>
      </x:c>
      <x:c r="H430" t="str">
        <x:v>Yes</x:v>
      </x:c>
      <x:c r="I430" t="str">
        <x:v>No</x:v>
      </x:c>
      <x:c r="J430" t="str">
        <x:v>2120</x:v>
      </x:c>
      <x:c r="K430" t="n">
        <x:v>2019</x:v>
      </x:c>
      <x:c r="L430" t="str">
        <x:v>54KBR12</x:v>
      </x:c>
      <x:c r="M430" s="20" t="str">
        <x:v>KRATOM (HERBAL AND BOTANICALS, NOT TEAS II)</x:v>
      </x:c>
      <x:c r="N430" s="20" t="str">
        <x:v>2120 — UNSFDIETSP</x:v>
      </x:c>
      <x:c r="O430" s="20" t="str">
        <x:v>2120 — UNSFDIETSP: The article appears to be a dietary supplement or ingredient for which there is inadequate information to provide reasonable assurance that such ingredient does not present a significant or unreasonable risk of illness or injury.</x:v>
      </x:c>
      <x:c r="P430" s="20" t="str">
        <x:v>2120: 402(f)(1)(B), 801(a)(3)  Adulteration</x:v>
      </x:c>
    </x:row>
    <x:row r="431">
      <x:c r="A431" t="str">
        <x:v>3012170717</x:v>
      </x:c>
      <x:c r="B431" s="20" t="str">
        <x:v>Amc Line Express</x:v>
      </x:c>
      <x:c r="C431" s="20" t="str">
        <x:v>Rt 001, Jl Perum Griya Yasa Blok A 3 No 8, Bekasi, Jabotabek, Indonesia</x:v>
      </x:c>
      <x:c r="D431" s="20" t="str">
        <x:v>54JYY12 \ KRATOM (HERBAL AND BOTANICAL TEAS II, CONTINUED)</x:v>
      </x:c>
      <x:c r="E431" s="18" t="n">
        <x:v>43697</x:v>
      </x:c>
      <x:c r="F431" s="20" t="str">
        <x:v>Division of Southeast Imports (DSEI)</x:v>
      </x:c>
      <x:c r="G431" t="str">
        <x:v>SCS-6008017-4/11/1F</x:v>
      </x:c>
      <x:c r="H431" t="str">
        <x:v>No</x:v>
      </x:c>
      <x:c r="I431" t="str">
        <x:v>No</x:v>
      </x:c>
      <x:c r="J431" t="str">
        <x:v>2120,260</x:v>
      </x:c>
      <x:c r="K431" t="n">
        <x:v>2019</x:v>
      </x:c>
      <x:c r="L431" t="str">
        <x:v>54JYY12</x:v>
      </x:c>
      <x:c r="M431" s="20" t="str">
        <x:v>KRATOM (HERBAL AND BOTANICAL TEAS II, CONTINUED)</x:v>
      </x:c>
      <x:c r="N431" s="20" t="str">
        <x:v>2120 — UNSFDIETSP; 260 — FALSE</x:v>
      </x:c>
      <x:c r="O431"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31" s="20" t="str">
        <x:v>2120: 402(f)(1)(B), 801(a)(3)  Adulteration
260: 403(a)(1), 801(a)(3); MISBRANDING</x:v>
      </x:c>
    </x:row>
    <x:row r="432">
      <x:c r="A432" t="str">
        <x:v>3012170717</x:v>
      </x:c>
      <x:c r="B432" s="20" t="str">
        <x:v>Amc Line Express</x:v>
      </x:c>
      <x:c r="C432" s="20" t="str">
        <x:v>Rt 001, Jl Perum Griya Yasa Blok A 3 No 8, Bekasi, Jabotabek, Indonesia</x:v>
      </x:c>
      <x:c r="D432" s="20" t="str">
        <x:v>54JYY12 \ KRATOM (HERBAL AND BOTANICAL TEAS II, CONTINUED)</x:v>
      </x:c>
      <x:c r="E432" s="18" t="n">
        <x:v>43697</x:v>
      </x:c>
      <x:c r="F432" s="20" t="str">
        <x:v>Division of Southeast Imports (DSEI)</x:v>
      </x:c>
      <x:c r="G432" t="str">
        <x:v>SCS-6008017-4/11/1E</x:v>
      </x:c>
      <x:c r="H432" t="str">
        <x:v>No</x:v>
      </x:c>
      <x:c r="I432" t="str">
        <x:v>No</x:v>
      </x:c>
      <x:c r="J432" t="str">
        <x:v>2120,260</x:v>
      </x:c>
      <x:c r="K432" t="n">
        <x:v>2019</x:v>
      </x:c>
      <x:c r="L432" t="str">
        <x:v>54JYY12</x:v>
      </x:c>
      <x:c r="M432" s="20" t="str">
        <x:v>KRATOM (HERBAL AND BOTANICAL TEAS II, CONTINUED)</x:v>
      </x:c>
      <x:c r="N432" s="20" t="str">
        <x:v>2120 — UNSFDIETSP; 260 — FALSE</x:v>
      </x:c>
      <x:c r="O432"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32" s="20" t="str">
        <x:v>2120: 402(f)(1)(B), 801(a)(3)  Adulteration
260: 403(a)(1), 801(a)(3); MISBRANDING</x:v>
      </x:c>
    </x:row>
    <x:row r="433">
      <x:c r="A433" t="str">
        <x:v>3012170717</x:v>
      </x:c>
      <x:c r="B433" s="20" t="str">
        <x:v>Amc Line Express</x:v>
      </x:c>
      <x:c r="C433" s="20" t="str">
        <x:v>Rt 001, Jl Perum Griya Yasa Blok A 3 No 8, Bekasi, Jabotabek, Indonesia</x:v>
      </x:c>
      <x:c r="D433" s="20" t="str">
        <x:v>54JYY12 \ KRATOM (HERBAL AND BOTANICAL TEAS II, CONTINUED)</x:v>
      </x:c>
      <x:c r="E433" s="18" t="n">
        <x:v>43697</x:v>
      </x:c>
      <x:c r="F433" s="20" t="str">
        <x:v>Division of Southeast Imports (DSEI)</x:v>
      </x:c>
      <x:c r="G433" t="str">
        <x:v>SCS-6008017-4/11/1D</x:v>
      </x:c>
      <x:c r="H433" t="str">
        <x:v>No</x:v>
      </x:c>
      <x:c r="I433" t="str">
        <x:v>No</x:v>
      </x:c>
      <x:c r="J433" t="str">
        <x:v>2120,260</x:v>
      </x:c>
      <x:c r="K433" t="n">
        <x:v>2019</x:v>
      </x:c>
      <x:c r="L433" t="str">
        <x:v>54JYY12</x:v>
      </x:c>
      <x:c r="M433" s="20" t="str">
        <x:v>KRATOM (HERBAL AND BOTANICAL TEAS II, CONTINUED)</x:v>
      </x:c>
      <x:c r="N433" s="20" t="str">
        <x:v>2120 — UNSFDIETSP; 260 — FALSE</x:v>
      </x:c>
      <x:c r="O433"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33" s="20" t="str">
        <x:v>2120: 402(f)(1)(B), 801(a)(3)  Adulteration
260: 403(a)(1), 801(a)(3); MISBRANDING</x:v>
      </x:c>
    </x:row>
    <x:row r="434">
      <x:c r="A434" t="str">
        <x:v>3012170717</x:v>
      </x:c>
      <x:c r="B434" s="20" t="str">
        <x:v>Amc Line Express</x:v>
      </x:c>
      <x:c r="C434" s="20" t="str">
        <x:v>Rt 001, Jl Perum Griya Yasa Blok A 3 No 8, Bekasi, Jabotabek, Indonesia</x:v>
      </x:c>
      <x:c r="D434" s="20" t="str">
        <x:v>54JYY12 \ KRATOM (HERBAL AND BOTANICAL TEAS II, CONTINUED)</x:v>
      </x:c>
      <x:c r="E434" s="18" t="n">
        <x:v>43697</x:v>
      </x:c>
      <x:c r="F434" s="20" t="str">
        <x:v>Division of Southeast Imports (DSEI)</x:v>
      </x:c>
      <x:c r="G434" t="str">
        <x:v>SCS-6008017-4/11/1C</x:v>
      </x:c>
      <x:c r="H434" t="str">
        <x:v>No</x:v>
      </x:c>
      <x:c r="I434" t="str">
        <x:v>No</x:v>
      </x:c>
      <x:c r="J434" t="str">
        <x:v>2120,260</x:v>
      </x:c>
      <x:c r="K434" t="n">
        <x:v>2019</x:v>
      </x:c>
      <x:c r="L434" t="str">
        <x:v>54JYY12</x:v>
      </x:c>
      <x:c r="M434" s="20" t="str">
        <x:v>KRATOM (HERBAL AND BOTANICAL TEAS II, CONTINUED)</x:v>
      </x:c>
      <x:c r="N434" s="20" t="str">
        <x:v>2120 — UNSFDIETSP; 260 — FALSE</x:v>
      </x:c>
      <x:c r="O434"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34" s="20" t="str">
        <x:v>2120: 402(f)(1)(B), 801(a)(3)  Adulteration
260: 403(a)(1), 801(a)(3); MISBRANDING</x:v>
      </x:c>
    </x:row>
    <x:row r="435">
      <x:c r="A435" t="str">
        <x:v>3012170717</x:v>
      </x:c>
      <x:c r="B435" s="20" t="str">
        <x:v>Amc Line Express</x:v>
      </x:c>
      <x:c r="C435" s="20" t="str">
        <x:v>Rt 001, Jl Perum Griya Yasa Blok A 3 No 8, Bekasi, Jabotabek, Indonesia</x:v>
      </x:c>
      <x:c r="D435" s="20" t="str">
        <x:v>54JYY12 \ KRATOM (HERBAL AND BOTANICAL TEAS II, CONTINUED)</x:v>
      </x:c>
      <x:c r="E435" s="18" t="n">
        <x:v>43697</x:v>
      </x:c>
      <x:c r="F435" s="20" t="str">
        <x:v>Division of Southeast Imports (DSEI)</x:v>
      </x:c>
      <x:c r="G435" t="str">
        <x:v>SCS-6008017-4/11/1B</x:v>
      </x:c>
      <x:c r="H435" t="str">
        <x:v>No</x:v>
      </x:c>
      <x:c r="I435" t="str">
        <x:v>No</x:v>
      </x:c>
      <x:c r="J435" t="str">
        <x:v>2120,260</x:v>
      </x:c>
      <x:c r="K435" t="n">
        <x:v>2019</x:v>
      </x:c>
      <x:c r="L435" t="str">
        <x:v>54JYY12</x:v>
      </x:c>
      <x:c r="M435" s="20" t="str">
        <x:v>KRATOM (HERBAL AND BOTANICAL TEAS II, CONTINUED)</x:v>
      </x:c>
      <x:c r="N435" s="20" t="str">
        <x:v>2120 — UNSFDIETSP; 260 — FALSE</x:v>
      </x:c>
      <x:c r="O435"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35" s="20" t="str">
        <x:v>2120: 402(f)(1)(B), 801(a)(3)  Adulteration
260: 403(a)(1), 801(a)(3); MISBRANDING</x:v>
      </x:c>
    </x:row>
    <x:row r="436">
      <x:c r="A436" t="str">
        <x:v>3012170717</x:v>
      </x:c>
      <x:c r="B436" s="20" t="str">
        <x:v>Amc Line Express</x:v>
      </x:c>
      <x:c r="C436" s="20" t="str">
        <x:v>Rt 001, Jl Perum Griya Yasa Blok A 3 No 8, Bekasi, Jabotabek, Indonesia</x:v>
      </x:c>
      <x:c r="D436" s="20" t="str">
        <x:v>54JYY12 \ KRATOM (HERBAL AND BOTANICAL TEAS II, CONTINUED)</x:v>
      </x:c>
      <x:c r="E436" s="18" t="n">
        <x:v>43697</x:v>
      </x:c>
      <x:c r="F436" s="20" t="str">
        <x:v>Division of Southeast Imports (DSEI)</x:v>
      </x:c>
      <x:c r="G436" t="str">
        <x:v>SCS-6008017-4/11/1A</x:v>
      </x:c>
      <x:c r="H436" t="str">
        <x:v>No</x:v>
      </x:c>
      <x:c r="I436" t="str">
        <x:v>No</x:v>
      </x:c>
      <x:c r="J436" t="str">
        <x:v>2120,260</x:v>
      </x:c>
      <x:c r="K436" t="n">
        <x:v>2019</x:v>
      </x:c>
      <x:c r="L436" t="str">
        <x:v>54JYY12</x:v>
      </x:c>
      <x:c r="M436" s="20" t="str">
        <x:v>KRATOM (HERBAL AND BOTANICAL TEAS II, CONTINUED)</x:v>
      </x:c>
      <x:c r="N436" s="20" t="str">
        <x:v>2120 — UNSFDIETSP; 260 — FALSE</x:v>
      </x:c>
      <x:c r="O436"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36" s="20" t="str">
        <x:v>2120: 402(f)(1)(B), 801(a)(3)  Adulteration
260: 403(a)(1), 801(a)(3); MISBRANDING</x:v>
      </x:c>
    </x:row>
    <x:row r="437">
      <x:c r="A437" t="str">
        <x:v>3015454533</x:v>
      </x:c>
      <x:c r="B437" s="20" t="str">
        <x:v>GOLDEN MONK KRATOM</x:v>
      </x:c>
      <x:c r="C437" s="20" t="str">
        <x:v>Unit 275, 9-45905 Yale Rd, Chilliwack, British Columbia, Canada</x:v>
      </x:c>
      <x:c r="D437" s="20" t="str">
        <x:v>54JYR12 \ KRATOM (HERBAL AND BOTANICAL TEAS II, CONTINUED)</x:v>
      </x:c>
      <x:c r="E437" s="18" t="n">
        <x:v>43665</x:v>
      </x:c>
      <x:c r="F437" s="20" t="str">
        <x:v>Division of Southeast Imports (DSEI)</x:v>
      </x:c>
      <x:c r="G437" t="str">
        <x:v>SCS-5531563-5/11/3</x:v>
      </x:c>
      <x:c r="H437" t="str">
        <x:v>No</x:v>
      </x:c>
      <x:c r="I437" t="str">
        <x:v>No</x:v>
      </x:c>
      <x:c r="J437" t="str">
        <x:v>2120</x:v>
      </x:c>
      <x:c r="K437" t="n">
        <x:v>2019</x:v>
      </x:c>
      <x:c r="L437" t="str">
        <x:v>54JYR12</x:v>
      </x:c>
      <x:c r="M437" s="20" t="str">
        <x:v>KRATOM (HERBAL AND BOTANICAL TEAS II, CONTINUED)</x:v>
      </x:c>
      <x:c r="N437" s="20" t="str">
        <x:v>2120 — UNSFDIETSP</x:v>
      </x:c>
      <x:c r="O437" s="20" t="str">
        <x:v>2120 — UNSFDIETSP: The article appears to be a dietary supplement or ingredient for which there is inadequate information to provide reasonable assurance that such ingredient does not present a significant or unreasonable risk of illness or injury.</x:v>
      </x:c>
      <x:c r="P437" s="20" t="str">
        <x:v>2120: 402(f)(1)(B), 801(a)(3)  Adulteration</x:v>
      </x:c>
    </x:row>
    <x:row r="438">
      <x:c r="A438" t="str">
        <x:v>3015454533</x:v>
      </x:c>
      <x:c r="B438" s="20" t="str">
        <x:v>GOLDEN MONK KRATOM</x:v>
      </x:c>
      <x:c r="C438" s="20" t="str">
        <x:v>Unit 275, 9-45905 Yale Rd, Chilliwack, British Columbia, Canada</x:v>
      </x:c>
      <x:c r="D438" s="20" t="str">
        <x:v>54JYR12 \ KRATOM (HERBAL AND BOTANICAL TEAS II, CONTINUED)</x:v>
      </x:c>
      <x:c r="E438" s="18" t="n">
        <x:v>43665</x:v>
      </x:c>
      <x:c r="F438" s="20" t="str">
        <x:v>Division of Southeast Imports (DSEI)</x:v>
      </x:c>
      <x:c r="G438" t="str">
        <x:v>SCS-5531563-5/11/2B</x:v>
      </x:c>
      <x:c r="H438" t="str">
        <x:v>No</x:v>
      </x:c>
      <x:c r="I438" t="str">
        <x:v>No</x:v>
      </x:c>
      <x:c r="J438" t="str">
        <x:v>2120</x:v>
      </x:c>
      <x:c r="K438" t="n">
        <x:v>2019</x:v>
      </x:c>
      <x:c r="L438" t="str">
        <x:v>54JYR12</x:v>
      </x:c>
      <x:c r="M438" s="20" t="str">
        <x:v>KRATOM (HERBAL AND BOTANICAL TEAS II, CONTINUED)</x:v>
      </x:c>
      <x:c r="N438" s="20" t="str">
        <x:v>2120 — UNSFDIETSP</x:v>
      </x:c>
      <x:c r="O438" s="20" t="str">
        <x:v>2120 — UNSFDIETSP: The article appears to be a dietary supplement or ingredient for which there is inadequate information to provide reasonable assurance that such ingredient does not present a significant or unreasonable risk of illness or injury.</x:v>
      </x:c>
      <x:c r="P438" s="20" t="str">
        <x:v>2120: 402(f)(1)(B), 801(a)(3)  Adulteration</x:v>
      </x:c>
    </x:row>
    <x:row r="439">
      <x:c r="A439" t="str">
        <x:v>3015454533</x:v>
      </x:c>
      <x:c r="B439" s="20" t="str">
        <x:v>GOLDEN MONK KRATOM</x:v>
      </x:c>
      <x:c r="C439" s="20" t="str">
        <x:v>Unit 275, 9-45905 Yale Rd, Chilliwack, British Columbia, Canada</x:v>
      </x:c>
      <x:c r="D439" s="20" t="str">
        <x:v>54JYR12 \ KRATOM (HERBAL AND BOTANICAL TEAS II, CONTINUED)</x:v>
      </x:c>
      <x:c r="E439" s="18" t="n">
        <x:v>43665</x:v>
      </x:c>
      <x:c r="F439" s="20" t="str">
        <x:v>Division of Southeast Imports (DSEI)</x:v>
      </x:c>
      <x:c r="G439" t="str">
        <x:v>SCS-5531563-5/11/2A</x:v>
      </x:c>
      <x:c r="H439" t="str">
        <x:v>No</x:v>
      </x:c>
      <x:c r="I439" t="str">
        <x:v>No</x:v>
      </x:c>
      <x:c r="J439" t="str">
        <x:v>2120</x:v>
      </x:c>
      <x:c r="K439" t="n">
        <x:v>2019</x:v>
      </x:c>
      <x:c r="L439" t="str">
        <x:v>54JYR12</x:v>
      </x:c>
      <x:c r="M439" s="20" t="str">
        <x:v>KRATOM (HERBAL AND BOTANICAL TEAS II, CONTINUED)</x:v>
      </x:c>
      <x:c r="N439" s="20" t="str">
        <x:v>2120 — UNSFDIETSP</x:v>
      </x:c>
      <x:c r="O439" s="20" t="str">
        <x:v>2120 — UNSFDIETSP: The article appears to be a dietary supplement or ingredient for which there is inadequate information to provide reasonable assurance that such ingredient does not present a significant or unreasonable risk of illness or injury.</x:v>
      </x:c>
      <x:c r="P439" s="20" t="str">
        <x:v>2120: 402(f)(1)(B), 801(a)(3)  Adulteration</x:v>
      </x:c>
    </x:row>
    <x:row r="440">
      <x:c r="A440" t="str">
        <x:v>3015454533</x:v>
      </x:c>
      <x:c r="B440" s="20" t="str">
        <x:v>GOLDEN MONK KRATOM</x:v>
      </x:c>
      <x:c r="C440" s="20" t="str">
        <x:v>Unit 275, 9-45905 Yale Rd, Chilliwack, British Columbia, Canada</x:v>
      </x:c>
      <x:c r="D440" s="20" t="str">
        <x:v>54JYR12 \ KRATOM (HERBAL AND BOTANICAL TEAS II, CONTINUED)</x:v>
      </x:c>
      <x:c r="E440" s="18" t="n">
        <x:v>43665</x:v>
      </x:c>
      <x:c r="F440" s="20" t="str">
        <x:v>Division of Southeast Imports (DSEI)</x:v>
      </x:c>
      <x:c r="G440" t="str">
        <x:v>SCS-5531563-5/11/1</x:v>
      </x:c>
      <x:c r="H440" t="str">
        <x:v>No</x:v>
      </x:c>
      <x:c r="I440" t="str">
        <x:v>No</x:v>
      </x:c>
      <x:c r="J440" t="str">
        <x:v>2120</x:v>
      </x:c>
      <x:c r="K440" t="n">
        <x:v>2019</x:v>
      </x:c>
      <x:c r="L440" t="str">
        <x:v>54JYR12</x:v>
      </x:c>
      <x:c r="M440" s="20" t="str">
        <x:v>KRATOM (HERBAL AND BOTANICAL TEAS II, CONTINUED)</x:v>
      </x:c>
      <x:c r="N440" s="20" t="str">
        <x:v>2120 — UNSFDIETSP</x:v>
      </x:c>
      <x:c r="O440" s="20" t="str">
        <x:v>2120 — UNSFDIETSP: The article appears to be a dietary supplement or ingredient for which there is inadequate information to provide reasonable assurance that such ingredient does not present a significant or unreasonable risk of illness or injury.</x:v>
      </x:c>
      <x:c r="P440" s="20" t="str">
        <x:v>2120: 402(f)(1)(B), 801(a)(3)  Adulteration</x:v>
      </x:c>
    </x:row>
    <x:row r="441">
      <x:c r="A441" t="str">
        <x:v>3015434897</x:v>
      </x:c>
      <x:c r="B441" s="20" t="str">
        <x:v>ABAN</x:v>
      </x:c>
      <x:c r="C441" s="20" t="str">
        <x:v>Parit Haji Muksin 1 No, , Kuburaya, , Indonesia</x:v>
      </x:c>
      <x:c r="D441" s="20" t="str">
        <x:v>54JBR12 \ KRATOM (HERBAL AND BOTANICAL TEAS II, CONTINUED)</x:v>
      </x:c>
      <x:c r="E441" s="18" t="n">
        <x:v>43665</x:v>
      </x:c>
      <x:c r="F441" s="20" t="str">
        <x:v>Division of Northern Border Imports (DNBI)</x:v>
      </x:c>
      <x:c r="G441" t="str">
        <x:v>AEK-6076185-2/11/1</x:v>
      </x:c>
      <x:c r="H441" t="str">
        <x:v>No</x:v>
      </x:c>
      <x:c r="I441" t="str">
        <x:v>No</x:v>
      </x:c>
      <x:c r="J441" t="str">
        <x:v>2120</x:v>
      </x:c>
      <x:c r="K441" t="n">
        <x:v>2019</x:v>
      </x:c>
      <x:c r="L441" t="str">
        <x:v>54JBR12</x:v>
      </x:c>
      <x:c r="M441" s="20" t="str">
        <x:v>KRATOM (HERBAL AND BOTANICAL TEAS II, CONTINUED)</x:v>
      </x:c>
      <x:c r="N441" s="20" t="str">
        <x:v>2120 — UNSFDIETSP</x:v>
      </x:c>
      <x:c r="O441" s="20" t="str">
        <x:v>2120 — UNSFDIETSP: The article appears to be a dietary supplement or ingredient for which there is inadequate information to provide reasonable assurance that such ingredient does not present a significant or unreasonable risk of illness or injury.</x:v>
      </x:c>
      <x:c r="P441" s="20" t="str">
        <x:v>2120: 402(f)(1)(B), 801(a)(3)  Adulteration</x:v>
      </x:c>
    </x:row>
    <x:row r="442">
      <x:c r="A442" t="str">
        <x:v>3015256973</x:v>
      </x:c>
      <x:c r="B442" s="20" t="str">
        <x:v>CV SIDO GIRI MAKMUR</x:v>
      </x:c>
      <x:c r="C442" s="20" t="str">
        <x:v>Perum Villa Derma A/24sambungrejo-Sukodono, , Jawa, , Indonesia</x:v>
      </x:c>
      <x:c r="D442" s="20" t="str">
        <x:v>54JYR12 \ KRATOM (HERBAL AND BOTANICAL TEAS II, CONTINUED)</x:v>
      </x:c>
      <x:c r="E442" s="18" t="n">
        <x:v>43644</x:v>
      </x:c>
      <x:c r="F442" s="20" t="str">
        <x:v>Division of Southeast Imports (DSEI)</x:v>
      </x:c>
      <x:c r="G442" t="str">
        <x:v>9DH-0027709-0/11/1</x:v>
      </x:c>
      <x:c r="H442" t="str">
        <x:v>No</x:v>
      </x:c>
      <x:c r="I442" t="str">
        <x:v>No</x:v>
      </x:c>
      <x:c r="J442" t="str">
        <x:v>2120,473,9,9</x:v>
      </x:c>
      <x:c r="K442" t="n">
        <x:v>2019</x:v>
      </x:c>
      <x:c r="L442" t="str">
        <x:v>54JYR12</x:v>
      </x:c>
      <x:c r="M442" s="20" t="str">
        <x:v>KRATOM (HERBAL AND BOTANICAL TEAS II, CONTINUED)</x:v>
      </x:c>
      <x:c r="N442" s="20" t="str">
        <x:v>2120 — UNSFDIETSP; 473 — LABELING; 9 — SALMONELLA; 9 — SALMONELLA</x:v>
      </x:c>
      <x:c r="O442"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
9 — SALMONELLA: The article is subject to refusal of admission pursuant to Section 801(a)(3) in that it appears to contain Salmonella, a poisonous and deleterious substance which may render it injurious to health.</x:v>
      </x:c>
      <x:c r="P442" s="20" t="str">
        <x:v>2120: 402(f)(1)(B), 801(a)(3)  Adulteration
473: Section 4(a); 801(a)(3) Misbranding
9: 402(a)(1), 801(a)(3); ADULTERATION
9: 402(a)(1), 801(a)(3); ADULTERATION</x:v>
      </x:c>
    </x:row>
    <x:row r="443">
      <x:c r="A443" t="str">
        <x:v>3015257429</x:v>
      </x:c>
      <x:c r="B443" s="20" t="str">
        <x:v>CV. BAGAS PERDANA JL. KAPTEN DULASIM</x:v>
      </x:c>
      <x:c r="C443" s="20" t="str">
        <x:v>Xi C/32 Gresik, , Jawa Timur, , Indonesia</x:v>
      </x:c>
      <x:c r="D443" s="20" t="str">
        <x:v>54JYR12 \ KRATOM (HERBAL AND BOTANICAL TEAS II, CONTINUED)</x:v>
      </x:c>
      <x:c r="E443" s="18" t="n">
        <x:v>43644</x:v>
      </x:c>
      <x:c r="F443" s="20" t="str">
        <x:v>Division of Southeast Imports (DSEI)</x:v>
      </x:c>
      <x:c r="G443" t="str">
        <x:v>9DH-0027712-4/11/1</x:v>
      </x:c>
      <x:c r="H443" t="str">
        <x:v>No</x:v>
      </x:c>
      <x:c r="I443" t="str">
        <x:v>No</x:v>
      </x:c>
      <x:c r="J443" t="str">
        <x:v>2120,473,9</x:v>
      </x:c>
      <x:c r="K443" t="n">
        <x:v>2019</x:v>
      </x:c>
      <x:c r="L443" t="str">
        <x:v>54JYR12</x:v>
      </x:c>
      <x:c r="M443" s="20" t="str">
        <x:v>KRATOM (HERBAL AND BOTANICAL TEAS II, CONTINUED)</x:v>
      </x:c>
      <x:c r="N443" s="20" t="str">
        <x:v>2120 — UNSFDIETSP; 473 — LABELING; 9 — SALMONELLA</x:v>
      </x:c>
      <x:c r="O443"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443" s="20" t="str">
        <x:v>2120: 402(f)(1)(B), 801(a)(3)  Adulteration
473: Section 4(a); 801(a)(3) Misbranding
9: 402(a)(1), 801(a)(3); ADULTERATION</x:v>
      </x:c>
    </x:row>
    <x:row r="444">
      <x:c r="A444" t="str">
        <x:v>3015256973</x:v>
      </x:c>
      <x:c r="B444" s="20" t="str">
        <x:v>CV SIDO GIRI MAKMUR</x:v>
      </x:c>
      <x:c r="C444" s="20" t="str">
        <x:v>Perum Villa Derma A/24sambungrejo-Sukodono, , Jawa, , Indonesia</x:v>
      </x:c>
      <x:c r="D444" s="20" t="str">
        <x:v>54JYR12 \ KRATOM (HERBAL AND BOTANICAL TEAS II, CONTINUED)</x:v>
      </x:c>
      <x:c r="E444" s="18" t="n">
        <x:v>43644</x:v>
      </x:c>
      <x:c r="F444" s="20" t="str">
        <x:v>Division of Southeast Imports (DSEI)</x:v>
      </x:c>
      <x:c r="G444" t="str">
        <x:v>9DH-0027711-6/11/1</x:v>
      </x:c>
      <x:c r="H444" t="str">
        <x:v>No</x:v>
      </x:c>
      <x:c r="I444" t="str">
        <x:v>No</x:v>
      </x:c>
      <x:c r="J444" t="str">
        <x:v>2120,473,9</x:v>
      </x:c>
      <x:c r="K444" t="n">
        <x:v>2019</x:v>
      </x:c>
      <x:c r="L444" t="str">
        <x:v>54JYR12</x:v>
      </x:c>
      <x:c r="M444" s="20" t="str">
        <x:v>KRATOM (HERBAL AND BOTANICAL TEAS II, CONTINUED)</x:v>
      </x:c>
      <x:c r="N444" s="20" t="str">
        <x:v>2120 — UNSFDIETSP; 473 — LABELING; 9 — SALMONELLA</x:v>
      </x:c>
      <x:c r="O444"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444" s="20" t="str">
        <x:v>2120: 402(f)(1)(B), 801(a)(3)  Adulteration
473: Section 4(a); 801(a)(3) Misbranding
9: 402(a)(1), 801(a)(3); ADULTERATION</x:v>
      </x:c>
    </x:row>
    <x:row r="445">
      <x:c r="A445" t="str">
        <x:v>3015083014</x:v>
      </x:c>
      <x:c r="B445" s="20" t="str">
        <x:v>Rimbun Alam Dewata</x:v>
      </x:c>
      <x:c r="C445" s="20" t="str">
        <x:v>BR Dimas Triamerta Penyabanga, , Bali, , Indonesia</x:v>
      </x:c>
      <x:c r="D445" s="20" t="str">
        <x:v>54JYR12 \ KRATOM (HERBAL AND BOTANICAL TEAS II, CONTINUED)</x:v>
      </x:c>
      <x:c r="E445" s="18" t="n">
        <x:v>43644</x:v>
      </x:c>
      <x:c r="F445" s="20" t="str">
        <x:v>Division of Southeast Imports (DSEI)</x:v>
      </x:c>
      <x:c r="G445" t="str">
        <x:v>9DH-0027710-8/11/1</x:v>
      </x:c>
      <x:c r="H445" t="str">
        <x:v>No</x:v>
      </x:c>
      <x:c r="I445" t="str">
        <x:v>No</x:v>
      </x:c>
      <x:c r="J445" t="str">
        <x:v>2120,473,9</x:v>
      </x:c>
      <x:c r="K445" t="n">
        <x:v>2019</x:v>
      </x:c>
      <x:c r="L445" t="str">
        <x:v>54JYR12</x:v>
      </x:c>
      <x:c r="M445" s="20" t="str">
        <x:v>KRATOM (HERBAL AND BOTANICAL TEAS II, CONTINUED)</x:v>
      </x:c>
      <x:c r="N445" s="20" t="str">
        <x:v>2120 — UNSFDIETSP; 473 — LABELING; 9 — SALMONELLA</x:v>
      </x:c>
      <x:c r="O445"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445" s="20" t="str">
        <x:v>2120: 402(f)(1)(B), 801(a)(3)  Adulteration
473: Section 4(a); 801(a)(3) Misbranding
9: 402(a)(1), 801(a)(3); ADULTERATION</x:v>
      </x:c>
    </x:row>
    <x:row r="446">
      <x:c r="A446" t="str">
        <x:v>3015256973</x:v>
      </x:c>
      <x:c r="B446" s="20" t="str">
        <x:v>CV SIDO GIRI MAKMUR</x:v>
      </x:c>
      <x:c r="C446" s="20" t="str">
        <x:v>Perum Villa Derma A/24sambungrejo-Sukodono, , Jawa, , Indonesia</x:v>
      </x:c>
      <x:c r="D446" s="20" t="str">
        <x:v>54JYR12 \ KRATOM (HERBAL AND BOTANICAL TEAS II, CONTINUED)</x:v>
      </x:c>
      <x:c r="E446" s="18" t="n">
        <x:v>43644</x:v>
      </x:c>
      <x:c r="F446" s="20" t="str">
        <x:v>Division of Southeast Imports (DSEI)</x:v>
      </x:c>
      <x:c r="G446" t="str">
        <x:v>9DH-0027708-2/11/1</x:v>
      </x:c>
      <x:c r="H446" t="str">
        <x:v>No</x:v>
      </x:c>
      <x:c r="I446" t="str">
        <x:v>No</x:v>
      </x:c>
      <x:c r="J446" t="str">
        <x:v>2120,473,9</x:v>
      </x:c>
      <x:c r="K446" t="n">
        <x:v>2019</x:v>
      </x:c>
      <x:c r="L446" t="str">
        <x:v>54JYR12</x:v>
      </x:c>
      <x:c r="M446" s="20" t="str">
        <x:v>KRATOM (HERBAL AND BOTANICAL TEAS II, CONTINUED)</x:v>
      </x:c>
      <x:c r="N446" s="20" t="str">
        <x:v>2120 — UNSFDIETSP; 473 — LABELING; 9 — SALMONELLA</x:v>
      </x:c>
      <x:c r="O446"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446" s="20" t="str">
        <x:v>2120: 402(f)(1)(B), 801(a)(3)  Adulteration
473: Section 4(a); 801(a)(3) Misbranding
9: 402(a)(1), 801(a)(3); ADULTERATION</x:v>
      </x:c>
    </x:row>
    <x:row r="447">
      <x:c r="A447" t="str">
        <x:v>3015256973</x:v>
      </x:c>
      <x:c r="B447" s="20" t="str">
        <x:v>CV SIDO GIRI MAKMUR</x:v>
      </x:c>
      <x:c r="C447" s="20" t="str">
        <x:v>Perum Villa Derma A/24sambungrejo-Sukodono, , Jawa, , Indonesia</x:v>
      </x:c>
      <x:c r="D447" s="20" t="str">
        <x:v>54JYR12 \ KRATOM (HERBAL AND BOTANICAL TEAS II, CONTINUED)</x:v>
      </x:c>
      <x:c r="E447" s="18" t="n">
        <x:v>43644</x:v>
      </x:c>
      <x:c r="F447" s="20" t="str">
        <x:v>Division of Southeast Imports (DSEI)</x:v>
      </x:c>
      <x:c r="G447" t="str">
        <x:v>9DH-0027707-4/11/1</x:v>
      </x:c>
      <x:c r="H447" t="str">
        <x:v>No</x:v>
      </x:c>
      <x:c r="I447" t="str">
        <x:v>No</x:v>
      </x:c>
      <x:c r="J447" t="str">
        <x:v>2120,473,9</x:v>
      </x:c>
      <x:c r="K447" t="n">
        <x:v>2019</x:v>
      </x:c>
      <x:c r="L447" t="str">
        <x:v>54JYR12</x:v>
      </x:c>
      <x:c r="M447" s="20" t="str">
        <x:v>KRATOM (HERBAL AND BOTANICAL TEAS II, CONTINUED)</x:v>
      </x:c>
      <x:c r="N447" s="20" t="str">
        <x:v>2120 — UNSFDIETSP; 473 — LABELING; 9 — SALMONELLA</x:v>
      </x:c>
      <x:c r="O447"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447" s="20" t="str">
        <x:v>2120: 402(f)(1)(B), 801(a)(3)  Adulteration
473: Section 4(a); 801(a)(3) Misbranding
9: 402(a)(1), 801(a)(3); ADULTERATION</x:v>
      </x:c>
    </x:row>
    <x:row r="448">
      <x:c r="A448" t="str">
        <x:v>3015083014</x:v>
      </x:c>
      <x:c r="B448" s="20" t="str">
        <x:v>Rimbun Alam Dewata</x:v>
      </x:c>
      <x:c r="C448" s="20" t="str">
        <x:v>BR Dimas Triamerta Penyabanga, , Bali, , Indonesia</x:v>
      </x:c>
      <x:c r="D448" s="20" t="str">
        <x:v>54KMR12 \ KRATOM (HERBAL AND BOTANICALS, NOT TEAS II)</x:v>
      </x:c>
      <x:c r="E448" s="18" t="n">
        <x:v>43644</x:v>
      </x:c>
      <x:c r="F448" s="20" t="str">
        <x:v>Division of West Coast Imports (DWCI)</x:v>
      </x:c>
      <x:c r="G448" t="str">
        <x:v>EGK-3001106-6/11/1</x:v>
      </x:c>
      <x:c r="H448" t="str">
        <x:v>No</x:v>
      </x:c>
      <x:c r="I448" t="str">
        <x:v>No</x:v>
      </x:c>
      <x:c r="J448" t="str">
        <x:v>238</x:v>
      </x:c>
      <x:c r="K448" t="n">
        <x:v>2019</x:v>
      </x:c>
      <x:c r="L448" t="str">
        <x:v>54KMR12</x:v>
      </x:c>
      <x:c r="M448" s="20" t="str">
        <x:v>KRATOM (HERBAL AND BOTANICALS, NOT TEAS II)</x:v>
      </x:c>
      <x:c r="N448" s="20" t="str">
        <x:v>238 — UNSAFE ADD</x:v>
      </x:c>
      <x:c r="O448" s="20" t="str">
        <x:v>238 — UNSAFE ADD: The article is subject to refusal of admission pursuant to Section 801(a)(3) in that it appears to bear or contain an unsafe food additive within the meaning of section 409.</x:v>
      </x:c>
      <x:c r="P448" s="20" t="str">
        <x:v>238: 402(a)(2)(C)(i), 801(a)(3); ADULTERATION</x:v>
      </x:c>
    </x:row>
    <x:row r="449">
      <x:c r="A449" t="str">
        <x:v>3015378442</x:v>
      </x:c>
      <x:c r="B449" s="20" t="str">
        <x:v>PT S IK INDONESIA</x:v>
      </x:c>
      <x:c r="C449" s="20" t="str">
        <x:v>Ejip Industrial Park Pl, , Cikarang Selatan, , Indonesia</x:v>
      </x:c>
      <x:c r="D449" s="20" t="str">
        <x:v>54KYY12 \ KRATOM (HERBAL AND BOTANICALS, NOT TEAS II)</x:v>
      </x:c>
      <x:c r="E449" s="18" t="n">
        <x:v>43640</x:v>
      </x:c>
      <x:c r="F449" s="20" t="str">
        <x:v>Division of Southeast Imports (DSEI)</x:v>
      </x:c>
      <x:c r="G449" t="str">
        <x:v>300-2664917-8/11/1</x:v>
      </x:c>
      <x:c r="H449" t="str">
        <x:v>No</x:v>
      </x:c>
      <x:c r="I449" t="str">
        <x:v>No</x:v>
      </x:c>
      <x:c r="J449" t="str">
        <x:v>2120,473</x:v>
      </x:c>
      <x:c r="K449" t="n">
        <x:v>2019</x:v>
      </x:c>
      <x:c r="L449" t="str">
        <x:v>54KYY12</x:v>
      </x:c>
      <x:c r="M449" s="20" t="str">
        <x:v>KRATOM (HERBAL AND BOTANICALS, NOT TEAS II)</x:v>
      </x:c>
      <x:c r="N449" s="20" t="str">
        <x:v>2120 — UNSFDIETSP; 473 — LABELING</x:v>
      </x:c>
      <x:c r="O449"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449" s="20" t="str">
        <x:v>2120: 402(f)(1)(B), 801(a)(3)  Adulteration
473: Section 4(a); 801(a)(3) Misbranding</x:v>
      </x:c>
    </x:row>
    <x:row r="450">
      <x:c r="A450" t="str">
        <x:v>3015257558</x:v>
      </x:c>
      <x:c r="B450" s="20" t="str">
        <x:v>CV AQSA</x:v>
      </x:c>
      <x:c r="C450" s="20" t="str">
        <x:v>Jl Tabrani Ahmad Gg Ser, , Kalimantan Barat, , Indonesia</x:v>
      </x:c>
      <x:c r="D450" s="20" t="str">
        <x:v>54JBR12 \ KRATOM (HERBAL AND BOTANICAL TEAS II, CONTINUED)</x:v>
      </x:c>
      <x:c r="E450" s="18" t="n">
        <x:v>43626</x:v>
      </x:c>
      <x:c r="F450" s="20" t="str">
        <x:v>Division of Northern Border Imports (DNBI)</x:v>
      </x:c>
      <x:c r="G450" t="str">
        <x:v>AEK-5961286-8/11/1</x:v>
      </x:c>
      <x:c r="H450" t="str">
        <x:v>No</x:v>
      </x:c>
      <x:c r="I450" t="str">
        <x:v>No</x:v>
      </x:c>
      <x:c r="J450" t="str">
        <x:v>2120</x:v>
      </x:c>
      <x:c r="K450" t="n">
        <x:v>2019</x:v>
      </x:c>
      <x:c r="L450" t="str">
        <x:v>54JBR12</x:v>
      </x:c>
      <x:c r="M450" s="20" t="str">
        <x:v>KRATOM (HERBAL AND BOTANICAL TEAS II, CONTINUED)</x:v>
      </x:c>
      <x:c r="N450" s="20" t="str">
        <x:v>2120 — UNSFDIETSP</x:v>
      </x:c>
      <x:c r="O450" s="20" t="str">
        <x:v>2120 — UNSFDIETSP: The article appears to be a dietary supplement or ingredient for which there is inadequate information to provide reasonable assurance that such ingredient does not present a significant or unreasonable risk of illness or injury.</x:v>
      </x:c>
      <x:c r="P450" s="20" t="str">
        <x:v>2120: 402(f)(1)(B), 801(a)(3)  Adulteration</x:v>
      </x:c>
    </x:row>
    <x:row r="451">
      <x:c r="A451" t="str">
        <x:v>3015257558</x:v>
      </x:c>
      <x:c r="B451" s="20" t="str">
        <x:v>CV AQSA</x:v>
      </x:c>
      <x:c r="C451" s="20" t="str">
        <x:v>Jl Tabrani Ahmad Gg Ser, , Kalimantan Barat, , Indonesia</x:v>
      </x:c>
      <x:c r="D451" s="20" t="str">
        <x:v>54JGT12 \ KRATOM (HERBAL AND BOTANICAL TEAS II, CONTINUED)</x:v>
      </x:c>
      <x:c r="E451" s="18" t="n">
        <x:v>43626</x:v>
      </x:c>
      <x:c r="F451" s="20" t="str">
        <x:v>Division of Northern Border Imports (DNBI)</x:v>
      </x:c>
      <x:c r="G451" t="str">
        <x:v>AEK-5952855-1/11/1</x:v>
      </x:c>
      <x:c r="H451" t="str">
        <x:v>No</x:v>
      </x:c>
      <x:c r="I451" t="str">
        <x:v>No</x:v>
      </x:c>
      <x:c r="J451" t="str">
        <x:v>2120</x:v>
      </x:c>
      <x:c r="K451" t="n">
        <x:v>2019</x:v>
      </x:c>
      <x:c r="L451" t="str">
        <x:v>54JGT12</x:v>
      </x:c>
      <x:c r="M451" s="20" t="str">
        <x:v>KRATOM (HERBAL AND BOTANICAL TEAS II, CONTINUED)</x:v>
      </x:c>
      <x:c r="N451" s="20" t="str">
        <x:v>2120 — UNSFDIETSP</x:v>
      </x:c>
      <x:c r="O451" s="20" t="str">
        <x:v>2120 — UNSFDIETSP: The article appears to be a dietary supplement or ingredient for which there is inadequate information to provide reasonable assurance that such ingredient does not present a significant or unreasonable risk of illness or injury.</x:v>
      </x:c>
      <x:c r="P451" s="20" t="str">
        <x:v>2120: 402(f)(1)(B), 801(a)(3)  Adulteration</x:v>
      </x:c>
    </x:row>
    <x:row r="452">
      <x:c r="A452" t="str">
        <x:v>3015298501</x:v>
      </x:c>
      <x:c r="B452" s="20" t="str">
        <x:v>ALOYSIUS ONG</x:v>
      </x:c>
      <x:c r="C452" s="20" t="str">
        <x:v>30 Kaki Bukit Road 3, Empire Technocentre#0, Singapore, , Singapore</x:v>
      </x:c>
      <x:c r="D452" s="20" t="str">
        <x:v>54KCY12 \ KRATOM (HERBAL AND BOTANICALS, NOT TEAS II)</x:v>
      </x:c>
      <x:c r="E452" s="18" t="n">
        <x:v>43623</x:v>
      </x:c>
      <x:c r="F452" s="20" t="str">
        <x:v>Division of Northern Border Imports (DNBI)</x:v>
      </x:c>
      <x:c r="G452" t="str">
        <x:v>AEK-5885675-5/11/1</x:v>
      </x:c>
      <x:c r="H452" t="str">
        <x:v>Yes</x:v>
      </x:c>
      <x:c r="I452" t="str">
        <x:v>No</x:v>
      </x:c>
      <x:c r="J452" t="str">
        <x:v>2120,9</x:v>
      </x:c>
      <x:c r="K452" t="n">
        <x:v>2019</x:v>
      </x:c>
      <x:c r="L452" t="str">
        <x:v>54KCY12</x:v>
      </x:c>
      <x:c r="M452" s="20" t="str">
        <x:v>KRATOM (HERBAL AND BOTANICALS, NOT TEAS II)</x:v>
      </x:c>
      <x:c r="N452" s="20" t="str">
        <x:v>2120 — UNSFDIETSP; 9 — SALMONELLA</x:v>
      </x:c>
      <x:c r="O452"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452" s="20" t="str">
        <x:v>2120: 402(f)(1)(B), 801(a)(3)  Adulteration
9: 402(a)(1), 801(a)(3); ADULTERATION</x:v>
      </x:c>
    </x:row>
    <x:row r="453">
      <x:c r="A453" t="str">
        <x:v>3012986165</x:v>
      </x:c>
      <x:c r="B453" s="20" t="str">
        <x:v>AMC</x:v>
      </x:c>
      <x:c r="C453" s="20" t="str">
        <x:v>Jl. Selang Cironggeng, , Bekasi, Jabotabek, Indonesia</x:v>
      </x:c>
      <x:c r="D453" s="20" t="str">
        <x:v>54JYY12 \ KRATOM (HERBAL AND BOTANICAL TEAS II, CONTINUED)</x:v>
      </x:c>
      <x:c r="E453" s="18" t="n">
        <x:v>43619</x:v>
      </x:c>
      <x:c r="F453" s="20" t="str">
        <x:v>Division of Southeast Imports (DSEI)</x:v>
      </x:c>
      <x:c r="G453" t="str">
        <x:v>SCS-2125985-9/11/1</x:v>
      </x:c>
      <x:c r="H453" t="str">
        <x:v>No</x:v>
      </x:c>
      <x:c r="I453" t="str">
        <x:v>No</x:v>
      </x:c>
      <x:c r="J453" t="str">
        <x:v>16,75</x:v>
      </x:c>
      <x:c r="K453" t="n">
        <x:v>2019</x:v>
      </x:c>
      <x:c r="L453" t="str">
        <x:v>54JYY12</x:v>
      </x:c>
      <x:c r="M453" s="20" t="str">
        <x:v>KRATOM (HERBAL AND BOTANICAL TEAS II, CONTINUED)</x:v>
      </x:c>
      <x:c r="N453" s="20" t="str">
        <x:v>16 — DIRECTIONS; 75 — UNAPPROVED</x:v>
      </x:c>
      <x:c r="O453" s="20" t="str">
        <x:v>16 — DIRECTIONS: The article is subject to refusal of admission pursuant to section 801(a)(3) in that it is a device whose label appears to not bear adequate directions for use.
75 — UNAPPROVED: The article is subject to refusal of admission pursuant to Section 801(a)(3) in that it appears to be a new drug within the meaning of Section 201(p) without an approved New Drug Application (NDA).</x:v>
      </x:c>
      <x:c r="P453" s="20" t="str">
        <x:v>16: 502(f)(1), 801(a)(3); MISBRANDING
75: 505(a), 801(a)(3); UNAPPROVED NEW DRUG</x:v>
      </x:c>
    </x:row>
    <x:row r="454">
      <x:c r="A454" t="str">
        <x:v>3012170717</x:v>
      </x:c>
      <x:c r="B454" s="20" t="str">
        <x:v>Amc Line Express</x:v>
      </x:c>
      <x:c r="C454" s="20" t="str">
        <x:v>Rt 001, Jl Perum Griya Yasa Blok A 3 No 8, Bekasi, Jabotabek, Indonesia</x:v>
      </x:c>
      <x:c r="D454" s="20" t="str">
        <x:v>54KYY12 \ KRATOM (HERBAL AND BOTANICALS, NOT TEAS II)</x:v>
      </x:c>
      <x:c r="E454" s="18" t="n">
        <x:v>43608</x:v>
      </x:c>
      <x:c r="F454" s="20" t="str">
        <x:v>Division of Southeast Imports (DSEI)</x:v>
      </x:c>
      <x:c r="G454" t="str">
        <x:v>SCS-4630113-2/11/1</x:v>
      </x:c>
      <x:c r="H454" t="str">
        <x:v>No</x:v>
      </x:c>
      <x:c r="I454" t="str">
        <x:v>No</x:v>
      </x:c>
      <x:c r="J454" t="str">
        <x:v>2120</x:v>
      </x:c>
      <x:c r="K454" t="n">
        <x:v>2019</x:v>
      </x:c>
      <x:c r="L454" t="str">
        <x:v>54KYY12</x:v>
      </x:c>
      <x:c r="M454" s="20" t="str">
        <x:v>KRATOM (HERBAL AND BOTANICALS, NOT TEAS II)</x:v>
      </x:c>
      <x:c r="N454" s="20" t="str">
        <x:v>2120 — UNSFDIETSP</x:v>
      </x:c>
      <x:c r="O454" s="20" t="str">
        <x:v>2120 — UNSFDIETSP: The article appears to be a dietary supplement or ingredient for which there is inadequate information to provide reasonable assurance that such ingredient does not present a significant or unreasonable risk of illness or injury.</x:v>
      </x:c>
      <x:c r="P454" s="20" t="str">
        <x:v>2120: 402(f)(1)(B), 801(a)(3)  Adulteration</x:v>
      </x:c>
    </x:row>
    <x:row r="455">
      <x:c r="A455" t="str">
        <x:v>3012170717</x:v>
      </x:c>
      <x:c r="B455" s="20" t="str">
        <x:v>Amc Line Express</x:v>
      </x:c>
      <x:c r="C455" s="20" t="str">
        <x:v>Rt 001, Jl Perum Griya Yasa Blok A 3 No 8, Bekasi, Jabotabek, Indonesia</x:v>
      </x:c>
      <x:c r="D455" s="20" t="str">
        <x:v>54KYY12 \ KRATOM (HERBAL AND BOTANICALS, NOT TEAS II)</x:v>
      </x:c>
      <x:c r="E455" s="18" t="n">
        <x:v>43608</x:v>
      </x:c>
      <x:c r="F455" s="20" t="str">
        <x:v>Division of Southeast Imports (DSEI)</x:v>
      </x:c>
      <x:c r="G455" t="str">
        <x:v>SCS-4629299-2/11/1</x:v>
      </x:c>
      <x:c r="H455" t="str">
        <x:v>No</x:v>
      </x:c>
      <x:c r="I455" t="str">
        <x:v>No</x:v>
      </x:c>
      <x:c r="J455" t="str">
        <x:v>2120</x:v>
      </x:c>
      <x:c r="K455" t="n">
        <x:v>2019</x:v>
      </x:c>
      <x:c r="L455" t="str">
        <x:v>54KYY12</x:v>
      </x:c>
      <x:c r="M455" s="20" t="str">
        <x:v>KRATOM (HERBAL AND BOTANICALS, NOT TEAS II)</x:v>
      </x:c>
      <x:c r="N455" s="20" t="str">
        <x:v>2120 — UNSFDIETSP</x:v>
      </x:c>
      <x:c r="O455" s="20" t="str">
        <x:v>2120 — UNSFDIETSP: The article appears to be a dietary supplement or ingredient for which there is inadequate information to provide reasonable assurance that such ingredient does not present a significant or unreasonable risk of illness or injury.</x:v>
      </x:c>
      <x:c r="P455" s="20" t="str">
        <x:v>2120: 402(f)(1)(B), 801(a)(3)  Adulteration</x:v>
      </x:c>
    </x:row>
    <x:row r="456">
      <x:c r="A456" t="str">
        <x:v>3012170717</x:v>
      </x:c>
      <x:c r="B456" s="20" t="str">
        <x:v>Amc Line Express</x:v>
      </x:c>
      <x:c r="C456" s="20" t="str">
        <x:v>Rt 001, Jl Perum Griya Yasa Blok A 3 No 8, Bekasi, Jabotabek, Indonesia</x:v>
      </x:c>
      <x:c r="D456" s="20" t="str">
        <x:v>54JYY12 \ KRATOM (HERBAL AND BOTANICAL TEAS II, CONTINUED)</x:v>
      </x:c>
      <x:c r="E456" s="18" t="n">
        <x:v>43608</x:v>
      </x:c>
      <x:c r="F456" s="20" t="str">
        <x:v>Division of Southeast Imports (DSEI)</x:v>
      </x:c>
      <x:c r="G456" t="str">
        <x:v>SCS-4575473-7/11/1</x:v>
      </x:c>
      <x:c r="H456" t="str">
        <x:v>No</x:v>
      </x:c>
      <x:c r="I456" t="str">
        <x:v>No</x:v>
      </x:c>
      <x:c r="J456" t="str">
        <x:v>2120</x:v>
      </x:c>
      <x:c r="K456" t="n">
        <x:v>2019</x:v>
      </x:c>
      <x:c r="L456" t="str">
        <x:v>54JYY12</x:v>
      </x:c>
      <x:c r="M456" s="20" t="str">
        <x:v>KRATOM (HERBAL AND BOTANICAL TEAS II, CONTINUED)</x:v>
      </x:c>
      <x:c r="N456" s="20" t="str">
        <x:v>2120 — UNSFDIETSP</x:v>
      </x:c>
      <x:c r="O456" s="20" t="str">
        <x:v>2120 — UNSFDIETSP: The article appears to be a dietary supplement or ingredient for which there is inadequate information to provide reasonable assurance that such ingredient does not present a significant or unreasonable risk of illness or injury.</x:v>
      </x:c>
      <x:c r="P456" s="20" t="str">
        <x:v>2120: 402(f)(1)(B), 801(a)(3)  Adulteration</x:v>
      </x:c>
    </x:row>
    <x:row r="457">
      <x:c r="A457" t="str">
        <x:v>3014523682</x:v>
      </x:c>
      <x:c r="B457" s="20" t="str">
        <x:v>CV. VISI INDO PRIMA</x:v>
      </x:c>
      <x:c r="C457" s="20" t="str">
        <x:v>Perum Alam Sotya Blok B5 Pacar Brajan, Rt 008; Wonokromo Pleret Bantul, Yogyakarta, , Indonesia</x:v>
      </x:c>
      <x:c r="D457" s="20" t="str">
        <x:v>54KYR12 \ KRATOM (HERBAL AND BOTANICALS, NOT TEAS II)</x:v>
      </x:c>
      <x:c r="E457" s="18" t="n">
        <x:v>43600</x:v>
      </x:c>
      <x:c r="F457" s="20" t="str">
        <x:v>Division of West Coast Imports (DWCI)</x:v>
      </x:c>
      <x:c r="G457" t="str">
        <x:v>9DH-0026873-5/11/1B</x:v>
      </x:c>
      <x:c r="H457" t="str">
        <x:v>Yes</x:v>
      </x:c>
      <x:c r="I457" t="str">
        <x:v>No</x:v>
      </x:c>
      <x:c r="J457" t="str">
        <x:v>2120,9</x:v>
      </x:c>
      <x:c r="K457" t="n">
        <x:v>2019</x:v>
      </x:c>
      <x:c r="L457" t="str">
        <x:v>54KYR12</x:v>
      </x:c>
      <x:c r="M457" s="20" t="str">
        <x:v>KRATOM (HERBAL AND BOTANICALS, NOT TEAS II)</x:v>
      </x:c>
      <x:c r="N457" s="20" t="str">
        <x:v>2120 — UNSFDIETSP; 9 — SALMONELLA</x:v>
      </x:c>
      <x:c r="O457"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457" s="20" t="str">
        <x:v>2120: 402(f)(1)(B), 801(a)(3)  Adulteration
9: 402(a)(1), 801(a)(3); ADULTERATION</x:v>
      </x:c>
    </x:row>
    <x:row r="458">
      <x:c r="A458" t="str">
        <x:v>3014523682</x:v>
      </x:c>
      <x:c r="B458" s="20" t="str">
        <x:v>CV. VISI INDO PRIMA</x:v>
      </x:c>
      <x:c r="C458" s="20" t="str">
        <x:v>Perum Alam Sotya Blok B5 Pacar Brajan, Rt 008; Wonokromo Pleret Bantul, Yogyakarta, , Indonesia</x:v>
      </x:c>
      <x:c r="D458" s="20" t="str">
        <x:v>54KYR12 \ KRATOM (HERBAL AND BOTANICALS, NOT TEAS II)</x:v>
      </x:c>
      <x:c r="E458" s="18" t="n">
        <x:v>43600</x:v>
      </x:c>
      <x:c r="F458" s="20" t="str">
        <x:v>Division of West Coast Imports (DWCI)</x:v>
      </x:c>
      <x:c r="G458" t="str">
        <x:v>9DH-0026873-5/11/1A</x:v>
      </x:c>
      <x:c r="H458" t="str">
        <x:v>Yes</x:v>
      </x:c>
      <x:c r="I458" t="str">
        <x:v>No</x:v>
      </x:c>
      <x:c r="J458" t="str">
        <x:v>2120,9</x:v>
      </x:c>
      <x:c r="K458" t="n">
        <x:v>2019</x:v>
      </x:c>
      <x:c r="L458" t="str">
        <x:v>54KYR12</x:v>
      </x:c>
      <x:c r="M458" s="20" t="str">
        <x:v>KRATOM (HERBAL AND BOTANICALS, NOT TEAS II)</x:v>
      </x:c>
      <x:c r="N458" s="20" t="str">
        <x:v>2120 — UNSFDIETSP; 9 — SALMONELLA</x:v>
      </x:c>
      <x:c r="O458"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458" s="20" t="str">
        <x:v>2120: 402(f)(1)(B), 801(a)(3)  Adulteration
9: 402(a)(1), 801(a)(3); ADULTERATION</x:v>
      </x:c>
    </x:row>
    <x:row r="459">
      <x:c r="A459" t="str">
        <x:v>3012170717</x:v>
      </x:c>
      <x:c r="B459" s="20" t="str">
        <x:v>Amc Line Express</x:v>
      </x:c>
      <x:c r="C459" s="20" t="str">
        <x:v>Rt 001, Jl Perum Griya Yasa Blok A 3 No 8, Bekasi, Jabotabek, Indonesia</x:v>
      </x:c>
      <x:c r="D459" s="20" t="str">
        <x:v>54KYY12 \ KRATOM (HERBAL AND BOTANICALS, NOT TEAS II)</x:v>
      </x:c>
      <x:c r="E459" s="18" t="n">
        <x:v>43591</x:v>
      </x:c>
      <x:c r="F459" s="20" t="str">
        <x:v>Division of Southeast Imports (DSEI)</x:v>
      </x:c>
      <x:c r="G459" t="str">
        <x:v>SCS-4506764-3/11/1</x:v>
      </x:c>
      <x:c r="H459" t="str">
        <x:v>No</x:v>
      </x:c>
      <x:c r="I459" t="str">
        <x:v>No</x:v>
      </x:c>
      <x:c r="J459" t="str">
        <x:v>2120</x:v>
      </x:c>
      <x:c r="K459" t="n">
        <x:v>2019</x:v>
      </x:c>
      <x:c r="L459" t="str">
        <x:v>54KYY12</x:v>
      </x:c>
      <x:c r="M459" s="20" t="str">
        <x:v>KRATOM (HERBAL AND BOTANICALS, NOT TEAS II)</x:v>
      </x:c>
      <x:c r="N459" s="20" t="str">
        <x:v>2120 — UNSFDIETSP</x:v>
      </x:c>
      <x:c r="O459" s="20" t="str">
        <x:v>2120 — UNSFDIETSP: The article appears to be a dietary supplement or ingredient for which there is inadequate information to provide reasonable assurance that such ingredient does not present a significant or unreasonable risk of illness or injury.</x:v>
      </x:c>
      <x:c r="P459" s="20" t="str">
        <x:v>2120: 402(f)(1)(B), 801(a)(3)  Adulteration</x:v>
      </x:c>
    </x:row>
    <x:row r="460">
      <x:c r="A460" t="str">
        <x:v>3015182220</x:v>
      </x:c>
      <x:c r="B460" s="20" t="str">
        <x:v>SMEET CREATION PTE LTD</x:v>
      </x:c>
      <x:c r="C460" s="20" t="str">
        <x:v>32 Sam Leong Road, Singapore, Singapore, , Singapore</x:v>
      </x:c>
      <x:c r="D460" s="20" t="str">
        <x:v>54KYR12 \ KRATOM (HERBAL AND BOTANICALS, NOT TEAS II)</x:v>
      </x:c>
      <x:c r="E460" s="18" t="n">
        <x:v>43581</x:v>
      </x:c>
      <x:c r="F460" s="20" t="str">
        <x:v>Division of Southeast Imports (DSEI)</x:v>
      </x:c>
      <x:c r="G460" t="str">
        <x:v>SCS-3946934-2/11/1</x:v>
      </x:c>
      <x:c r="H460" t="str">
        <x:v>No</x:v>
      </x:c>
      <x:c r="I460" t="str">
        <x:v>No</x:v>
      </x:c>
      <x:c r="J460" t="str">
        <x:v>2120</x:v>
      </x:c>
      <x:c r="K460" t="n">
        <x:v>2019</x:v>
      </x:c>
      <x:c r="L460" t="str">
        <x:v>54KYR12</x:v>
      </x:c>
      <x:c r="M460" s="20" t="str">
        <x:v>KRATOM (HERBAL AND BOTANICALS, NOT TEAS II)</x:v>
      </x:c>
      <x:c r="N460" s="20" t="str">
        <x:v>2120 — UNSFDIETSP</x:v>
      </x:c>
      <x:c r="O460" s="20" t="str">
        <x:v>2120 — UNSFDIETSP: The article appears to be a dietary supplement or ingredient for which there is inadequate information to provide reasonable assurance that such ingredient does not present a significant or unreasonable risk of illness or injury.</x:v>
      </x:c>
      <x:c r="P460" s="20" t="str">
        <x:v>2120: 402(f)(1)(B), 801(a)(3)  Adulteration</x:v>
      </x:c>
    </x:row>
    <x:row r="461">
      <x:c r="A461" t="str">
        <x:v>3013592843</x:v>
      </x:c>
      <x:c r="B461" s="20" t="str">
        <x:v>CV SIDO GIRI MAKMUR</x:v>
      </x:c>
      <x:c r="C461" s="20" t="str">
        <x:v>A24 VILLA DERMA, , SIDOARJO, , Indonesia</x:v>
      </x:c>
      <x:c r="D461" s="20" t="str">
        <x:v>54KYR12 \ KRATOM (HERBAL AND BOTANICALS, NOT TEAS II)</x:v>
      </x:c>
      <x:c r="E461" s="18" t="n">
        <x:v>43580</x:v>
      </x:c>
      <x:c r="F461" s="20" t="str">
        <x:v>Division of Northern Border Imports (DNBI)</x:v>
      </x:c>
      <x:c r="G461" t="str">
        <x:v>9PS-1110598-2/11/1</x:v>
      </x:c>
      <x:c r="H461" t="str">
        <x:v>Yes</x:v>
      </x:c>
      <x:c r="I461" t="str">
        <x:v>No</x:v>
      </x:c>
      <x:c r="J461" t="str">
        <x:v>2120,9</x:v>
      </x:c>
      <x:c r="K461" t="n">
        <x:v>2019</x:v>
      </x:c>
      <x:c r="L461" t="str">
        <x:v>54KYR12</x:v>
      </x:c>
      <x:c r="M461" s="20" t="str">
        <x:v>KRATOM (HERBAL AND BOTANICALS, NOT TEAS II)</x:v>
      </x:c>
      <x:c r="N461" s="20" t="str">
        <x:v>2120 — UNSFDIETSP; 9 — SALMONELLA</x:v>
      </x:c>
      <x:c r="O461"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461" s="20" t="str">
        <x:v>2120: 402(f)(1)(B), 801(a)(3)  Adulteration
9: 402(a)(1), 801(a)(3); ADULTERATION</x:v>
      </x:c>
    </x:row>
    <x:row r="462">
      <x:c r="A462" t="str">
        <x:v>3012929440</x:v>
      </x:c>
      <x:c r="B462" s="20" t="str">
        <x:v>PT.ADI DHARMA BOTANICAL</x:v>
      </x:c>
      <x:c r="C462" s="20" t="str">
        <x:v>JL.PURNAMA PRINTIS 1 NO, , INDONESIA, , Indonesia</x:v>
      </x:c>
      <x:c r="D462" s="20" t="str">
        <x:v>54KYT12 \ KRATOM (HERBAL AND BOTANICALS, NOT TEAS II)</x:v>
      </x:c>
      <x:c r="E462" s="18" t="n">
        <x:v>43580</x:v>
      </x:c>
      <x:c r="F462" s="20" t="str">
        <x:v>Division of Southeast Imports (DSEI)</x:v>
      </x:c>
      <x:c r="G462" t="str">
        <x:v>799-8182506-5/11/1</x:v>
      </x:c>
      <x:c r="H462" t="str">
        <x:v>No</x:v>
      </x:c>
      <x:c r="I462" t="str">
        <x:v>No</x:v>
      </x:c>
      <x:c r="J462" t="str">
        <x:v>75</x:v>
      </x:c>
      <x:c r="K462" t="n">
        <x:v>2019</x:v>
      </x:c>
      <x:c r="L462" t="str">
        <x:v>54KYT12</x:v>
      </x:c>
      <x:c r="M462" s="20" t="str">
        <x:v>KRATOM (HERBAL AND BOTANICALS, NOT TEAS II)</x:v>
      </x:c>
      <x:c r="N462" s="20" t="str">
        <x:v>75 — UNAPPROVED</x:v>
      </x:c>
      <x:c r="O462" s="20" t="str">
        <x:v>75 — UNAPPROVED: The article is subject to refusal of admission pursuant to Section 801(a)(3) in that it appears to be a new drug within the meaning of Section 201(p) without an approved New Drug Application (NDA).</x:v>
      </x:c>
      <x:c r="P462" s="20" t="str">
        <x:v>75: 505(a), 801(a)(3); UNAPPROVED NEW DRUG</x:v>
      </x:c>
    </x:row>
    <x:row r="463">
      <x:c r="A463" t="str">
        <x:v>3015195824</x:v>
      </x:c>
      <x:c r="B463" s="20" t="str">
        <x:v>YUDIANA CHANDRA FILER</x:v>
      </x:c>
      <x:c r="C463" s="20" t="str">
        <x:v>Jln. Imam Bonjol, , Batam, Kepulauan Riau, Indonesia</x:v>
      </x:c>
      <x:c r="D463" s="20" t="str">
        <x:v>54KBR12 \ KRATOM (HERBAL AND BOTANICALS, NOT TEAS II)</x:v>
      </x:c>
      <x:c r="E463" s="18" t="n">
        <x:v>43572</x:v>
      </x:c>
      <x:c r="F463" s="20" t="str">
        <x:v>Division of Southeast Imports (DSEI)</x:v>
      </x:c>
      <x:c r="G463" t="str">
        <x:v>AEK-5735166-7/11/1</x:v>
      </x:c>
      <x:c r="H463" t="str">
        <x:v>Yes</x:v>
      </x:c>
      <x:c r="I463" t="str">
        <x:v>No</x:v>
      </x:c>
      <x:c r="J463" t="str">
        <x:v>2120</x:v>
      </x:c>
      <x:c r="K463" t="n">
        <x:v>2019</x:v>
      </x:c>
      <x:c r="L463" t="str">
        <x:v>54KBR12</x:v>
      </x:c>
      <x:c r="M463" s="20" t="str">
        <x:v>KRATOM (HERBAL AND BOTANICALS, NOT TEAS II)</x:v>
      </x:c>
      <x:c r="N463" s="20" t="str">
        <x:v>2120 — UNSFDIETSP</x:v>
      </x:c>
      <x:c r="O463" s="20" t="str">
        <x:v>2120 — UNSFDIETSP: The article appears to be a dietary supplement or ingredient for which there is inadequate information to provide reasonable assurance that such ingredient does not present a significant or unreasonable risk of illness or injury.</x:v>
      </x:c>
      <x:c r="P463" s="20" t="str">
        <x:v>2120: 402(f)(1)(B), 801(a)(3)  Adulteration</x:v>
      </x:c>
    </x:row>
    <x:row r="464">
      <x:c r="A464" t="str">
        <x:v>3013363558</x:v>
      </x:c>
      <x:c r="B464" s="20" t="str">
        <x:v>ALBERT</x:v>
      </x:c>
      <x:c r="C464" s="20" t="str">
        <x:v>Jl. raya Pondok Aren No, , Tangerang, , Indonesia</x:v>
      </x:c>
      <x:c r="D464" s="20" t="str">
        <x:v>54KCY12 \ KRATOM (HERBAL AND BOTANICALS, NOT TEAS II)</x:v>
      </x:c>
      <x:c r="E464" s="18" t="n">
        <x:v>43572</x:v>
      </x:c>
      <x:c r="F464" s="20" t="str">
        <x:v>Division of Northern Border Imports (DNBI)</x:v>
      </x:c>
      <x:c r="G464" t="str">
        <x:v>UPS-6922715-6/11/1</x:v>
      </x:c>
      <x:c r="H464" t="str">
        <x:v>No</x:v>
      </x:c>
      <x:c r="I464" t="str">
        <x:v>No</x:v>
      </x:c>
      <x:c r="J464" t="str">
        <x:v>256</x:v>
      </x:c>
      <x:c r="K464" t="n">
        <x:v>2019</x:v>
      </x:c>
      <x:c r="L464" t="str">
        <x:v>54KCY12</x:v>
      </x:c>
      <x:c r="M464" s="20" t="str">
        <x:v>KRATOM (HERBAL AND BOTANICALS, NOT TEAS II)</x:v>
      </x:c>
      <x:c r="N464" s="20" t="str">
        <x:v>256 — INCONSPICU</x:v>
      </x:c>
      <x:c r="O464"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464" s="20" t="str">
        <x:v>256: 403(f), 801(a)(3); MISBRANDING</x:v>
      </x:c>
    </x:row>
    <x:row r="465">
      <x:c r="A465" t="str">
        <x:v>3012928709</x:v>
      </x:c>
      <x:c r="B465" s="20" t="str">
        <x:v>JOSEPH JL LAPANG</x:v>
      </x:c>
      <x:c r="C465" s="20" t="str">
        <x:v>Tembak selatan, , Cimahi, , Indonesia</x:v>
      </x:c>
      <x:c r="D465" s="20" t="str">
        <x:v>54KYY12 \ KRATOM (HERBAL AND BOTANICALS, NOT TEAS II)</x:v>
      </x:c>
      <x:c r="E465" s="18" t="n">
        <x:v>43571</x:v>
      </x:c>
      <x:c r="F465" s="20" t="str">
        <x:v>Division of Southeast Imports (DSEI)</x:v>
      </x:c>
      <x:c r="G465" t="str">
        <x:v>UPS-0795010-9/11/1</x:v>
      </x:c>
      <x:c r="H465" t="str">
        <x:v>Yes</x:v>
      </x:c>
      <x:c r="I465" t="str">
        <x:v>No</x:v>
      </x:c>
      <x:c r="J465" t="str">
        <x:v>218</x:v>
      </x:c>
      <x:c r="K465" t="n">
        <x:v>2019</x:v>
      </x:c>
      <x:c r="L465" t="str">
        <x:v>54KYY12</x:v>
      </x:c>
      <x:c r="M465" s="20" t="str">
        <x:v>KRATOM (HERBAL AND BOTANICALS, NOT TEAS II)</x:v>
      </x:c>
      <x:c r="N465" s="20" t="str">
        <x:v>218 — LIST INGRE</x:v>
      </x:c>
      <x:c r="O465"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465" s="20" t="str">
        <x:v>218: 403(i)(2), 801(a)(3); MISBRANDING</x:v>
      </x:c>
    </x:row>
    <x:row r="466">
      <x:c r="A466" t="str">
        <x:v>3012383747</x:v>
      </x:c>
      <x:c r="B466" s="20" t="str">
        <x:v>Anton</x:v>
      </x:c>
      <x:c r="C466" s="20" t="str">
        <x:v>Jl Lapang Tembak Selatan No 38 Cimahi, , Cimahicimahi, , Indonesia</x:v>
      </x:c>
      <x:c r="D466" s="20" t="str">
        <x:v>54JYY12 \ KRATOM (HERBAL AND BOTANICAL TEAS II, CONTINUED)</x:v>
      </x:c>
      <x:c r="E466" s="18" t="n">
        <x:v>43571</x:v>
      </x:c>
      <x:c r="F466" s="20" t="str">
        <x:v>Division of Southeast Imports (DSEI)</x:v>
      </x:c>
      <x:c r="G466" t="str">
        <x:v>UPS-0780717-6/11/1</x:v>
      </x:c>
      <x:c r="H466" t="str">
        <x:v>Yes</x:v>
      </x:c>
      <x:c r="I466" t="str">
        <x:v>No</x:v>
      </x:c>
      <x:c r="J466" t="str">
        <x:v>218</x:v>
      </x:c>
      <x:c r="K466" t="n">
        <x:v>2019</x:v>
      </x:c>
      <x:c r="L466" t="str">
        <x:v>54JYY12</x:v>
      </x:c>
      <x:c r="M466" s="20" t="str">
        <x:v>KRATOM (HERBAL AND BOTANICAL TEAS II, CONTINUED)</x:v>
      </x:c>
      <x:c r="N466" s="20" t="str">
        <x:v>218 — LIST INGRE</x:v>
      </x:c>
      <x:c r="O466"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466" s="20" t="str">
        <x:v>218: 403(i)(2), 801(a)(3); MISBRANDING</x:v>
      </x:c>
    </x:row>
    <x:row r="467">
      <x:c r="A467" t="str">
        <x:v>3012021586</x:v>
      </x:c>
      <x:c r="B467" s="20" t="str">
        <x:v>Desky Tri Anugrah</x:v>
      </x:c>
      <x:c r="C467" s="20" t="str">
        <x:v>Gg. Kelapa 3, Jln. Kom Yos Sudarso, Pontianak, Kalimantan Barat, Indonesia</x:v>
      </x:c>
      <x:c r="D467" s="20" t="str">
        <x:v>54KBR12 \ KRATOM (HERBAL AND BOTANICALS, NOT TEAS II)</x:v>
      </x:c>
      <x:c r="E467" s="18" t="n">
        <x:v>43570</x:v>
      </x:c>
      <x:c r="F467" s="20" t="str">
        <x:v>Division of Southeast Imports (DSEI)</x:v>
      </x:c>
      <x:c r="G467" t="str">
        <x:v>UPS-4682546-9/1/1</x:v>
      </x:c>
      <x:c r="H467" t="str">
        <x:v>Yes</x:v>
      </x:c>
      <x:c r="I467" t="str">
        <x:v>No</x:v>
      </x:c>
      <x:c r="J467" t="str">
        <x:v>2120,2120</x:v>
      </x:c>
      <x:c r="K467" t="n">
        <x:v>2019</x:v>
      </x:c>
      <x:c r="L467" t="str">
        <x:v>54KBR12</x:v>
      </x:c>
      <x:c r="M467" s="20" t="str">
        <x:v>KRATOM (HERBAL AND BOTANICALS, NOT TEAS II)</x:v>
      </x:c>
      <x:c r="N467" s="20" t="str">
        <x:v>2120 — UNSFDIETSP; 2120 — UNSFDIETSP</x:v>
      </x:c>
      <x:c r="O467" s="20" t="str">
        <x:v>2120 — UNSFDIETSP: The article appears to be a dietary supplement or ingredient for which there is inadequate information to provide reasonable assurance that such ingredient does not present a significant or unreasonable risk of illness or injury.
2120 — UNSFDIETSP: The article appears to be a dietary supplement or ingredient for which there is inadequate information to provide reasonable assurance that such ingredient does not present a significant or unreasonable risk of illness or injury.</x:v>
      </x:c>
      <x:c r="P467" s="20" t="str">
        <x:v>2120: 402(f)(1)(B), 801(a)(3)  Adulteration
2120: 402(f)(1)(B), 801(a)(3)  Adulteration</x:v>
      </x:c>
    </x:row>
    <x:row r="468">
      <x:c r="A468" t="str">
        <x:v>3015063329</x:v>
      </x:c>
      <x:c r="B468" s="20" t="str">
        <x:v>CV RAF</x:v>
      </x:c>
      <x:c r="C468" s="20" t="str">
        <x:v>Jln. Ujungpandang, Komp, Pontianak, Kalimantan Barat, Indonesia</x:v>
      </x:c>
      <x:c r="D468" s="20" t="str">
        <x:v>54JGT12 \ KRATOM (HERBAL AND BOTANICAL TEAS II, CONTINUED)</x:v>
      </x:c>
      <x:c r="E468" s="18" t="n">
        <x:v>43570</x:v>
      </x:c>
      <x:c r="F468" s="20" t="str">
        <x:v>Division of Northern Border Imports (DNBI)</x:v>
      </x:c>
      <x:c r="G468" t="str">
        <x:v>AEK-5533452-5/11/1</x:v>
      </x:c>
      <x:c r="H468" t="str">
        <x:v>No</x:v>
      </x:c>
      <x:c r="I468" t="str">
        <x:v>No</x:v>
      </x:c>
      <x:c r="J468" t="str">
        <x:v>2120</x:v>
      </x:c>
      <x:c r="K468" t="n">
        <x:v>2019</x:v>
      </x:c>
      <x:c r="L468" t="str">
        <x:v>54JGT12</x:v>
      </x:c>
      <x:c r="M468" s="20" t="str">
        <x:v>KRATOM (HERBAL AND BOTANICAL TEAS II, CONTINUED)</x:v>
      </x:c>
      <x:c r="N468" s="20" t="str">
        <x:v>2120 — UNSFDIETSP</x:v>
      </x:c>
      <x:c r="O468" s="20" t="str">
        <x:v>2120 — UNSFDIETSP: The article appears to be a dietary supplement or ingredient for which there is inadequate information to provide reasonable assurance that such ingredient does not present a significant or unreasonable risk of illness or injury.</x:v>
      </x:c>
      <x:c r="P468" s="20" t="str">
        <x:v>2120: 402(f)(1)(B), 801(a)(3)  Adulteration</x:v>
      </x:c>
    </x:row>
    <x:row r="469">
      <x:c r="A469" t="str">
        <x:v>3015170819</x:v>
      </x:c>
      <x:c r="B469" s="20" t="str">
        <x:v>CV BERKAY JAYA</x:v>
      </x:c>
      <x:c r="C469" s="20" t="str">
        <x:v>8 Kel Titi Kuning Ke 12, , Medan, , Indonesia</x:v>
      </x:c>
      <x:c r="D469" s="20" t="str">
        <x:v>54KYY12 \ KRATOM (HERBAL AND BOTANICALS, NOT TEAS II)</x:v>
      </x:c>
      <x:c r="E469" s="18" t="n">
        <x:v>43566</x:v>
      </x:c>
      <x:c r="F469" s="20" t="str">
        <x:v>Division of Southeast Imports (DSEI)</x:v>
      </x:c>
      <x:c r="G469" t="str">
        <x:v>AEK-5695100-4/11/1</x:v>
      </x:c>
      <x:c r="H469" t="str">
        <x:v>Yes</x:v>
      </x:c>
      <x:c r="I469" t="str">
        <x:v>No</x:v>
      </x:c>
      <x:c r="J469" t="str">
        <x:v>2120,260</x:v>
      </x:c>
      <x:c r="K469" t="n">
        <x:v>2019</x:v>
      </x:c>
      <x:c r="L469" t="str">
        <x:v>54KYY12</x:v>
      </x:c>
      <x:c r="M469" s="20" t="str">
        <x:v>KRATOM (HERBAL AND BOTANICALS, NOT TEAS II)</x:v>
      </x:c>
      <x:c r="N469" s="20" t="str">
        <x:v>2120 — UNSFDIETSP; 260 — FALSE</x:v>
      </x:c>
      <x:c r="O469"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469" s="20" t="str">
        <x:v>2120: 402(f)(1)(B), 801(a)(3)  Adulteration
260: 403(a)(1), 801(a)(3); MISBRANDING</x:v>
      </x:c>
    </x:row>
    <x:row r="470">
      <x:c r="A470" t="str">
        <x:v>3015256973</x:v>
      </x:c>
      <x:c r="B470" s="20" t="str">
        <x:v>CV SIDO GIRI MAKMUR</x:v>
      </x:c>
      <x:c r="C470" s="20" t="str">
        <x:v>Perum Villa Derma A/24sambungrejo-Sukodono, , Jawa, , Indonesia</x:v>
      </x:c>
      <x:c r="D470" s="20" t="str">
        <x:v>54JYR12 \ KRATOM (HERBAL AND BOTANICAL TEAS II, CONTINUED)</x:v>
      </x:c>
      <x:c r="E470" s="18" t="n">
        <x:v>43564</x:v>
      </x:c>
      <x:c r="F470" s="20" t="str">
        <x:v>Division of Southeast Imports (DSEI)</x:v>
      </x:c>
      <x:c r="G470" t="str">
        <x:v>9DH-0027714-0/11/1</x:v>
      </x:c>
      <x:c r="H470" t="str">
        <x:v>No</x:v>
      </x:c>
      <x:c r="I470" t="str">
        <x:v>No</x:v>
      </x:c>
      <x:c r="J470" t="str">
        <x:v>2120,473,9</x:v>
      </x:c>
      <x:c r="K470" t="n">
        <x:v>2019</x:v>
      </x:c>
      <x:c r="L470" t="str">
        <x:v>54JYR12</x:v>
      </x:c>
      <x:c r="M470" s="20" t="str">
        <x:v>KRATOM (HERBAL AND BOTANICAL TEAS II, CONTINUED)</x:v>
      </x:c>
      <x:c r="N470" s="20" t="str">
        <x:v>2120 — UNSFDIETSP; 473 — LABELING; 9 — SALMONELLA</x:v>
      </x:c>
      <x:c r="O470"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470" s="20" t="str">
        <x:v>2120: 402(f)(1)(B), 801(a)(3)  Adulteration
473: Section 4(a); 801(a)(3) Misbranding
9: 402(a)(1), 801(a)(3); ADULTERATION</x:v>
      </x:c>
    </x:row>
    <x:row r="471">
      <x:c r="A471" t="str">
        <x:v>3015182220</x:v>
      </x:c>
      <x:c r="B471" s="20" t="str">
        <x:v>SMEET CREATION PTE LTD</x:v>
      </x:c>
      <x:c r="C471" s="20" t="str">
        <x:v>32 Sam Leong Road, Singapore, Singapore, , Singapore</x:v>
      </x:c>
      <x:c r="D471" s="20" t="str">
        <x:v>54KYY12 \ KRATOM (HERBAL AND BOTANICALS, NOT TEAS II)</x:v>
      </x:c>
      <x:c r="E471" s="18" t="n">
        <x:v>43560</x:v>
      </x:c>
      <x:c r="F471" s="20" t="str">
        <x:v>Division of Southeast Imports (DSEI)</x:v>
      </x:c>
      <x:c r="G471" t="str">
        <x:v>SCS-4013404-2/11/1</x:v>
      </x:c>
      <x:c r="H471" t="str">
        <x:v>No</x:v>
      </x:c>
      <x:c r="I471" t="str">
        <x:v>No</x:v>
      </x:c>
      <x:c r="J471" t="str">
        <x:v>2120</x:v>
      </x:c>
      <x:c r="K471" t="n">
        <x:v>2019</x:v>
      </x:c>
      <x:c r="L471" t="str">
        <x:v>54KYY12</x:v>
      </x:c>
      <x:c r="M471" s="20" t="str">
        <x:v>KRATOM (HERBAL AND BOTANICALS, NOT TEAS II)</x:v>
      </x:c>
      <x:c r="N471" s="20" t="str">
        <x:v>2120 — UNSFDIETSP</x:v>
      </x:c>
      <x:c r="O471" s="20" t="str">
        <x:v>2120 — UNSFDIETSP: The article appears to be a dietary supplement or ingredient for which there is inadequate information to provide reasonable assurance that such ingredient does not present a significant or unreasonable risk of illness or injury.</x:v>
      </x:c>
      <x:c r="P471" s="20" t="str">
        <x:v>2120: 402(f)(1)(B), 801(a)(3)  Adulteration</x:v>
      </x:c>
    </x:row>
    <x:row r="472">
      <x:c r="A472" t="str">
        <x:v>3015182220</x:v>
      </x:c>
      <x:c r="B472" s="20" t="str">
        <x:v>SMEET CREATION PTE LTD</x:v>
      </x:c>
      <x:c r="C472" s="20" t="str">
        <x:v>32 Sam Leong Road, Singapore, Singapore, , Singapore</x:v>
      </x:c>
      <x:c r="D472" s="20" t="str">
        <x:v>54KYY12 \ KRATOM (HERBAL AND BOTANICALS, NOT TEAS II)</x:v>
      </x:c>
      <x:c r="E472" s="18" t="n">
        <x:v>43560</x:v>
      </x:c>
      <x:c r="F472" s="20" t="str">
        <x:v>Division of Southeast Imports (DSEI)</x:v>
      </x:c>
      <x:c r="G472" t="str">
        <x:v>SCS-3986570-5/11/1</x:v>
      </x:c>
      <x:c r="H472" t="str">
        <x:v>No</x:v>
      </x:c>
      <x:c r="I472" t="str">
        <x:v>No</x:v>
      </x:c>
      <x:c r="J472" t="str">
        <x:v>2120</x:v>
      </x:c>
      <x:c r="K472" t="n">
        <x:v>2019</x:v>
      </x:c>
      <x:c r="L472" t="str">
        <x:v>54KYY12</x:v>
      </x:c>
      <x:c r="M472" s="20" t="str">
        <x:v>KRATOM (HERBAL AND BOTANICALS, NOT TEAS II)</x:v>
      </x:c>
      <x:c r="N472" s="20" t="str">
        <x:v>2120 — UNSFDIETSP</x:v>
      </x:c>
      <x:c r="O472" s="20" t="str">
        <x:v>2120 — UNSFDIETSP: The article appears to be a dietary supplement or ingredient for which there is inadequate information to provide reasonable assurance that such ingredient does not present a significant or unreasonable risk of illness or injury.</x:v>
      </x:c>
      <x:c r="P472" s="20" t="str">
        <x:v>2120: 402(f)(1)(B), 801(a)(3)  Adulteration</x:v>
      </x:c>
    </x:row>
    <x:row r="473">
      <x:c r="A473" t="str">
        <x:v>3015182220</x:v>
      </x:c>
      <x:c r="B473" s="20" t="str">
        <x:v>SMEET CREATION PTE LTD</x:v>
      </x:c>
      <x:c r="C473" s="20" t="str">
        <x:v>32 Sam Leong Road, Singapore, Singapore, , Singapore</x:v>
      </x:c>
      <x:c r="D473" s="20" t="str">
        <x:v>54KYY12 \ KRATOM (HERBAL AND BOTANICALS, NOT TEAS II)</x:v>
      </x:c>
      <x:c r="E473" s="18" t="n">
        <x:v>43560</x:v>
      </x:c>
      <x:c r="F473" s="20" t="str">
        <x:v>Division of Southeast Imports (DSEI)</x:v>
      </x:c>
      <x:c r="G473" t="str">
        <x:v>SCS-3979236-2/11/1</x:v>
      </x:c>
      <x:c r="H473" t="str">
        <x:v>No</x:v>
      </x:c>
      <x:c r="I473" t="str">
        <x:v>No</x:v>
      </x:c>
      <x:c r="J473" t="str">
        <x:v>2120</x:v>
      </x:c>
      <x:c r="K473" t="n">
        <x:v>2019</x:v>
      </x:c>
      <x:c r="L473" t="str">
        <x:v>54KYY12</x:v>
      </x:c>
      <x:c r="M473" s="20" t="str">
        <x:v>KRATOM (HERBAL AND BOTANICALS, NOT TEAS II)</x:v>
      </x:c>
      <x:c r="N473" s="20" t="str">
        <x:v>2120 — UNSFDIETSP</x:v>
      </x:c>
      <x:c r="O473" s="20" t="str">
        <x:v>2120 — UNSFDIETSP: The article appears to be a dietary supplement or ingredient for which there is inadequate information to provide reasonable assurance that such ingredient does not present a significant or unreasonable risk of illness or injury.</x:v>
      </x:c>
      <x:c r="P473" s="20" t="str">
        <x:v>2120: 402(f)(1)(B), 801(a)(3)  Adulteration</x:v>
      </x:c>
    </x:row>
    <x:row r="474">
      <x:c r="A474" t="str">
        <x:v>3015182220</x:v>
      </x:c>
      <x:c r="B474" s="20" t="str">
        <x:v>SMEET CREATION PTE LTD</x:v>
      </x:c>
      <x:c r="C474" s="20" t="str">
        <x:v>32 Sam Leong Road, Singapore, Singapore, , Singapore</x:v>
      </x:c>
      <x:c r="D474" s="20" t="str">
        <x:v>54KYY12 \ KRATOM (HERBAL AND BOTANICALS, NOT TEAS II)</x:v>
      </x:c>
      <x:c r="E474" s="18" t="n">
        <x:v>43560</x:v>
      </x:c>
      <x:c r="F474" s="20" t="str">
        <x:v>Division of Southeast Imports (DSEI)</x:v>
      </x:c>
      <x:c r="G474" t="str">
        <x:v>SCS-3975475-0/11/1</x:v>
      </x:c>
      <x:c r="H474" t="str">
        <x:v>No</x:v>
      </x:c>
      <x:c r="I474" t="str">
        <x:v>No</x:v>
      </x:c>
      <x:c r="J474" t="str">
        <x:v>2120</x:v>
      </x:c>
      <x:c r="K474" t="n">
        <x:v>2019</x:v>
      </x:c>
      <x:c r="L474" t="str">
        <x:v>54KYY12</x:v>
      </x:c>
      <x:c r="M474" s="20" t="str">
        <x:v>KRATOM (HERBAL AND BOTANICALS, NOT TEAS II)</x:v>
      </x:c>
      <x:c r="N474" s="20" t="str">
        <x:v>2120 — UNSFDIETSP</x:v>
      </x:c>
      <x:c r="O474" s="20" t="str">
        <x:v>2120 — UNSFDIETSP: The article appears to be a dietary supplement or ingredient for which there is inadequate information to provide reasonable assurance that such ingredient does not present a significant or unreasonable risk of illness or injury.</x:v>
      </x:c>
      <x:c r="P474" s="20" t="str">
        <x:v>2120: 402(f)(1)(B), 801(a)(3)  Adulteration</x:v>
      </x:c>
    </x:row>
    <x:row r="475">
      <x:c r="A475" t="str">
        <x:v>3015182220</x:v>
      </x:c>
      <x:c r="B475" s="20" t="str">
        <x:v>SMEET CREATION PTE LTD</x:v>
      </x:c>
      <x:c r="C475" s="20" t="str">
        <x:v>32 Sam Leong Road, Singapore, Singapore, , Singapore</x:v>
      </x:c>
      <x:c r="D475" s="20" t="str">
        <x:v>54KYY12 \ KRATOM (HERBAL AND BOTANICALS, NOT TEAS II)</x:v>
      </x:c>
      <x:c r="E475" s="18" t="n">
        <x:v>43560</x:v>
      </x:c>
      <x:c r="F475" s="20" t="str">
        <x:v>Division of Southeast Imports (DSEI)</x:v>
      </x:c>
      <x:c r="G475" t="str">
        <x:v>SCS-3971643-7/11/1</x:v>
      </x:c>
      <x:c r="H475" t="str">
        <x:v>No</x:v>
      </x:c>
      <x:c r="I475" t="str">
        <x:v>No</x:v>
      </x:c>
      <x:c r="J475" t="str">
        <x:v>2120</x:v>
      </x:c>
      <x:c r="K475" t="n">
        <x:v>2019</x:v>
      </x:c>
      <x:c r="L475" t="str">
        <x:v>54KYY12</x:v>
      </x:c>
      <x:c r="M475" s="20" t="str">
        <x:v>KRATOM (HERBAL AND BOTANICALS, NOT TEAS II)</x:v>
      </x:c>
      <x:c r="N475" s="20" t="str">
        <x:v>2120 — UNSFDIETSP</x:v>
      </x:c>
      <x:c r="O475" s="20" t="str">
        <x:v>2120 — UNSFDIETSP: The article appears to be a dietary supplement or ingredient for which there is inadequate information to provide reasonable assurance that such ingredient does not present a significant or unreasonable risk of illness or injury.</x:v>
      </x:c>
      <x:c r="P475" s="20" t="str">
        <x:v>2120: 402(f)(1)(B), 801(a)(3)  Adulteration</x:v>
      </x:c>
    </x:row>
    <x:row r="476">
      <x:c r="A476" t="str">
        <x:v>3015182220</x:v>
      </x:c>
      <x:c r="B476" s="20" t="str">
        <x:v>SMEET CREATION PTE LTD</x:v>
      </x:c>
      <x:c r="C476" s="20" t="str">
        <x:v>32 Sam Leong Road, Singapore, Singapore, , Singapore</x:v>
      </x:c>
      <x:c r="D476" s="20" t="str">
        <x:v>54KBR12 \ KRATOM (HERBAL AND BOTANICALS, NOT TEAS II)</x:v>
      </x:c>
      <x:c r="E476" s="18" t="n">
        <x:v>43558</x:v>
      </x:c>
      <x:c r="F476" s="20" t="str">
        <x:v>Division of Southeast Imports (DSEI)</x:v>
      </x:c>
      <x:c r="G476" t="str">
        <x:v>SCS-3980265-8/11/1</x:v>
      </x:c>
      <x:c r="H476" t="str">
        <x:v>No</x:v>
      </x:c>
      <x:c r="I476" t="str">
        <x:v>No</x:v>
      </x:c>
      <x:c r="J476" t="str">
        <x:v>2120</x:v>
      </x:c>
      <x:c r="K476" t="n">
        <x:v>2019</x:v>
      </x:c>
      <x:c r="L476" t="str">
        <x:v>54KBR12</x:v>
      </x:c>
      <x:c r="M476" s="20" t="str">
        <x:v>KRATOM (HERBAL AND BOTANICALS, NOT TEAS II)</x:v>
      </x:c>
      <x:c r="N476" s="20" t="str">
        <x:v>2120 — UNSFDIETSP</x:v>
      </x:c>
      <x:c r="O476" s="20" t="str">
        <x:v>2120 — UNSFDIETSP: The article appears to be a dietary supplement or ingredient for which there is inadequate information to provide reasonable assurance that such ingredient does not present a significant or unreasonable risk of illness or injury.</x:v>
      </x:c>
      <x:c r="P476" s="20" t="str">
        <x:v>2120: 402(f)(1)(B), 801(a)(3)  Adulteration</x:v>
      </x:c>
    </x:row>
    <x:row r="477">
      <x:c r="A477" t="str">
        <x:v>3015256973</x:v>
      </x:c>
      <x:c r="B477" s="20" t="str">
        <x:v>CV SIDO GIRI MAKMUR</x:v>
      </x:c>
      <x:c r="C477" s="20" t="str">
        <x:v>Perum Villa Derma A/24sambungrejo-Sukodono, , Jawa, , Indonesia</x:v>
      </x:c>
      <x:c r="D477" s="20" t="str">
        <x:v>54JYR12 \ KRATOM (HERBAL AND BOTANICAL TEAS II, CONTINUED)</x:v>
      </x:c>
      <x:c r="E477" s="18" t="n">
        <x:v>43557</x:v>
      </x:c>
      <x:c r="F477" s="20" t="str">
        <x:v>Division of Southeast Imports (DSEI)</x:v>
      </x:c>
      <x:c r="G477" t="str">
        <x:v>9DH-0027713-2/11/1</x:v>
      </x:c>
      <x:c r="H477" t="str">
        <x:v>No</x:v>
      </x:c>
      <x:c r="I477" t="str">
        <x:v>No</x:v>
      </x:c>
      <x:c r="J477" t="str">
        <x:v>2120,473,9</x:v>
      </x:c>
      <x:c r="K477" t="n">
        <x:v>2019</x:v>
      </x:c>
      <x:c r="L477" t="str">
        <x:v>54JYR12</x:v>
      </x:c>
      <x:c r="M477" s="20" t="str">
        <x:v>KRATOM (HERBAL AND BOTANICAL TEAS II, CONTINUED)</x:v>
      </x:c>
      <x:c r="N477" s="20" t="str">
        <x:v>2120 — UNSFDIETSP; 473 — LABELING; 9 — SALMONELLA</x:v>
      </x:c>
      <x:c r="O477"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
9 — SALMONELLA: The article is subject to refusal of admission pursuant to Section 801(a)(3) in that it appears to contain Salmonella, a poisonous and deleterious substance which may render it injurious to health.</x:v>
      </x:c>
      <x:c r="P477" s="20" t="str">
        <x:v>2120: 402(f)(1)(B), 801(a)(3)  Adulteration
473: Section 4(a); 801(a)(3) Misbranding
9: 402(a)(1), 801(a)(3); ADULTERATION</x:v>
      </x:c>
    </x:row>
    <x:row r="478">
      <x:c r="A478" t="str">
        <x:v>3015182220</x:v>
      </x:c>
      <x:c r="B478" s="20" t="str">
        <x:v>SMEET CREATION PTE LTD</x:v>
      </x:c>
      <x:c r="C478" s="20" t="str">
        <x:v>32 Sam Leong Road, Singapore, Singapore, , Singapore</x:v>
      </x:c>
      <x:c r="D478" s="20" t="str">
        <x:v>54KYR12 \ KRATOM (HERBAL AND BOTANICALS, NOT TEAS II)</x:v>
      </x:c>
      <x:c r="E478" s="18" t="n">
        <x:v>43557</x:v>
      </x:c>
      <x:c r="F478" s="20" t="str">
        <x:v>Division of Southeast Imports (DSEI)</x:v>
      </x:c>
      <x:c r="G478" t="str">
        <x:v>SCS-3973528-8/11/1</x:v>
      </x:c>
      <x:c r="H478" t="str">
        <x:v>No</x:v>
      </x:c>
      <x:c r="I478" t="str">
        <x:v>No</x:v>
      </x:c>
      <x:c r="J478" t="str">
        <x:v>2120</x:v>
      </x:c>
      <x:c r="K478" t="n">
        <x:v>2019</x:v>
      </x:c>
      <x:c r="L478" t="str">
        <x:v>54KYR12</x:v>
      </x:c>
      <x:c r="M478" s="20" t="str">
        <x:v>KRATOM (HERBAL AND BOTANICALS, NOT TEAS II)</x:v>
      </x:c>
      <x:c r="N478" s="20" t="str">
        <x:v>2120 — UNSFDIETSP</x:v>
      </x:c>
      <x:c r="O478" s="20" t="str">
        <x:v>2120 — UNSFDIETSP: The article appears to be a dietary supplement or ingredient for which there is inadequate information to provide reasonable assurance that such ingredient does not present a significant or unreasonable risk of illness or injury.</x:v>
      </x:c>
      <x:c r="P478" s="20" t="str">
        <x:v>2120: 402(f)(1)(B), 801(a)(3)  Adulteration</x:v>
      </x:c>
    </x:row>
    <x:row r="479">
      <x:c r="A479" t="str">
        <x:v>3015182220</x:v>
      </x:c>
      <x:c r="B479" s="20" t="str">
        <x:v>SMEET CREATION PTE LTD</x:v>
      </x:c>
      <x:c r="C479" s="20" t="str">
        <x:v>32 Sam Leong Road, Singapore, Singapore, , Singapore</x:v>
      </x:c>
      <x:c r="D479" s="20" t="str">
        <x:v>54JYR12 \ KRATOM (HERBAL AND BOTANICAL TEAS II, CONTINUED)</x:v>
      </x:c>
      <x:c r="E479" s="18" t="n">
        <x:v>43557</x:v>
      </x:c>
      <x:c r="F479" s="20" t="str">
        <x:v>Division of Southeast Imports (DSEI)</x:v>
      </x:c>
      <x:c r="G479" t="str">
        <x:v>SCS-3971841-7/11/1</x:v>
      </x:c>
      <x:c r="H479" t="str">
        <x:v>No</x:v>
      </x:c>
      <x:c r="I479" t="str">
        <x:v>No</x:v>
      </x:c>
      <x:c r="J479" t="str">
        <x:v>2120</x:v>
      </x:c>
      <x:c r="K479" t="n">
        <x:v>2019</x:v>
      </x:c>
      <x:c r="L479" t="str">
        <x:v>54JYR12</x:v>
      </x:c>
      <x:c r="M479" s="20" t="str">
        <x:v>KRATOM (HERBAL AND BOTANICAL TEAS II, CONTINUED)</x:v>
      </x:c>
      <x:c r="N479" s="20" t="str">
        <x:v>2120 — UNSFDIETSP</x:v>
      </x:c>
      <x:c r="O479" s="20" t="str">
        <x:v>2120 — UNSFDIETSP: The article appears to be a dietary supplement or ingredient for which there is inadequate information to provide reasonable assurance that such ingredient does not present a significant or unreasonable risk of illness or injury.</x:v>
      </x:c>
      <x:c r="P479" s="20" t="str">
        <x:v>2120: 402(f)(1)(B), 801(a)(3)  Adulteration</x:v>
      </x:c>
    </x:row>
    <x:row r="480">
      <x:c r="A480" t="str">
        <x:v>3015182220</x:v>
      </x:c>
      <x:c r="B480" s="20" t="str">
        <x:v>SMEET CREATION PTE LTD</x:v>
      </x:c>
      <x:c r="C480" s="20" t="str">
        <x:v>32 Sam Leong Road, Singapore, Singapore, , Singapore</x:v>
      </x:c>
      <x:c r="D480" s="20" t="str">
        <x:v>54JYR12 \ KRATOM (HERBAL AND BOTANICAL TEAS II, CONTINUED)</x:v>
      </x:c>
      <x:c r="E480" s="18" t="n">
        <x:v>43557</x:v>
      </x:c>
      <x:c r="F480" s="20" t="str">
        <x:v>Division of Southeast Imports (DSEI)</x:v>
      </x:c>
      <x:c r="G480" t="str">
        <x:v>SCS-3923795-4/11/1</x:v>
      </x:c>
      <x:c r="H480" t="str">
        <x:v>No</x:v>
      </x:c>
      <x:c r="I480" t="str">
        <x:v>No</x:v>
      </x:c>
      <x:c r="J480" t="str">
        <x:v>2120</x:v>
      </x:c>
      <x:c r="K480" t="n">
        <x:v>2019</x:v>
      </x:c>
      <x:c r="L480" t="str">
        <x:v>54JYR12</x:v>
      </x:c>
      <x:c r="M480" s="20" t="str">
        <x:v>KRATOM (HERBAL AND BOTANICAL TEAS II, CONTINUED)</x:v>
      </x:c>
      <x:c r="N480" s="20" t="str">
        <x:v>2120 — UNSFDIETSP</x:v>
      </x:c>
      <x:c r="O480" s="20" t="str">
        <x:v>2120 — UNSFDIETSP: The article appears to be a dietary supplement or ingredient for which there is inadequate information to provide reasonable assurance that such ingredient does not present a significant or unreasonable risk of illness or injury.</x:v>
      </x:c>
      <x:c r="P480" s="20" t="str">
        <x:v>2120: 402(f)(1)(B), 801(a)(3)  Adulteration</x:v>
      </x:c>
    </x:row>
    <x:row r="481">
      <x:c r="A481" t="str">
        <x:v>3015182220</x:v>
      </x:c>
      <x:c r="B481" s="20" t="str">
        <x:v>SMEET CREATION PTE LTD</x:v>
      </x:c>
      <x:c r="C481" s="20" t="str">
        <x:v>32 Sam Leong Road, Singapore, Singapore, , Singapore</x:v>
      </x:c>
      <x:c r="D481" s="20" t="str">
        <x:v>54JYR12 \ KRATOM (HERBAL AND BOTANICAL TEAS II, CONTINUED)</x:v>
      </x:c>
      <x:c r="E481" s="18" t="n">
        <x:v>43557</x:v>
      </x:c>
      <x:c r="F481" s="20" t="str">
        <x:v>Division of Southeast Imports (DSEI)</x:v>
      </x:c>
      <x:c r="G481" t="str">
        <x:v>SCS-3923786-3/11/1</x:v>
      </x:c>
      <x:c r="H481" t="str">
        <x:v>No</x:v>
      </x:c>
      <x:c r="I481" t="str">
        <x:v>No</x:v>
      </x:c>
      <x:c r="J481" t="str">
        <x:v>2120</x:v>
      </x:c>
      <x:c r="K481" t="n">
        <x:v>2019</x:v>
      </x:c>
      <x:c r="L481" t="str">
        <x:v>54JYR12</x:v>
      </x:c>
      <x:c r="M481" s="20" t="str">
        <x:v>KRATOM (HERBAL AND BOTANICAL TEAS II, CONTINUED)</x:v>
      </x:c>
      <x:c r="N481" s="20" t="str">
        <x:v>2120 — UNSFDIETSP</x:v>
      </x:c>
      <x:c r="O481" s="20" t="str">
        <x:v>2120 — UNSFDIETSP: The article appears to be a dietary supplement or ingredient for which there is inadequate information to provide reasonable assurance that such ingredient does not present a significant or unreasonable risk of illness or injury.</x:v>
      </x:c>
      <x:c r="P481" s="20" t="str">
        <x:v>2120: 402(f)(1)(B), 801(a)(3)  Adulteration</x:v>
      </x:c>
    </x:row>
    <x:row r="482">
      <x:c r="A482" t="str">
        <x:v>3015182220</x:v>
      </x:c>
      <x:c r="B482" s="20" t="str">
        <x:v>SMEET CREATION PTE LTD</x:v>
      </x:c>
      <x:c r="C482" s="20" t="str">
        <x:v>32 Sam Leong Road, Singapore, Singapore, , Singapore</x:v>
      </x:c>
      <x:c r="D482" s="20" t="str">
        <x:v>54JYR12 \ KRATOM (HERBAL AND BOTANICAL TEAS II, CONTINUED)</x:v>
      </x:c>
      <x:c r="E482" s="18" t="n">
        <x:v>43557</x:v>
      </x:c>
      <x:c r="F482" s="20" t="str">
        <x:v>Division of Southeast Imports (DSEI)</x:v>
      </x:c>
      <x:c r="G482" t="str">
        <x:v>SCS-3904612-4/11/1</x:v>
      </x:c>
      <x:c r="H482" t="str">
        <x:v>No</x:v>
      </x:c>
      <x:c r="I482" t="str">
        <x:v>No</x:v>
      </x:c>
      <x:c r="J482" t="str">
        <x:v>2120</x:v>
      </x:c>
      <x:c r="K482" t="n">
        <x:v>2019</x:v>
      </x:c>
      <x:c r="L482" t="str">
        <x:v>54JYR12</x:v>
      </x:c>
      <x:c r="M482" s="20" t="str">
        <x:v>KRATOM (HERBAL AND BOTANICAL TEAS II, CONTINUED)</x:v>
      </x:c>
      <x:c r="N482" s="20" t="str">
        <x:v>2120 — UNSFDIETSP</x:v>
      </x:c>
      <x:c r="O482" s="20" t="str">
        <x:v>2120 — UNSFDIETSP: The article appears to be a dietary supplement or ingredient for which there is inadequate information to provide reasonable assurance that such ingredient does not present a significant or unreasonable risk of illness or injury.</x:v>
      </x:c>
      <x:c r="P482" s="20" t="str">
        <x:v>2120: 402(f)(1)(B), 801(a)(3)  Adulteration</x:v>
      </x:c>
    </x:row>
    <x:row r="483">
      <x:c r="A483" t="str">
        <x:v>3015182220</x:v>
      </x:c>
      <x:c r="B483" s="20" t="str">
        <x:v>SMEET CREATION PTE LTD</x:v>
      </x:c>
      <x:c r="C483" s="20" t="str">
        <x:v>32 Sam Leong Road, Singapore, Singapore, , Singapore</x:v>
      </x:c>
      <x:c r="D483" s="20" t="str">
        <x:v>54JYR12 \ KRATOM (HERBAL AND BOTANICAL TEAS II, CONTINUED)</x:v>
      </x:c>
      <x:c r="E483" s="18" t="n">
        <x:v>43556</x:v>
      </x:c>
      <x:c r="F483" s="20" t="str">
        <x:v>Division of Southeast Imports (DSEI)</x:v>
      </x:c>
      <x:c r="G483" t="str">
        <x:v>SCS-3923837-4/11/1</x:v>
      </x:c>
      <x:c r="H483" t="str">
        <x:v>No</x:v>
      </x:c>
      <x:c r="I483" t="str">
        <x:v>No</x:v>
      </x:c>
      <x:c r="J483" t="str">
        <x:v>2120</x:v>
      </x:c>
      <x:c r="K483" t="n">
        <x:v>2019</x:v>
      </x:c>
      <x:c r="L483" t="str">
        <x:v>54JYR12</x:v>
      </x:c>
      <x:c r="M483" s="20" t="str">
        <x:v>KRATOM (HERBAL AND BOTANICAL TEAS II, CONTINUED)</x:v>
      </x:c>
      <x:c r="N483" s="20" t="str">
        <x:v>2120 — UNSFDIETSP</x:v>
      </x:c>
      <x:c r="O483" s="20" t="str">
        <x:v>2120 — UNSFDIETSP: The article appears to be a dietary supplement or ingredient for which there is inadequate information to provide reasonable assurance that such ingredient does not present a significant or unreasonable risk of illness or injury.</x:v>
      </x:c>
      <x:c r="P483" s="20" t="str">
        <x:v>2120: 402(f)(1)(B), 801(a)(3)  Adulteration</x:v>
      </x:c>
    </x:row>
    <x:row r="484">
      <x:c r="A484" t="str">
        <x:v>3012170717</x:v>
      </x:c>
      <x:c r="B484" s="20" t="str">
        <x:v>Amc Line Express</x:v>
      </x:c>
      <x:c r="C484" s="20" t="str">
        <x:v>Rt 001, Jl Perum Griya Yasa Blok A 3 No 8, Bekasi, Jabotabek, Indonesia</x:v>
      </x:c>
      <x:c r="D484" s="20" t="str">
        <x:v>54KYY12 \ KRATOM (HERBAL AND BOTANICALS, NOT TEAS II)</x:v>
      </x:c>
      <x:c r="E484" s="18" t="n">
        <x:v>43556</x:v>
      </x:c>
      <x:c r="F484" s="20" t="str">
        <x:v>Division of Southeast Imports (DSEI)</x:v>
      </x:c>
      <x:c r="G484" t="str">
        <x:v>SCS-3908865-4/11/1</x:v>
      </x:c>
      <x:c r="H484" t="str">
        <x:v>No</x:v>
      </x:c>
      <x:c r="I484" t="str">
        <x:v>No</x:v>
      </x:c>
      <x:c r="J484" t="str">
        <x:v>2120</x:v>
      </x:c>
      <x:c r="K484" t="n">
        <x:v>2019</x:v>
      </x:c>
      <x:c r="L484" t="str">
        <x:v>54KYY12</x:v>
      </x:c>
      <x:c r="M484" s="20" t="str">
        <x:v>KRATOM (HERBAL AND BOTANICALS, NOT TEAS II)</x:v>
      </x:c>
      <x:c r="N484" s="20" t="str">
        <x:v>2120 — UNSFDIETSP</x:v>
      </x:c>
      <x:c r="O484" s="20" t="str">
        <x:v>2120 — UNSFDIETSP: The article appears to be a dietary supplement or ingredient for which there is inadequate information to provide reasonable assurance that such ingredient does not present a significant or unreasonable risk of illness or injury.</x:v>
      </x:c>
      <x:c r="P484" s="20" t="str">
        <x:v>2120: 402(f)(1)(B), 801(a)(3)  Adulteration</x:v>
      </x:c>
    </x:row>
    <x:row r="485">
      <x:c r="A485" t="str">
        <x:v>3015182220</x:v>
      </x:c>
      <x:c r="B485" s="20" t="str">
        <x:v>SMEET CREATION PTE LTD</x:v>
      </x:c>
      <x:c r="C485" s="20" t="str">
        <x:v>32 Sam Leong Road, Singapore, Singapore, , Singapore</x:v>
      </x:c>
      <x:c r="D485" s="20" t="str">
        <x:v>54KYY12 \ KRATOM (HERBAL AND BOTANICALS, NOT TEAS II)</x:v>
      </x:c>
      <x:c r="E485" s="18" t="n">
        <x:v>43556</x:v>
      </x:c>
      <x:c r="F485" s="20" t="str">
        <x:v>Division of Southeast Imports (DSEI)</x:v>
      </x:c>
      <x:c r="G485" t="str">
        <x:v>SCS-3901621-8/11/1</x:v>
      </x:c>
      <x:c r="H485" t="str">
        <x:v>No</x:v>
      </x:c>
      <x:c r="I485" t="str">
        <x:v>No</x:v>
      </x:c>
      <x:c r="J485" t="str">
        <x:v>2120</x:v>
      </x:c>
      <x:c r="K485" t="n">
        <x:v>2019</x:v>
      </x:c>
      <x:c r="L485" t="str">
        <x:v>54KYY12</x:v>
      </x:c>
      <x:c r="M485" s="20" t="str">
        <x:v>KRATOM (HERBAL AND BOTANICALS, NOT TEAS II)</x:v>
      </x:c>
      <x:c r="N485" s="20" t="str">
        <x:v>2120 — UNSFDIETSP</x:v>
      </x:c>
      <x:c r="O485" s="20" t="str">
        <x:v>2120 — UNSFDIETSP: The article appears to be a dietary supplement or ingredient for which there is inadequate information to provide reasonable assurance that such ingredient does not present a significant or unreasonable risk of illness or injury.</x:v>
      </x:c>
      <x:c r="P485" s="20" t="str">
        <x:v>2120: 402(f)(1)(B), 801(a)(3)  Adulteration</x:v>
      </x:c>
    </x:row>
    <x:row r="486">
      <x:c r="A486" t="str">
        <x:v>3015182220</x:v>
      </x:c>
      <x:c r="B486" s="20" t="str">
        <x:v>SMEET CREATION PTE LTD</x:v>
      </x:c>
      <x:c r="C486" s="20" t="str">
        <x:v>32 Sam Leong Road, Singapore, Singapore, , Singapore</x:v>
      </x:c>
      <x:c r="D486" s="20" t="str">
        <x:v>54JYR12 \ KRATOM (HERBAL AND BOTANICAL TEAS II, CONTINUED)</x:v>
      </x:c>
      <x:c r="E486" s="18" t="n">
        <x:v>43556</x:v>
      </x:c>
      <x:c r="F486" s="20" t="str">
        <x:v>Division of Southeast Imports (DSEI)</x:v>
      </x:c>
      <x:c r="G486" t="str">
        <x:v>SCS-3901383-5/11/1</x:v>
      </x:c>
      <x:c r="H486" t="str">
        <x:v>No</x:v>
      </x:c>
      <x:c r="I486" t="str">
        <x:v>No</x:v>
      </x:c>
      <x:c r="J486" t="str">
        <x:v>2120</x:v>
      </x:c>
      <x:c r="K486" t="n">
        <x:v>2019</x:v>
      </x:c>
      <x:c r="L486" t="str">
        <x:v>54JYR12</x:v>
      </x:c>
      <x:c r="M486" s="20" t="str">
        <x:v>KRATOM (HERBAL AND BOTANICAL TEAS II, CONTINUED)</x:v>
      </x:c>
      <x:c r="N486" s="20" t="str">
        <x:v>2120 — UNSFDIETSP</x:v>
      </x:c>
      <x:c r="O486" s="20" t="str">
        <x:v>2120 — UNSFDIETSP: The article appears to be a dietary supplement or ingredient for which there is inadequate information to provide reasonable assurance that such ingredient does not present a significant or unreasonable risk of illness or injury.</x:v>
      </x:c>
      <x:c r="P486" s="20" t="str">
        <x:v>2120: 402(f)(1)(B), 801(a)(3)  Adulteration</x:v>
      </x:c>
    </x:row>
    <x:row r="487">
      <x:c r="A487" t="str">
        <x:v>3015182220</x:v>
      </x:c>
      <x:c r="B487" s="20" t="str">
        <x:v>SMEET CREATION PTE LTD</x:v>
      </x:c>
      <x:c r="C487" s="20" t="str">
        <x:v>32 Sam Leong Road, Singapore, Singapore, , Singapore</x:v>
      </x:c>
      <x:c r="D487" s="20" t="str">
        <x:v>54JYR12 \ KRATOM (HERBAL AND BOTANICAL TEAS II, CONTINUED)</x:v>
      </x:c>
      <x:c r="E487" s="18" t="n">
        <x:v>43556</x:v>
      </x:c>
      <x:c r="F487" s="20" t="str">
        <x:v>Division of Southeast Imports (DSEI)</x:v>
      </x:c>
      <x:c r="G487" t="str">
        <x:v>SCS-3898667-6/11/1</x:v>
      </x:c>
      <x:c r="H487" t="str">
        <x:v>No</x:v>
      </x:c>
      <x:c r="I487" t="str">
        <x:v>No</x:v>
      </x:c>
      <x:c r="J487" t="str">
        <x:v>2120</x:v>
      </x:c>
      <x:c r="K487" t="n">
        <x:v>2019</x:v>
      </x:c>
      <x:c r="L487" t="str">
        <x:v>54JYR12</x:v>
      </x:c>
      <x:c r="M487" s="20" t="str">
        <x:v>KRATOM (HERBAL AND BOTANICAL TEAS II, CONTINUED)</x:v>
      </x:c>
      <x:c r="N487" s="20" t="str">
        <x:v>2120 — UNSFDIETSP</x:v>
      </x:c>
      <x:c r="O487" s="20" t="str">
        <x:v>2120 — UNSFDIETSP: The article appears to be a dietary supplement or ingredient for which there is inadequate information to provide reasonable assurance that such ingredient does not present a significant or unreasonable risk of illness or injury.</x:v>
      </x:c>
      <x:c r="P487" s="20" t="str">
        <x:v>2120: 402(f)(1)(B), 801(a)(3)  Adulteration</x:v>
      </x:c>
    </x:row>
    <x:row r="488">
      <x:c r="A488" t="str">
        <x:v>3015182220</x:v>
      </x:c>
      <x:c r="B488" s="20" t="str">
        <x:v>SMEET CREATION PTE LTD</x:v>
      </x:c>
      <x:c r="C488" s="20" t="str">
        <x:v>32 Sam Leong Road, Singapore, Singapore, , Singapore</x:v>
      </x:c>
      <x:c r="D488" s="20" t="str">
        <x:v>54JYR12 \ KRATOM (HERBAL AND BOTANICAL TEAS II, CONTINUED)</x:v>
      </x:c>
      <x:c r="E488" s="18" t="n">
        <x:v>43556</x:v>
      </x:c>
      <x:c r="F488" s="20" t="str">
        <x:v>Division of Southeast Imports (DSEI)</x:v>
      </x:c>
      <x:c r="G488" t="str">
        <x:v>SCS-3885007-0/11/1</x:v>
      </x:c>
      <x:c r="H488" t="str">
        <x:v>No</x:v>
      </x:c>
      <x:c r="I488" t="str">
        <x:v>No</x:v>
      </x:c>
      <x:c r="J488" t="str">
        <x:v>2120</x:v>
      </x:c>
      <x:c r="K488" t="n">
        <x:v>2019</x:v>
      </x:c>
      <x:c r="L488" t="str">
        <x:v>54JYR12</x:v>
      </x:c>
      <x:c r="M488" s="20" t="str">
        <x:v>KRATOM (HERBAL AND BOTANICAL TEAS II, CONTINUED)</x:v>
      </x:c>
      <x:c r="N488" s="20" t="str">
        <x:v>2120 — UNSFDIETSP</x:v>
      </x:c>
      <x:c r="O488" s="20" t="str">
        <x:v>2120 — UNSFDIETSP: The article appears to be a dietary supplement or ingredient for which there is inadequate information to provide reasonable assurance that such ingredient does not present a significant or unreasonable risk of illness or injury.</x:v>
      </x:c>
      <x:c r="P488" s="20" t="str">
        <x:v>2120: 402(f)(1)(B), 801(a)(3)  Adulteration</x:v>
      </x:c>
    </x:row>
    <x:row r="489">
      <x:c r="A489" t="str">
        <x:v>3015182220</x:v>
      </x:c>
      <x:c r="B489" s="20" t="str">
        <x:v>SMEET CREATION PTE LTD</x:v>
      </x:c>
      <x:c r="C489" s="20" t="str">
        <x:v>32 Sam Leong Road, Singapore, Singapore, , Singapore</x:v>
      </x:c>
      <x:c r="D489" s="20" t="str">
        <x:v>54KBR12 \ KRATOM (HERBAL AND BOTANICALS, NOT TEAS II)</x:v>
      </x:c>
      <x:c r="E489" s="18" t="n">
        <x:v>43553</x:v>
      </x:c>
      <x:c r="F489" s="20" t="str">
        <x:v>Division of Southeast Imports (DSEI)</x:v>
      </x:c>
      <x:c r="G489" t="str">
        <x:v>SCS-3904198-4/11/1</x:v>
      </x:c>
      <x:c r="H489" t="str">
        <x:v>No</x:v>
      </x:c>
      <x:c r="I489" t="str">
        <x:v>No</x:v>
      </x:c>
      <x:c r="J489" t="str">
        <x:v>2120</x:v>
      </x:c>
      <x:c r="K489" t="n">
        <x:v>2019</x:v>
      </x:c>
      <x:c r="L489" t="str">
        <x:v>54KBR12</x:v>
      </x:c>
      <x:c r="M489" s="20" t="str">
        <x:v>KRATOM (HERBAL AND BOTANICALS, NOT TEAS II)</x:v>
      </x:c>
      <x:c r="N489" s="20" t="str">
        <x:v>2120 — UNSFDIETSP</x:v>
      </x:c>
      <x:c r="O489" s="20" t="str">
        <x:v>2120 — UNSFDIETSP: The article appears to be a dietary supplement or ingredient for which there is inadequate information to provide reasonable assurance that such ingredient does not present a significant or unreasonable risk of illness or injury.</x:v>
      </x:c>
      <x:c r="P489" s="20" t="str">
        <x:v>2120: 402(f)(1)(B), 801(a)(3)  Adulteration</x:v>
      </x:c>
    </x:row>
    <x:row r="490">
      <x:c r="A490" t="str">
        <x:v>3015182220</x:v>
      </x:c>
      <x:c r="B490" s="20" t="str">
        <x:v>SMEET CREATION PTE LTD</x:v>
      </x:c>
      <x:c r="C490" s="20" t="str">
        <x:v>32 Sam Leong Road, Singapore, Singapore, , Singapore</x:v>
      </x:c>
      <x:c r="D490" s="20" t="str">
        <x:v>54KYY12 \ KRATOM (HERBAL AND BOTANICALS, NOT TEAS II)</x:v>
      </x:c>
      <x:c r="E490" s="18" t="n">
        <x:v>43553</x:v>
      </x:c>
      <x:c r="F490" s="20" t="str">
        <x:v>Division of Southeast Imports (DSEI)</x:v>
      </x:c>
      <x:c r="G490" t="str">
        <x:v>SCS-3903690-1/11/1</x:v>
      </x:c>
      <x:c r="H490" t="str">
        <x:v>No</x:v>
      </x:c>
      <x:c r="I490" t="str">
        <x:v>No</x:v>
      </x:c>
      <x:c r="J490" t="str">
        <x:v>2120</x:v>
      </x:c>
      <x:c r="K490" t="n">
        <x:v>2019</x:v>
      </x:c>
      <x:c r="L490" t="str">
        <x:v>54KYY12</x:v>
      </x:c>
      <x:c r="M490" s="20" t="str">
        <x:v>KRATOM (HERBAL AND BOTANICALS, NOT TEAS II)</x:v>
      </x:c>
      <x:c r="N490" s="20" t="str">
        <x:v>2120 — UNSFDIETSP</x:v>
      </x:c>
      <x:c r="O490" s="20" t="str">
        <x:v>2120 — UNSFDIETSP: The article appears to be a dietary supplement or ingredient for which there is inadequate information to provide reasonable assurance that such ingredient does not present a significant or unreasonable risk of illness or injury.</x:v>
      </x:c>
      <x:c r="P490" s="20" t="str">
        <x:v>2120: 402(f)(1)(B), 801(a)(3)  Adulteration</x:v>
      </x:c>
    </x:row>
    <x:row r="491">
      <x:c r="A491" t="str">
        <x:v>3015182220</x:v>
      </x:c>
      <x:c r="B491" s="20" t="str">
        <x:v>SMEET CREATION PTE LTD</x:v>
      </x:c>
      <x:c r="C491" s="20" t="str">
        <x:v>32 Sam Leong Road, Singapore, Singapore, , Singapore</x:v>
      </x:c>
      <x:c r="D491" s="20" t="str">
        <x:v>54KYY12 \ KRATOM (HERBAL AND BOTANICALS, NOT TEAS II)</x:v>
      </x:c>
      <x:c r="E491" s="18" t="n">
        <x:v>43553</x:v>
      </x:c>
      <x:c r="F491" s="20" t="str">
        <x:v>Division of Southeast Imports (DSEI)</x:v>
      </x:c>
      <x:c r="G491" t="str">
        <x:v>SCS-3903301-5/11/1</x:v>
      </x:c>
      <x:c r="H491" t="str">
        <x:v>No</x:v>
      </x:c>
      <x:c r="I491" t="str">
        <x:v>No</x:v>
      </x:c>
      <x:c r="J491" t="str">
        <x:v>2120</x:v>
      </x:c>
      <x:c r="K491" t="n">
        <x:v>2019</x:v>
      </x:c>
      <x:c r="L491" t="str">
        <x:v>54KYY12</x:v>
      </x:c>
      <x:c r="M491" s="20" t="str">
        <x:v>KRATOM (HERBAL AND BOTANICALS, NOT TEAS II)</x:v>
      </x:c>
      <x:c r="N491" s="20" t="str">
        <x:v>2120 — UNSFDIETSP</x:v>
      </x:c>
      <x:c r="O491" s="20" t="str">
        <x:v>2120 — UNSFDIETSP: The article appears to be a dietary supplement or ingredient for which there is inadequate information to provide reasonable assurance that such ingredient does not present a significant or unreasonable risk of illness or injury.</x:v>
      </x:c>
      <x:c r="P491" s="20" t="str">
        <x:v>2120: 402(f)(1)(B), 801(a)(3)  Adulteration</x:v>
      </x:c>
    </x:row>
    <x:row r="492">
      <x:c r="A492" t="str">
        <x:v>3015182220</x:v>
      </x:c>
      <x:c r="B492" s="20" t="str">
        <x:v>SMEET CREATION PTE LTD</x:v>
      </x:c>
      <x:c r="C492" s="20" t="str">
        <x:v>32 Sam Leong Road, Singapore, Singapore, , Singapore</x:v>
      </x:c>
      <x:c r="D492" s="20" t="str">
        <x:v>54KYY12 \ KRATOM (HERBAL AND BOTANICALS, NOT TEAS II)</x:v>
      </x:c>
      <x:c r="E492" s="18" t="n">
        <x:v>43553</x:v>
      </x:c>
      <x:c r="F492" s="20" t="str">
        <x:v>Division of Southeast Imports (DSEI)</x:v>
      </x:c>
      <x:c r="G492" t="str">
        <x:v>SCS-3901539-2/11/1</x:v>
      </x:c>
      <x:c r="H492" t="str">
        <x:v>No</x:v>
      </x:c>
      <x:c r="I492" t="str">
        <x:v>No</x:v>
      </x:c>
      <x:c r="J492" t="str">
        <x:v>2120</x:v>
      </x:c>
      <x:c r="K492" t="n">
        <x:v>2019</x:v>
      </x:c>
      <x:c r="L492" t="str">
        <x:v>54KYY12</x:v>
      </x:c>
      <x:c r="M492" s="20" t="str">
        <x:v>KRATOM (HERBAL AND BOTANICALS, NOT TEAS II)</x:v>
      </x:c>
      <x:c r="N492" s="20" t="str">
        <x:v>2120 — UNSFDIETSP</x:v>
      </x:c>
      <x:c r="O492" s="20" t="str">
        <x:v>2120 — UNSFDIETSP: The article appears to be a dietary supplement or ingredient for which there is inadequate information to provide reasonable assurance that such ingredient does not present a significant or unreasonable risk of illness or injury.</x:v>
      </x:c>
      <x:c r="P492" s="20" t="str">
        <x:v>2120: 402(f)(1)(B), 801(a)(3)  Adulteration</x:v>
      </x:c>
    </x:row>
    <x:row r="493">
      <x:c r="A493" t="str">
        <x:v>3014792844</x:v>
      </x:c>
      <x:c r="B493" s="20" t="str">
        <x:v>Botanical Products, Inc.</x:v>
      </x:c>
      <x:c r="C493" s="20" t="str">
        <x:v>4400 Creditview Rd, #12007, Mississauga, Ontario, Canada</x:v>
      </x:c>
      <x:c r="D493" s="20" t="str">
        <x:v>54JYY12 \ KRATOM (HERBAL AND BOTANICAL TEAS II, CONTINUED)</x:v>
      </x:c>
      <x:c r="E493" s="18" t="n">
        <x:v>43552</x:v>
      </x:c>
      <x:c r="F493" s="20" t="str">
        <x:v>Division of Southeast Imports (DSEI)</x:v>
      </x:c>
      <x:c r="G493" t="str">
        <x:v>SCS-3822417-7/11/1A</x:v>
      </x:c>
      <x:c r="H493" t="str">
        <x:v>No</x:v>
      </x:c>
      <x:c r="I493" t="str">
        <x:v>No</x:v>
      </x:c>
      <x:c r="J493" t="str">
        <x:v>2120,3864,473</x:v>
      </x:c>
      <x:c r="K493" t="n">
        <x:v>2019</x:v>
      </x:c>
      <x:c r="L493" t="str">
        <x:v>54JYY12</x:v>
      </x:c>
      <x:c r="M493" s="20" t="str">
        <x:v>KRATOM (HERBAL AND BOTANICAL TEAS II, CONTINUED)</x:v>
      </x:c>
      <x:c r="N493" s="20" t="str">
        <x:v>2120 — UNSFDIETSP; 3864 — NCONTACT; 473 — LABELING</x:v>
      </x:c>
      <x:c r="O493" s="20" t="str">
        <x:v>2120 — UNSFDIETSP: The article appears to be a dietary supplement or ingredient for which there is inadequate information to provide reasonable assurance that such ingredient does not present a significant or unreasonable risk of illness or injury.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
473 — LABELING: The article appears in violation of FPLA because of its placement, form and/or contents statement.</x:v>
      </x:c>
      <x:c r="P493" s="20" t="str">
        <x:v>2120: 402(f)(1)(B), 801(a)(3)  Adulteration
3864: 403(y), 801(a)(3); MISBRANDING
473: Section 4(a); 801(a)(3) Misbranding</x:v>
      </x:c>
    </x:row>
    <x:row r="494">
      <x:c r="A494" t="str">
        <x:v>3015182220</x:v>
      </x:c>
      <x:c r="B494" s="20" t="str">
        <x:v>SMEET CREATION PTE LTD</x:v>
      </x:c>
      <x:c r="C494" s="20" t="str">
        <x:v>32 Sam Leong Road, Singapore, Singapore, , Singapore</x:v>
      </x:c>
      <x:c r="D494" s="20" t="str">
        <x:v>54JYR12 \ KRATOM (HERBAL AND BOTANICAL TEAS II, CONTINUED)</x:v>
      </x:c>
      <x:c r="E494" s="18" t="n">
        <x:v>43552</x:v>
      </x:c>
      <x:c r="F494" s="20" t="str">
        <x:v>Division of Southeast Imports (DSEI)</x:v>
      </x:c>
      <x:c r="G494" t="str">
        <x:v>SCS-3923883-8/11/1</x:v>
      </x:c>
      <x:c r="H494" t="str">
        <x:v>No</x:v>
      </x:c>
      <x:c r="I494" t="str">
        <x:v>No</x:v>
      </x:c>
      <x:c r="J494" t="str">
        <x:v>2120</x:v>
      </x:c>
      <x:c r="K494" t="n">
        <x:v>2019</x:v>
      </x:c>
      <x:c r="L494" t="str">
        <x:v>54JYR12</x:v>
      </x:c>
      <x:c r="M494" s="20" t="str">
        <x:v>KRATOM (HERBAL AND BOTANICAL TEAS II, CONTINUED)</x:v>
      </x:c>
      <x:c r="N494" s="20" t="str">
        <x:v>2120 — UNSFDIETSP</x:v>
      </x:c>
      <x:c r="O494" s="20" t="str">
        <x:v>2120 — UNSFDIETSP: The article appears to be a dietary supplement or ingredient for which there is inadequate information to provide reasonable assurance that such ingredient does not present a significant or unreasonable risk of illness or injury.</x:v>
      </x:c>
      <x:c r="P494" s="20" t="str">
        <x:v>2120: 402(f)(1)(B), 801(a)(3)  Adulteration</x:v>
      </x:c>
    </x:row>
    <x:row r="495">
      <x:c r="A495" t="str">
        <x:v>3015182220</x:v>
      </x:c>
      <x:c r="B495" s="20" t="str">
        <x:v>SMEET CREATION PTE LTD</x:v>
      </x:c>
      <x:c r="C495" s="20" t="str">
        <x:v>32 Sam Leong Road, Singapore, Singapore, , Singapore</x:v>
      </x:c>
      <x:c r="D495" s="20" t="str">
        <x:v>54JYR12 \ KRATOM (HERBAL AND BOTANICAL TEAS II, CONTINUED)</x:v>
      </x:c>
      <x:c r="E495" s="18" t="n">
        <x:v>43552</x:v>
      </x:c>
      <x:c r="F495" s="20" t="str">
        <x:v>Division of Southeast Imports (DSEI)</x:v>
      </x:c>
      <x:c r="G495" t="str">
        <x:v>SCS-3923852-3/11/1</x:v>
      </x:c>
      <x:c r="H495" t="str">
        <x:v>No</x:v>
      </x:c>
      <x:c r="I495" t="str">
        <x:v>No</x:v>
      </x:c>
      <x:c r="J495" t="str">
        <x:v>2120</x:v>
      </x:c>
      <x:c r="K495" t="n">
        <x:v>2019</x:v>
      </x:c>
      <x:c r="L495" t="str">
        <x:v>54JYR12</x:v>
      </x:c>
      <x:c r="M495" s="20" t="str">
        <x:v>KRATOM (HERBAL AND BOTANICAL TEAS II, CONTINUED)</x:v>
      </x:c>
      <x:c r="N495" s="20" t="str">
        <x:v>2120 — UNSFDIETSP</x:v>
      </x:c>
      <x:c r="O495" s="20" t="str">
        <x:v>2120 — UNSFDIETSP: The article appears to be a dietary supplement or ingredient for which there is inadequate information to provide reasonable assurance that such ingredient does not present a significant or unreasonable risk of illness or injury.</x:v>
      </x:c>
      <x:c r="P495" s="20" t="str">
        <x:v>2120: 402(f)(1)(B), 801(a)(3)  Adulteration</x:v>
      </x:c>
    </x:row>
    <x:row r="496">
      <x:c r="A496" t="str">
        <x:v>3015182220</x:v>
      </x:c>
      <x:c r="B496" s="20" t="str">
        <x:v>SMEET CREATION PTE LTD</x:v>
      </x:c>
      <x:c r="C496" s="20" t="str">
        <x:v>32 Sam Leong Road, Singapore, Singapore, , Singapore</x:v>
      </x:c>
      <x:c r="D496" s="20" t="str">
        <x:v>54JYR12 \ KRATOM (HERBAL AND BOTANICAL TEAS II, CONTINUED)</x:v>
      </x:c>
      <x:c r="E496" s="18" t="n">
        <x:v>43552</x:v>
      </x:c>
      <x:c r="F496" s="20" t="str">
        <x:v>Division of Southeast Imports (DSEI)</x:v>
      </x:c>
      <x:c r="G496" t="str">
        <x:v>SCS-3911454-2/11/1</x:v>
      </x:c>
      <x:c r="H496" t="str">
        <x:v>No</x:v>
      </x:c>
      <x:c r="I496" t="str">
        <x:v>No</x:v>
      </x:c>
      <x:c r="J496" t="str">
        <x:v>2120</x:v>
      </x:c>
      <x:c r="K496" t="n">
        <x:v>2019</x:v>
      </x:c>
      <x:c r="L496" t="str">
        <x:v>54JYR12</x:v>
      </x:c>
      <x:c r="M496" s="20" t="str">
        <x:v>KRATOM (HERBAL AND BOTANICAL TEAS II, CONTINUED)</x:v>
      </x:c>
      <x:c r="N496" s="20" t="str">
        <x:v>2120 — UNSFDIETSP</x:v>
      </x:c>
      <x:c r="O496" s="20" t="str">
        <x:v>2120 — UNSFDIETSP: The article appears to be a dietary supplement or ingredient for which there is inadequate information to provide reasonable assurance that such ingredient does not present a significant or unreasonable risk of illness or injury.</x:v>
      </x:c>
      <x:c r="P496" s="20" t="str">
        <x:v>2120: 402(f)(1)(B), 801(a)(3)  Adulteration</x:v>
      </x:c>
    </x:row>
    <x:row r="497">
      <x:c r="A497" t="str">
        <x:v>3015182220</x:v>
      </x:c>
      <x:c r="B497" s="20" t="str">
        <x:v>SMEET CREATION PTE LTD</x:v>
      </x:c>
      <x:c r="C497" s="20" t="str">
        <x:v>32 Sam Leong Road, Singapore, Singapore, , Singapore</x:v>
      </x:c>
      <x:c r="D497" s="20" t="str">
        <x:v>54KBR12 \ KRATOM (HERBAL AND BOTANICALS, NOT TEAS II)</x:v>
      </x:c>
      <x:c r="E497" s="18" t="n">
        <x:v>43552</x:v>
      </x:c>
      <x:c r="F497" s="20" t="str">
        <x:v>Division of Southeast Imports (DSEI)</x:v>
      </x:c>
      <x:c r="G497" t="str">
        <x:v>SCS-3904830-2/11/1</x:v>
      </x:c>
      <x:c r="H497" t="str">
        <x:v>No</x:v>
      </x:c>
      <x:c r="I497" t="str">
        <x:v>No</x:v>
      </x:c>
      <x:c r="J497" t="str">
        <x:v>2120</x:v>
      </x:c>
      <x:c r="K497" t="n">
        <x:v>2019</x:v>
      </x:c>
      <x:c r="L497" t="str">
        <x:v>54KBR12</x:v>
      </x:c>
      <x:c r="M497" s="20" t="str">
        <x:v>KRATOM (HERBAL AND BOTANICALS, NOT TEAS II)</x:v>
      </x:c>
      <x:c r="N497" s="20" t="str">
        <x:v>2120 — UNSFDIETSP</x:v>
      </x:c>
      <x:c r="O497" s="20" t="str">
        <x:v>2120 — UNSFDIETSP: The article appears to be a dietary supplement or ingredient for which there is inadequate information to provide reasonable assurance that such ingredient does not present a significant or unreasonable risk of illness or injury.</x:v>
      </x:c>
      <x:c r="P497" s="20" t="str">
        <x:v>2120: 402(f)(1)(B), 801(a)(3)  Adulteration</x:v>
      </x:c>
    </x:row>
    <x:row r="498">
      <x:c r="A498" t="str">
        <x:v>3015182220</x:v>
      </x:c>
      <x:c r="B498" s="20" t="str">
        <x:v>SMEET CREATION PTE LTD</x:v>
      </x:c>
      <x:c r="C498" s="20" t="str">
        <x:v>32 Sam Leong Road, Singapore, Singapore, , Singapore</x:v>
      </x:c>
      <x:c r="D498" s="20" t="str">
        <x:v>54JYR12 \ KRATOM (HERBAL AND BOTANICAL TEAS II, CONTINUED)</x:v>
      </x:c>
      <x:c r="E498" s="18" t="n">
        <x:v>43552</x:v>
      </x:c>
      <x:c r="F498" s="20" t="str">
        <x:v>Division of Southeast Imports (DSEI)</x:v>
      </x:c>
      <x:c r="G498" t="str">
        <x:v>SCS-3903987-1/11/1</x:v>
      </x:c>
      <x:c r="H498" t="str">
        <x:v>No</x:v>
      </x:c>
      <x:c r="I498" t="str">
        <x:v>No</x:v>
      </x:c>
      <x:c r="J498" t="str">
        <x:v>2120</x:v>
      </x:c>
      <x:c r="K498" t="n">
        <x:v>2019</x:v>
      </x:c>
      <x:c r="L498" t="str">
        <x:v>54JYR12</x:v>
      </x:c>
      <x:c r="M498" s="20" t="str">
        <x:v>KRATOM (HERBAL AND BOTANICAL TEAS II, CONTINUED)</x:v>
      </x:c>
      <x:c r="N498" s="20" t="str">
        <x:v>2120 — UNSFDIETSP</x:v>
      </x:c>
      <x:c r="O498" s="20" t="str">
        <x:v>2120 — UNSFDIETSP: The article appears to be a dietary supplement or ingredient for which there is inadequate information to provide reasonable assurance that such ingredient does not present a significant or unreasonable risk of illness or injury.</x:v>
      </x:c>
      <x:c r="P498" s="20" t="str">
        <x:v>2120: 402(f)(1)(B), 801(a)(3)  Adulteration</x:v>
      </x:c>
    </x:row>
    <x:row r="499">
      <x:c r="A499" t="str">
        <x:v>3015182220</x:v>
      </x:c>
      <x:c r="B499" s="20" t="str">
        <x:v>SMEET CREATION PTE LTD</x:v>
      </x:c>
      <x:c r="C499" s="20" t="str">
        <x:v>32 Sam Leong Road, Singapore, Singapore, , Singapore</x:v>
      </x:c>
      <x:c r="D499" s="20" t="str">
        <x:v>54KBR12 \ KRATOM (HERBAL AND BOTANICALS, NOT TEAS II)</x:v>
      </x:c>
      <x:c r="E499" s="18" t="n">
        <x:v>43552</x:v>
      </x:c>
      <x:c r="F499" s="20" t="str">
        <x:v>Division of Southeast Imports (DSEI)</x:v>
      </x:c>
      <x:c r="G499" t="str">
        <x:v>SCS-3878271-1/11/1</x:v>
      </x:c>
      <x:c r="H499" t="str">
        <x:v>No</x:v>
      </x:c>
      <x:c r="I499" t="str">
        <x:v>No</x:v>
      </x:c>
      <x:c r="J499" t="str">
        <x:v>2120</x:v>
      </x:c>
      <x:c r="K499" t="n">
        <x:v>2019</x:v>
      </x:c>
      <x:c r="L499" t="str">
        <x:v>54KBR12</x:v>
      </x:c>
      <x:c r="M499" s="20" t="str">
        <x:v>KRATOM (HERBAL AND BOTANICALS, NOT TEAS II)</x:v>
      </x:c>
      <x:c r="N499" s="20" t="str">
        <x:v>2120 — UNSFDIETSP</x:v>
      </x:c>
      <x:c r="O499" s="20" t="str">
        <x:v>2120 — UNSFDIETSP: The article appears to be a dietary supplement or ingredient for which there is inadequate information to provide reasonable assurance that such ingredient does not present a significant or unreasonable risk of illness or injury.</x:v>
      </x:c>
      <x:c r="P499" s="20" t="str">
        <x:v>2120: 402(f)(1)(B), 801(a)(3)  Adulteration</x:v>
      </x:c>
    </x:row>
    <x:row r="500">
      <x:c r="A500" t="str">
        <x:v>3015063329</x:v>
      </x:c>
      <x:c r="B500" s="20" t="str">
        <x:v>CV RAF</x:v>
      </x:c>
      <x:c r="C500" s="20" t="str">
        <x:v>Jln. Ujungpandang, Komp, Pontianak, Kalimantan Barat, Indonesia</x:v>
      </x:c>
      <x:c r="D500" s="20" t="str">
        <x:v>54JCT12 \ KRATOM (HERBAL AND BOTANICAL TEAS II, CONTINUED)</x:v>
      </x:c>
      <x:c r="E500" s="18" t="n">
        <x:v>43552</x:v>
      </x:c>
      <x:c r="F500" s="20" t="str">
        <x:v>Division of Northern Border Imports (DNBI)</x:v>
      </x:c>
      <x:c r="G500" t="str">
        <x:v>AEK-5701491-9/11/1</x:v>
      </x:c>
      <x:c r="H500" t="str">
        <x:v>No</x:v>
      </x:c>
      <x:c r="I500" t="str">
        <x:v>No</x:v>
      </x:c>
      <x:c r="J500" t="str">
        <x:v>2120</x:v>
      </x:c>
      <x:c r="K500" t="n">
        <x:v>2019</x:v>
      </x:c>
      <x:c r="L500" t="str">
        <x:v>54JCT12</x:v>
      </x:c>
      <x:c r="M500" s="20" t="str">
        <x:v>KRATOM (HERBAL AND BOTANICAL TEAS II, CONTINUED)</x:v>
      </x:c>
      <x:c r="N500" s="20" t="str">
        <x:v>2120 — UNSFDIETSP</x:v>
      </x:c>
      <x:c r="O500" s="20" t="str">
        <x:v>2120 — UNSFDIETSP: The article appears to be a dietary supplement or ingredient for which there is inadequate information to provide reasonable assurance that such ingredient does not present a significant or unreasonable risk of illness or injury.</x:v>
      </x:c>
      <x:c r="P500" s="20" t="str">
        <x:v>2120: 402(f)(1)(B), 801(a)(3)  Adulteration</x:v>
      </x:c>
    </x:row>
    <x:row r="501">
      <x:c r="A501" t="str">
        <x:v>3015182220</x:v>
      </x:c>
      <x:c r="B501" s="20" t="str">
        <x:v>SMEET CREATION PTE LTD</x:v>
      </x:c>
      <x:c r="C501" s="20" t="str">
        <x:v>32 Sam Leong Road, Singapore, Singapore, , Singapore</x:v>
      </x:c>
      <x:c r="D501" s="20" t="str">
        <x:v>54KBR12 \ KRATOM (HERBAL AND BOTANICALS, NOT TEAS II)</x:v>
      </x:c>
      <x:c r="E501" s="18" t="n">
        <x:v>43551</x:v>
      </x:c>
      <x:c r="F501" s="20" t="str">
        <x:v>Division of Southeast Imports (DSEI)</x:v>
      </x:c>
      <x:c r="G501" t="str">
        <x:v>SCS-3886618-3/11/1</x:v>
      </x:c>
      <x:c r="H501" t="str">
        <x:v>No</x:v>
      </x:c>
      <x:c r="I501" t="str">
        <x:v>No</x:v>
      </x:c>
      <x:c r="J501" t="str">
        <x:v>2120</x:v>
      </x:c>
      <x:c r="K501" t="n">
        <x:v>2019</x:v>
      </x:c>
      <x:c r="L501" t="str">
        <x:v>54KBR12</x:v>
      </x:c>
      <x:c r="M501" s="20" t="str">
        <x:v>KRATOM (HERBAL AND BOTANICALS, NOT TEAS II)</x:v>
      </x:c>
      <x:c r="N501" s="20" t="str">
        <x:v>2120 — UNSFDIETSP</x:v>
      </x:c>
      <x:c r="O501" s="20" t="str">
        <x:v>2120 — UNSFDIETSP: The article appears to be a dietary supplement or ingredient for which there is inadequate information to provide reasonable assurance that such ingredient does not present a significant or unreasonable risk of illness or injury.</x:v>
      </x:c>
      <x:c r="P501" s="20" t="str">
        <x:v>2120: 402(f)(1)(B), 801(a)(3)  Adulteration</x:v>
      </x:c>
    </x:row>
    <x:row r="502">
      <x:c r="A502" t="str">
        <x:v>3015182220</x:v>
      </x:c>
      <x:c r="B502" s="20" t="str">
        <x:v>SMEET CREATION PTE LTD</x:v>
      </x:c>
      <x:c r="C502" s="20" t="str">
        <x:v>32 Sam Leong Road, Singapore, Singapore, , Singapore</x:v>
      </x:c>
      <x:c r="D502" s="20" t="str">
        <x:v>54KBR12 \ KRATOM (HERBAL AND BOTANICALS, NOT TEAS II)</x:v>
      </x:c>
      <x:c r="E502" s="18" t="n">
        <x:v>43551</x:v>
      </x:c>
      <x:c r="F502" s="20" t="str">
        <x:v>Division of Southeast Imports (DSEI)</x:v>
      </x:c>
      <x:c r="G502" t="str">
        <x:v>SCS-3886163-0/11/1</x:v>
      </x:c>
      <x:c r="H502" t="str">
        <x:v>No</x:v>
      </x:c>
      <x:c r="I502" t="str">
        <x:v>No</x:v>
      </x:c>
      <x:c r="J502" t="str">
        <x:v>2120</x:v>
      </x:c>
      <x:c r="K502" t="n">
        <x:v>2019</x:v>
      </x:c>
      <x:c r="L502" t="str">
        <x:v>54KBR12</x:v>
      </x:c>
      <x:c r="M502" s="20" t="str">
        <x:v>KRATOM (HERBAL AND BOTANICALS, NOT TEAS II)</x:v>
      </x:c>
      <x:c r="N502" s="20" t="str">
        <x:v>2120 — UNSFDIETSP</x:v>
      </x:c>
      <x:c r="O502" s="20" t="str">
        <x:v>2120 — UNSFDIETSP: The article appears to be a dietary supplement or ingredient for which there is inadequate information to provide reasonable assurance that such ingredient does not present a significant or unreasonable risk of illness or injury.</x:v>
      </x:c>
      <x:c r="P502" s="20" t="str">
        <x:v>2120: 402(f)(1)(B), 801(a)(3)  Adulteration</x:v>
      </x:c>
    </x:row>
    <x:row r="503">
      <x:c r="A503" t="str">
        <x:v>3015182220</x:v>
      </x:c>
      <x:c r="B503" s="20" t="str">
        <x:v>SMEET CREATION PTE LTD</x:v>
      </x:c>
      <x:c r="C503" s="20" t="str">
        <x:v>32 Sam Leong Road, Singapore, Singapore, , Singapore</x:v>
      </x:c>
      <x:c r="D503" s="20" t="str">
        <x:v>54KBR12 \ KRATOM (HERBAL AND BOTANICALS, NOT TEAS II)</x:v>
      </x:c>
      <x:c r="E503" s="18" t="n">
        <x:v>43551</x:v>
      </x:c>
      <x:c r="F503" s="20" t="str">
        <x:v>Division of Southeast Imports (DSEI)</x:v>
      </x:c>
      <x:c r="G503" t="str">
        <x:v>SCS-3885049-2/11/1</x:v>
      </x:c>
      <x:c r="H503" t="str">
        <x:v>No</x:v>
      </x:c>
      <x:c r="I503" t="str">
        <x:v>No</x:v>
      </x:c>
      <x:c r="J503" t="str">
        <x:v>2120</x:v>
      </x:c>
      <x:c r="K503" t="n">
        <x:v>2019</x:v>
      </x:c>
      <x:c r="L503" t="str">
        <x:v>54KBR12</x:v>
      </x:c>
      <x:c r="M503" s="20" t="str">
        <x:v>KRATOM (HERBAL AND BOTANICALS, NOT TEAS II)</x:v>
      </x:c>
      <x:c r="N503" s="20" t="str">
        <x:v>2120 — UNSFDIETSP</x:v>
      </x:c>
      <x:c r="O503" s="20" t="str">
        <x:v>2120 — UNSFDIETSP: The article appears to be a dietary supplement or ingredient for which there is inadequate information to provide reasonable assurance that such ingredient does not present a significant or unreasonable risk of illness or injury.</x:v>
      </x:c>
      <x:c r="P503" s="20" t="str">
        <x:v>2120: 402(f)(1)(B), 801(a)(3)  Adulteration</x:v>
      </x:c>
    </x:row>
    <x:row r="504">
      <x:c r="A504" t="str">
        <x:v>3015182220</x:v>
      </x:c>
      <x:c r="B504" s="20" t="str">
        <x:v>SMEET CREATION PTE LTD</x:v>
      </x:c>
      <x:c r="C504" s="20" t="str">
        <x:v>32 Sam Leong Road, Singapore, Singapore, , Singapore</x:v>
      </x:c>
      <x:c r="D504" s="20" t="str">
        <x:v>54KBR12 \ KRATOM (HERBAL AND BOTANICALS, NOT TEAS II)</x:v>
      </x:c>
      <x:c r="E504" s="18" t="n">
        <x:v>43551</x:v>
      </x:c>
      <x:c r="F504" s="20" t="str">
        <x:v>Division of Southeast Imports (DSEI)</x:v>
      </x:c>
      <x:c r="G504" t="str">
        <x:v>SCS-3882089-1/11/1</x:v>
      </x:c>
      <x:c r="H504" t="str">
        <x:v>No</x:v>
      </x:c>
      <x:c r="I504" t="str">
        <x:v>No</x:v>
      </x:c>
      <x:c r="J504" t="str">
        <x:v>2120</x:v>
      </x:c>
      <x:c r="K504" t="n">
        <x:v>2019</x:v>
      </x:c>
      <x:c r="L504" t="str">
        <x:v>54KBR12</x:v>
      </x:c>
      <x:c r="M504" s="20" t="str">
        <x:v>KRATOM (HERBAL AND BOTANICALS, NOT TEAS II)</x:v>
      </x:c>
      <x:c r="N504" s="20" t="str">
        <x:v>2120 — UNSFDIETSP</x:v>
      </x:c>
      <x:c r="O504" s="20" t="str">
        <x:v>2120 — UNSFDIETSP: The article appears to be a dietary supplement or ingredient for which there is inadequate information to provide reasonable assurance that such ingredient does not present a significant or unreasonable risk of illness or injury.</x:v>
      </x:c>
      <x:c r="P504" s="20" t="str">
        <x:v>2120: 402(f)(1)(B), 801(a)(3)  Adulteration</x:v>
      </x:c>
    </x:row>
    <x:row r="505">
      <x:c r="A505" t="str">
        <x:v>3015182220</x:v>
      </x:c>
      <x:c r="B505" s="20" t="str">
        <x:v>SMEET CREATION PTE LTD</x:v>
      </x:c>
      <x:c r="C505" s="20" t="str">
        <x:v>32 Sam Leong Road, Singapore, Singapore, , Singapore</x:v>
      </x:c>
      <x:c r="D505" s="20" t="str">
        <x:v>54KYY12 \ KRATOM (HERBAL AND BOTANICALS, NOT TEAS II)</x:v>
      </x:c>
      <x:c r="E505" s="18" t="n">
        <x:v>43551</x:v>
      </x:c>
      <x:c r="F505" s="20" t="str">
        <x:v>Division of Southeast Imports (DSEI)</x:v>
      </x:c>
      <x:c r="G505" t="str">
        <x:v>SCS-3881536-2/11/1</x:v>
      </x:c>
      <x:c r="H505" t="str">
        <x:v>No</x:v>
      </x:c>
      <x:c r="I505" t="str">
        <x:v>No</x:v>
      </x:c>
      <x:c r="J505" t="str">
        <x:v>2120</x:v>
      </x:c>
      <x:c r="K505" t="n">
        <x:v>2019</x:v>
      </x:c>
      <x:c r="L505" t="str">
        <x:v>54KYY12</x:v>
      </x:c>
      <x:c r="M505" s="20" t="str">
        <x:v>KRATOM (HERBAL AND BOTANICALS, NOT TEAS II)</x:v>
      </x:c>
      <x:c r="N505" s="20" t="str">
        <x:v>2120 — UNSFDIETSP</x:v>
      </x:c>
      <x:c r="O505" s="20" t="str">
        <x:v>2120 — UNSFDIETSP: The article appears to be a dietary supplement or ingredient for which there is inadequate information to provide reasonable assurance that such ingredient does not present a significant or unreasonable risk of illness or injury.</x:v>
      </x:c>
      <x:c r="P505" s="20" t="str">
        <x:v>2120: 402(f)(1)(B), 801(a)(3)  Adulteration</x:v>
      </x:c>
    </x:row>
    <x:row r="506">
      <x:c r="A506" t="str">
        <x:v>3015182220</x:v>
      </x:c>
      <x:c r="B506" s="20" t="str">
        <x:v>SMEET CREATION PTE LTD</x:v>
      </x:c>
      <x:c r="C506" s="20" t="str">
        <x:v>32 Sam Leong Road, Singapore, Singapore, , Singapore</x:v>
      </x:c>
      <x:c r="D506" s="20" t="str">
        <x:v>54KYY12 \ KRATOM (HERBAL AND BOTANICALS, NOT TEAS II)</x:v>
      </x:c>
      <x:c r="E506" s="18" t="n">
        <x:v>43551</x:v>
      </x:c>
      <x:c r="F506" s="20" t="str">
        <x:v>Division of Southeast Imports (DSEI)</x:v>
      </x:c>
      <x:c r="G506" t="str">
        <x:v>SCS-3866769-8/11/1</x:v>
      </x:c>
      <x:c r="H506" t="str">
        <x:v>No</x:v>
      </x:c>
      <x:c r="I506" t="str">
        <x:v>No</x:v>
      </x:c>
      <x:c r="J506" t="str">
        <x:v>2120</x:v>
      </x:c>
      <x:c r="K506" t="n">
        <x:v>2019</x:v>
      </x:c>
      <x:c r="L506" t="str">
        <x:v>54KYY12</x:v>
      </x:c>
      <x:c r="M506" s="20" t="str">
        <x:v>KRATOM (HERBAL AND BOTANICALS, NOT TEAS II)</x:v>
      </x:c>
      <x:c r="N506" s="20" t="str">
        <x:v>2120 — UNSFDIETSP</x:v>
      </x:c>
      <x:c r="O506" s="20" t="str">
        <x:v>2120 — UNSFDIETSP: The article appears to be a dietary supplement or ingredient for which there is inadequate information to provide reasonable assurance that such ingredient does not present a significant or unreasonable risk of illness or injury.</x:v>
      </x:c>
      <x:c r="P506" s="20" t="str">
        <x:v>2120: 402(f)(1)(B), 801(a)(3)  Adulteration</x:v>
      </x:c>
    </x:row>
    <x:row r="507">
      <x:c r="A507" t="str">
        <x:v>3015182220</x:v>
      </x:c>
      <x:c r="B507" s="20" t="str">
        <x:v>SMEET CREATION PTE LTD</x:v>
      </x:c>
      <x:c r="C507" s="20" t="str">
        <x:v>32 Sam Leong Road, Singapore, Singapore, , Singapore</x:v>
      </x:c>
      <x:c r="D507" s="20" t="str">
        <x:v>54KBR12 \ KRATOM (HERBAL AND BOTANICALS, NOT TEAS II)</x:v>
      </x:c>
      <x:c r="E507" s="18" t="n">
        <x:v>43551</x:v>
      </x:c>
      <x:c r="F507" s="20" t="str">
        <x:v>Division of Southeast Imports (DSEI)</x:v>
      </x:c>
      <x:c r="G507" t="str">
        <x:v>SCS-3865475-3/11/1</x:v>
      </x:c>
      <x:c r="H507" t="str">
        <x:v>No</x:v>
      </x:c>
      <x:c r="I507" t="str">
        <x:v>No</x:v>
      </x:c>
      <x:c r="J507" t="str">
        <x:v>2120</x:v>
      </x:c>
      <x:c r="K507" t="n">
        <x:v>2019</x:v>
      </x:c>
      <x:c r="L507" t="str">
        <x:v>54KBR12</x:v>
      </x:c>
      <x:c r="M507" s="20" t="str">
        <x:v>KRATOM (HERBAL AND BOTANICALS, NOT TEAS II)</x:v>
      </x:c>
      <x:c r="N507" s="20" t="str">
        <x:v>2120 — UNSFDIETSP</x:v>
      </x:c>
      <x:c r="O507" s="20" t="str">
        <x:v>2120 — UNSFDIETSP: The article appears to be a dietary supplement or ingredient for which there is inadequate information to provide reasonable assurance that such ingredient does not present a significant or unreasonable risk of illness or injury.</x:v>
      </x:c>
      <x:c r="P507" s="20" t="str">
        <x:v>2120: 402(f)(1)(B), 801(a)(3)  Adulteration</x:v>
      </x:c>
    </x:row>
    <x:row r="508">
      <x:c r="A508" t="str">
        <x:v>3015182220</x:v>
      </x:c>
      <x:c r="B508" s="20" t="str">
        <x:v>SMEET CREATION PTE LTD</x:v>
      </x:c>
      <x:c r="C508" s="20" t="str">
        <x:v>32 Sam Leong Road, Singapore, Singapore, , Singapore</x:v>
      </x:c>
      <x:c r="D508" s="20" t="str">
        <x:v>54KYY12 \ KRATOM (HERBAL AND BOTANICALS, NOT TEAS II)</x:v>
      </x:c>
      <x:c r="E508" s="18" t="n">
        <x:v>43551</x:v>
      </x:c>
      <x:c r="F508" s="20" t="str">
        <x:v>Division of Southeast Imports (DSEI)</x:v>
      </x:c>
      <x:c r="G508" t="str">
        <x:v>SCS-3791987-6/11/1</x:v>
      </x:c>
      <x:c r="H508" t="str">
        <x:v>No</x:v>
      </x:c>
      <x:c r="I508" t="str">
        <x:v>No</x:v>
      </x:c>
      <x:c r="J508" t="str">
        <x:v>2120</x:v>
      </x:c>
      <x:c r="K508" t="n">
        <x:v>2019</x:v>
      </x:c>
      <x:c r="L508" t="str">
        <x:v>54KYY12</x:v>
      </x:c>
      <x:c r="M508" s="20" t="str">
        <x:v>KRATOM (HERBAL AND BOTANICALS, NOT TEAS II)</x:v>
      </x:c>
      <x:c r="N508" s="20" t="str">
        <x:v>2120 — UNSFDIETSP</x:v>
      </x:c>
      <x:c r="O508" s="20" t="str">
        <x:v>2120 — UNSFDIETSP: The article appears to be a dietary supplement or ingredient for which there is inadequate information to provide reasonable assurance that such ingredient does not present a significant or unreasonable risk of illness or injury.</x:v>
      </x:c>
      <x:c r="P508" s="20" t="str">
        <x:v>2120: 402(f)(1)(B), 801(a)(3)  Adulteration</x:v>
      </x:c>
    </x:row>
    <x:row r="509">
      <x:c r="A509" t="str">
        <x:v>3015182220</x:v>
      </x:c>
      <x:c r="B509" s="20" t="str">
        <x:v>SMEET CREATION PTE LTD</x:v>
      </x:c>
      <x:c r="C509" s="20" t="str">
        <x:v>32 Sam Leong Road, Singapore, Singapore, , Singapore</x:v>
      </x:c>
      <x:c r="D509" s="20" t="str">
        <x:v>54KYY12 \ KRATOM (HERBAL AND BOTANICALS, NOT TEAS II)</x:v>
      </x:c>
      <x:c r="E509" s="18" t="n">
        <x:v>43551</x:v>
      </x:c>
      <x:c r="F509" s="20" t="str">
        <x:v>Division of Southeast Imports (DSEI)</x:v>
      </x:c>
      <x:c r="G509" t="str">
        <x:v>SCS-3791535-3/11/1</x:v>
      </x:c>
      <x:c r="H509" t="str">
        <x:v>No</x:v>
      </x:c>
      <x:c r="I509" t="str">
        <x:v>No</x:v>
      </x:c>
      <x:c r="J509" t="str">
        <x:v>2120</x:v>
      </x:c>
      <x:c r="K509" t="n">
        <x:v>2019</x:v>
      </x:c>
      <x:c r="L509" t="str">
        <x:v>54KYY12</x:v>
      </x:c>
      <x:c r="M509" s="20" t="str">
        <x:v>KRATOM (HERBAL AND BOTANICALS, NOT TEAS II)</x:v>
      </x:c>
      <x:c r="N509" s="20" t="str">
        <x:v>2120 — UNSFDIETSP</x:v>
      </x:c>
      <x:c r="O509" s="20" t="str">
        <x:v>2120 — UNSFDIETSP: The article appears to be a dietary supplement or ingredient for which there is inadequate information to provide reasonable assurance that such ingredient does not present a significant or unreasonable risk of illness or injury.</x:v>
      </x:c>
      <x:c r="P509" s="20" t="str">
        <x:v>2120: 402(f)(1)(B), 801(a)(3)  Adulteration</x:v>
      </x:c>
    </x:row>
    <x:row r="510">
      <x:c r="A510" t="str">
        <x:v>3015182220</x:v>
      </x:c>
      <x:c r="B510" s="20" t="str">
        <x:v>SMEET CREATION PTE LTD</x:v>
      </x:c>
      <x:c r="C510" s="20" t="str">
        <x:v>32 Sam Leong Road, Singapore, Singapore, , Singapore</x:v>
      </x:c>
      <x:c r="D510" s="20" t="str">
        <x:v>54KYY12 \ KRATOM (HERBAL AND BOTANICALS, NOT TEAS II)</x:v>
      </x:c>
      <x:c r="E510" s="18" t="n">
        <x:v>43551</x:v>
      </x:c>
      <x:c r="F510" s="20" t="str">
        <x:v>Division of Southeast Imports (DSEI)</x:v>
      </x:c>
      <x:c r="G510" t="str">
        <x:v>SCS-3791351-5/11/1</x:v>
      </x:c>
      <x:c r="H510" t="str">
        <x:v>No</x:v>
      </x:c>
      <x:c r="I510" t="str">
        <x:v>No</x:v>
      </x:c>
      <x:c r="J510" t="str">
        <x:v>2120</x:v>
      </x:c>
      <x:c r="K510" t="n">
        <x:v>2019</x:v>
      </x:c>
      <x:c r="L510" t="str">
        <x:v>54KYY12</x:v>
      </x:c>
      <x:c r="M510" s="20" t="str">
        <x:v>KRATOM (HERBAL AND BOTANICALS, NOT TEAS II)</x:v>
      </x:c>
      <x:c r="N510" s="20" t="str">
        <x:v>2120 — UNSFDIETSP</x:v>
      </x:c>
      <x:c r="O510" s="20" t="str">
        <x:v>2120 — UNSFDIETSP: The article appears to be a dietary supplement or ingredient for which there is inadequate information to provide reasonable assurance that such ingredient does not present a significant or unreasonable risk of illness or injury.</x:v>
      </x:c>
      <x:c r="P510" s="20" t="str">
        <x:v>2120: 402(f)(1)(B), 801(a)(3)  Adulteration</x:v>
      </x:c>
    </x:row>
    <x:row r="511">
      <x:c r="A511" t="str">
        <x:v>3015182220</x:v>
      </x:c>
      <x:c r="B511" s="20" t="str">
        <x:v>SMEET CREATION PTE LTD</x:v>
      </x:c>
      <x:c r="C511" s="20" t="str">
        <x:v>32 Sam Leong Road, Singapore, Singapore, , Singapore</x:v>
      </x:c>
      <x:c r="D511" s="20" t="str">
        <x:v>54KBR12 \ KRATOM (HERBAL AND BOTANICALS, NOT TEAS II)</x:v>
      </x:c>
      <x:c r="E511" s="18" t="n">
        <x:v>43551</x:v>
      </x:c>
      <x:c r="F511" s="20" t="str">
        <x:v>Division of Southeast Imports (DSEI)</x:v>
      </x:c>
      <x:c r="G511" t="str">
        <x:v>SCS-3694371-1/11/1</x:v>
      </x:c>
      <x:c r="H511" t="str">
        <x:v>No</x:v>
      </x:c>
      <x:c r="I511" t="str">
        <x:v>No</x:v>
      </x:c>
      <x:c r="J511" t="str">
        <x:v>2120</x:v>
      </x:c>
      <x:c r="K511" t="n">
        <x:v>2019</x:v>
      </x:c>
      <x:c r="L511" t="str">
        <x:v>54KBR12</x:v>
      </x:c>
      <x:c r="M511" s="20" t="str">
        <x:v>KRATOM (HERBAL AND BOTANICALS, NOT TEAS II)</x:v>
      </x:c>
      <x:c r="N511" s="20" t="str">
        <x:v>2120 — UNSFDIETSP</x:v>
      </x:c>
      <x:c r="O511" s="20" t="str">
        <x:v>2120 — UNSFDIETSP: The article appears to be a dietary supplement or ingredient for which there is inadequate information to provide reasonable assurance that such ingredient does not present a significant or unreasonable risk of illness or injury.</x:v>
      </x:c>
      <x:c r="P511" s="20" t="str">
        <x:v>2120: 402(f)(1)(B), 801(a)(3)  Adulteration</x:v>
      </x:c>
    </x:row>
    <x:row r="512">
      <x:c r="A512" t="str">
        <x:v>3015182220</x:v>
      </x:c>
      <x:c r="B512" s="20" t="str">
        <x:v>SMEET CREATION PTE LTD</x:v>
      </x:c>
      <x:c r="C512" s="20" t="str">
        <x:v>32 Sam Leong Road, Singapore, Singapore, , Singapore</x:v>
      </x:c>
      <x:c r="D512" s="20" t="str">
        <x:v>54KBR12 \ KRATOM (HERBAL AND BOTANICALS, NOT TEAS II)</x:v>
      </x:c>
      <x:c r="E512" s="18" t="n">
        <x:v>43551</x:v>
      </x:c>
      <x:c r="F512" s="20" t="str">
        <x:v>Division of Southeast Imports (DSEI)</x:v>
      </x:c>
      <x:c r="G512" t="str">
        <x:v>SCS-3672821-1/11/1</x:v>
      </x:c>
      <x:c r="H512" t="str">
        <x:v>No</x:v>
      </x:c>
      <x:c r="I512" t="str">
        <x:v>No</x:v>
      </x:c>
      <x:c r="J512" t="str">
        <x:v>2120</x:v>
      </x:c>
      <x:c r="K512" t="n">
        <x:v>2019</x:v>
      </x:c>
      <x:c r="L512" t="str">
        <x:v>54KBR12</x:v>
      </x:c>
      <x:c r="M512" s="20" t="str">
        <x:v>KRATOM (HERBAL AND BOTANICALS, NOT TEAS II)</x:v>
      </x:c>
      <x:c r="N512" s="20" t="str">
        <x:v>2120 — UNSFDIETSP</x:v>
      </x:c>
      <x:c r="O512" s="20" t="str">
        <x:v>2120 — UNSFDIETSP: The article appears to be a dietary supplement or ingredient for which there is inadequate information to provide reasonable assurance that such ingredient does not present a significant or unreasonable risk of illness or injury.</x:v>
      </x:c>
      <x:c r="P512" s="20" t="str">
        <x:v>2120: 402(f)(1)(B), 801(a)(3)  Adulteration</x:v>
      </x:c>
    </x:row>
    <x:row r="513">
      <x:c r="A513" t="str">
        <x:v>3015182220</x:v>
      </x:c>
      <x:c r="B513" s="20" t="str">
        <x:v>SMEET CREATION PTE LTD</x:v>
      </x:c>
      <x:c r="C513" s="20" t="str">
        <x:v>32 Sam Leong Road, Singapore, Singapore, , Singapore</x:v>
      </x:c>
      <x:c r="D513" s="20" t="str">
        <x:v>54KBR12 \ KRATOM (HERBAL AND BOTANICALS, NOT TEAS II)</x:v>
      </x:c>
      <x:c r="E513" s="18" t="n">
        <x:v>43550</x:v>
      </x:c>
      <x:c r="F513" s="20" t="str">
        <x:v>Division of Southeast Imports (DSEI)</x:v>
      </x:c>
      <x:c r="G513" t="str">
        <x:v>SCS-3904441-8/11/1</x:v>
      </x:c>
      <x:c r="H513" t="str">
        <x:v>No</x:v>
      </x:c>
      <x:c r="I513" t="str">
        <x:v>No</x:v>
      </x:c>
      <x:c r="J513" t="str">
        <x:v>2120</x:v>
      </x:c>
      <x:c r="K513" t="n">
        <x:v>2019</x:v>
      </x:c>
      <x:c r="L513" t="str">
        <x:v>54KBR12</x:v>
      </x:c>
      <x:c r="M513" s="20" t="str">
        <x:v>KRATOM (HERBAL AND BOTANICALS, NOT TEAS II)</x:v>
      </x:c>
      <x:c r="N513" s="20" t="str">
        <x:v>2120 — UNSFDIETSP</x:v>
      </x:c>
      <x:c r="O513" s="20" t="str">
        <x:v>2120 — UNSFDIETSP: The article appears to be a dietary supplement or ingredient for which there is inadequate information to provide reasonable assurance that such ingredient does not present a significant or unreasonable risk of illness or injury.</x:v>
      </x:c>
      <x:c r="P513" s="20" t="str">
        <x:v>2120: 402(f)(1)(B), 801(a)(3)  Adulteration</x:v>
      </x:c>
    </x:row>
    <x:row r="514">
      <x:c r="A514" t="str">
        <x:v>3015182220</x:v>
      </x:c>
      <x:c r="B514" s="20" t="str">
        <x:v>SMEET CREATION PTE LTD</x:v>
      </x:c>
      <x:c r="C514" s="20" t="str">
        <x:v>32 Sam Leong Road, Singapore, Singapore, , Singapore</x:v>
      </x:c>
      <x:c r="D514" s="20" t="str">
        <x:v>54KBR12 \ KRATOM (HERBAL AND BOTANICALS, NOT TEAS II)</x:v>
      </x:c>
      <x:c r="E514" s="18" t="n">
        <x:v>43550</x:v>
      </x:c>
      <x:c r="F514" s="20" t="str">
        <x:v>Division of Southeast Imports (DSEI)</x:v>
      </x:c>
      <x:c r="G514" t="str">
        <x:v>SCS-3882538-7/11/1</x:v>
      </x:c>
      <x:c r="H514" t="str">
        <x:v>No</x:v>
      </x:c>
      <x:c r="I514" t="str">
        <x:v>No</x:v>
      </x:c>
      <x:c r="J514" t="str">
        <x:v>2120</x:v>
      </x:c>
      <x:c r="K514" t="n">
        <x:v>2019</x:v>
      </x:c>
      <x:c r="L514" t="str">
        <x:v>54KBR12</x:v>
      </x:c>
      <x:c r="M514" s="20" t="str">
        <x:v>KRATOM (HERBAL AND BOTANICALS, NOT TEAS II)</x:v>
      </x:c>
      <x:c r="N514" s="20" t="str">
        <x:v>2120 — UNSFDIETSP</x:v>
      </x:c>
      <x:c r="O514" s="20" t="str">
        <x:v>2120 — UNSFDIETSP: The article appears to be a dietary supplement or ingredient for which there is inadequate information to provide reasonable assurance that such ingredient does not present a significant or unreasonable risk of illness or injury.</x:v>
      </x:c>
      <x:c r="P514" s="20" t="str">
        <x:v>2120: 402(f)(1)(B), 801(a)(3)  Adulteration</x:v>
      </x:c>
    </x:row>
    <x:row r="515">
      <x:c r="A515" t="str">
        <x:v>3015182220</x:v>
      </x:c>
      <x:c r="B515" s="20" t="str">
        <x:v>SMEET CREATION PTE LTD</x:v>
      </x:c>
      <x:c r="C515" s="20" t="str">
        <x:v>32 Sam Leong Road, Singapore, Singapore, , Singapore</x:v>
      </x:c>
      <x:c r="D515" s="20" t="str">
        <x:v>54KBR12 \ KRATOM (HERBAL AND BOTANICALS, NOT TEAS II)</x:v>
      </x:c>
      <x:c r="E515" s="18" t="n">
        <x:v>43550</x:v>
      </x:c>
      <x:c r="F515" s="20" t="str">
        <x:v>Division of Southeast Imports (DSEI)</x:v>
      </x:c>
      <x:c r="G515" t="str">
        <x:v>SCS-3881645-1/11/1</x:v>
      </x:c>
      <x:c r="H515" t="str">
        <x:v>No</x:v>
      </x:c>
      <x:c r="I515" t="str">
        <x:v>No</x:v>
      </x:c>
      <x:c r="J515" t="str">
        <x:v>2120</x:v>
      </x:c>
      <x:c r="K515" t="n">
        <x:v>2019</x:v>
      </x:c>
      <x:c r="L515" t="str">
        <x:v>54KBR12</x:v>
      </x:c>
      <x:c r="M515" s="20" t="str">
        <x:v>KRATOM (HERBAL AND BOTANICALS, NOT TEAS II)</x:v>
      </x:c>
      <x:c r="N515" s="20" t="str">
        <x:v>2120 — UNSFDIETSP</x:v>
      </x:c>
      <x:c r="O515" s="20" t="str">
        <x:v>2120 — UNSFDIETSP: The article appears to be a dietary supplement or ingredient for which there is inadequate information to provide reasonable assurance that such ingredient does not present a significant or unreasonable risk of illness or injury.</x:v>
      </x:c>
      <x:c r="P515" s="20" t="str">
        <x:v>2120: 402(f)(1)(B), 801(a)(3)  Adulteration</x:v>
      </x:c>
    </x:row>
    <x:row r="516">
      <x:c r="A516" t="str">
        <x:v>3015182220</x:v>
      </x:c>
      <x:c r="B516" s="20" t="str">
        <x:v>SMEET CREATION PTE LTD</x:v>
      </x:c>
      <x:c r="C516" s="20" t="str">
        <x:v>32 Sam Leong Road, Singapore, Singapore, , Singapore</x:v>
      </x:c>
      <x:c r="D516" s="20" t="str">
        <x:v>54KBR12 \ KRATOM (HERBAL AND BOTANICALS, NOT TEAS II)</x:v>
      </x:c>
      <x:c r="E516" s="18" t="n">
        <x:v>43550</x:v>
      </x:c>
      <x:c r="F516" s="20" t="str">
        <x:v>Division of Southeast Imports (DSEI)</x:v>
      </x:c>
      <x:c r="G516" t="str">
        <x:v>SCS-3881341-7/11/1</x:v>
      </x:c>
      <x:c r="H516" t="str">
        <x:v>No</x:v>
      </x:c>
      <x:c r="I516" t="str">
        <x:v>No</x:v>
      </x:c>
      <x:c r="J516" t="str">
        <x:v>2120</x:v>
      </x:c>
      <x:c r="K516" t="n">
        <x:v>2019</x:v>
      </x:c>
      <x:c r="L516" t="str">
        <x:v>54KBR12</x:v>
      </x:c>
      <x:c r="M516" s="20" t="str">
        <x:v>KRATOM (HERBAL AND BOTANICALS, NOT TEAS II)</x:v>
      </x:c>
      <x:c r="N516" s="20" t="str">
        <x:v>2120 — UNSFDIETSP</x:v>
      </x:c>
      <x:c r="O516" s="20" t="str">
        <x:v>2120 — UNSFDIETSP: The article appears to be a dietary supplement or ingredient for which there is inadequate information to provide reasonable assurance that such ingredient does not present a significant or unreasonable risk of illness or injury.</x:v>
      </x:c>
      <x:c r="P516" s="20" t="str">
        <x:v>2120: 402(f)(1)(B), 801(a)(3)  Adulteration</x:v>
      </x:c>
    </x:row>
    <x:row r="517">
      <x:c r="A517" t="str">
        <x:v>3015182220</x:v>
      </x:c>
      <x:c r="B517" s="20" t="str">
        <x:v>SMEET CREATION PTE LTD</x:v>
      </x:c>
      <x:c r="C517" s="20" t="str">
        <x:v>32 Sam Leong Road, Singapore, Singapore, , Singapore</x:v>
      </x:c>
      <x:c r="D517" s="20" t="str">
        <x:v>54KBR12 \ KRATOM (HERBAL AND BOTANICALS, NOT TEAS II)</x:v>
      </x:c>
      <x:c r="E517" s="18" t="n">
        <x:v>43550</x:v>
      </x:c>
      <x:c r="F517" s="20" t="str">
        <x:v>Division of Southeast Imports (DSEI)</x:v>
      </x:c>
      <x:c r="G517" t="str">
        <x:v>SCS-3881246-8/11/1</x:v>
      </x:c>
      <x:c r="H517" t="str">
        <x:v>No</x:v>
      </x:c>
      <x:c r="I517" t="str">
        <x:v>No</x:v>
      </x:c>
      <x:c r="J517" t="str">
        <x:v>2120</x:v>
      </x:c>
      <x:c r="K517" t="n">
        <x:v>2019</x:v>
      </x:c>
      <x:c r="L517" t="str">
        <x:v>54KBR12</x:v>
      </x:c>
      <x:c r="M517" s="20" t="str">
        <x:v>KRATOM (HERBAL AND BOTANICALS, NOT TEAS II)</x:v>
      </x:c>
      <x:c r="N517" s="20" t="str">
        <x:v>2120 — UNSFDIETSP</x:v>
      </x:c>
      <x:c r="O517" s="20" t="str">
        <x:v>2120 — UNSFDIETSP: The article appears to be a dietary supplement or ingredient for which there is inadequate information to provide reasonable assurance that such ingredient does not present a significant or unreasonable risk of illness or injury.</x:v>
      </x:c>
      <x:c r="P517" s="20" t="str">
        <x:v>2120: 402(f)(1)(B), 801(a)(3)  Adulteration</x:v>
      </x:c>
    </x:row>
    <x:row r="518">
      <x:c r="A518" t="str">
        <x:v>3015182220</x:v>
      </x:c>
      <x:c r="B518" s="20" t="str">
        <x:v>SMEET CREATION PTE LTD</x:v>
      </x:c>
      <x:c r="C518" s="20" t="str">
        <x:v>32 Sam Leong Road, Singapore, Singapore, , Singapore</x:v>
      </x:c>
      <x:c r="D518" s="20" t="str">
        <x:v>54KBR12 \ KRATOM (HERBAL AND BOTANICALS, NOT TEAS II)</x:v>
      </x:c>
      <x:c r="E518" s="18" t="n">
        <x:v>43550</x:v>
      </x:c>
      <x:c r="F518" s="20" t="str">
        <x:v>Division of Southeast Imports (DSEI)</x:v>
      </x:c>
      <x:c r="G518" t="str">
        <x:v>SCS-3881238-5/11/1</x:v>
      </x:c>
      <x:c r="H518" t="str">
        <x:v>No</x:v>
      </x:c>
      <x:c r="I518" t="str">
        <x:v>No</x:v>
      </x:c>
      <x:c r="J518" t="str">
        <x:v>2120</x:v>
      </x:c>
      <x:c r="K518" t="n">
        <x:v>2019</x:v>
      </x:c>
      <x:c r="L518" t="str">
        <x:v>54KBR12</x:v>
      </x:c>
      <x:c r="M518" s="20" t="str">
        <x:v>KRATOM (HERBAL AND BOTANICALS, NOT TEAS II)</x:v>
      </x:c>
      <x:c r="N518" s="20" t="str">
        <x:v>2120 — UNSFDIETSP</x:v>
      </x:c>
      <x:c r="O518" s="20" t="str">
        <x:v>2120 — UNSFDIETSP: The article appears to be a dietary supplement or ingredient for which there is inadequate information to provide reasonable assurance that such ingredient does not present a significant or unreasonable risk of illness or injury.</x:v>
      </x:c>
      <x:c r="P518" s="20" t="str">
        <x:v>2120: 402(f)(1)(B), 801(a)(3)  Adulteration</x:v>
      </x:c>
    </x:row>
    <x:row r="519">
      <x:c r="A519" t="str">
        <x:v>3015182220</x:v>
      </x:c>
      <x:c r="B519" s="20" t="str">
        <x:v>SMEET CREATION PTE LTD</x:v>
      </x:c>
      <x:c r="C519" s="20" t="str">
        <x:v>32 Sam Leong Road, Singapore, Singapore, , Singapore</x:v>
      </x:c>
      <x:c r="D519" s="20" t="str">
        <x:v>54KBR12 \ KRATOM (HERBAL AND BOTANICALS, NOT TEAS II)</x:v>
      </x:c>
      <x:c r="E519" s="18" t="n">
        <x:v>43550</x:v>
      </x:c>
      <x:c r="F519" s="20" t="str">
        <x:v>Division of Southeast Imports (DSEI)</x:v>
      </x:c>
      <x:c r="G519" t="str">
        <x:v>SCS-3881002-5/11/1</x:v>
      </x:c>
      <x:c r="H519" t="str">
        <x:v>No</x:v>
      </x:c>
      <x:c r="I519" t="str">
        <x:v>No</x:v>
      </x:c>
      <x:c r="J519" t="str">
        <x:v>2120</x:v>
      </x:c>
      <x:c r="K519" t="n">
        <x:v>2019</x:v>
      </x:c>
      <x:c r="L519" t="str">
        <x:v>54KBR12</x:v>
      </x:c>
      <x:c r="M519" s="20" t="str">
        <x:v>KRATOM (HERBAL AND BOTANICALS, NOT TEAS II)</x:v>
      </x:c>
      <x:c r="N519" s="20" t="str">
        <x:v>2120 — UNSFDIETSP</x:v>
      </x:c>
      <x:c r="O519" s="20" t="str">
        <x:v>2120 — UNSFDIETSP: The article appears to be a dietary supplement or ingredient for which there is inadequate information to provide reasonable assurance that such ingredient does not present a significant or unreasonable risk of illness or injury.</x:v>
      </x:c>
      <x:c r="P519" s="20" t="str">
        <x:v>2120: 402(f)(1)(B), 801(a)(3)  Adulteration</x:v>
      </x:c>
    </x:row>
    <x:row r="520">
      <x:c r="A520" t="str">
        <x:v>3015182220</x:v>
      </x:c>
      <x:c r="B520" s="20" t="str">
        <x:v>SMEET CREATION PTE LTD</x:v>
      </x:c>
      <x:c r="C520" s="20" t="str">
        <x:v>32 Sam Leong Road, Singapore, Singapore, , Singapore</x:v>
      </x:c>
      <x:c r="D520" s="20" t="str">
        <x:v>54KYY12 \ KRATOM (HERBAL AND BOTANICALS, NOT TEAS II)</x:v>
      </x:c>
      <x:c r="E520" s="18" t="n">
        <x:v>43550</x:v>
      </x:c>
      <x:c r="F520" s="20" t="str">
        <x:v>Division of Southeast Imports (DSEI)</x:v>
      </x:c>
      <x:c r="G520" t="str">
        <x:v>SCS-3880490-3/11/1</x:v>
      </x:c>
      <x:c r="H520" t="str">
        <x:v>No</x:v>
      </x:c>
      <x:c r="I520" t="str">
        <x:v>No</x:v>
      </x:c>
      <x:c r="J520" t="str">
        <x:v>2120</x:v>
      </x:c>
      <x:c r="K520" t="n">
        <x:v>2019</x:v>
      </x:c>
      <x:c r="L520" t="str">
        <x:v>54KYY12</x:v>
      </x:c>
      <x:c r="M520" s="20" t="str">
        <x:v>KRATOM (HERBAL AND BOTANICALS, NOT TEAS II)</x:v>
      </x:c>
      <x:c r="N520" s="20" t="str">
        <x:v>2120 — UNSFDIETSP</x:v>
      </x:c>
      <x:c r="O520" s="20" t="str">
        <x:v>2120 — UNSFDIETSP: The article appears to be a dietary supplement or ingredient for which there is inadequate information to provide reasonable assurance that such ingredient does not present a significant or unreasonable risk of illness or injury.</x:v>
      </x:c>
      <x:c r="P520" s="20" t="str">
        <x:v>2120: 402(f)(1)(B), 801(a)(3)  Adulteration</x:v>
      </x:c>
    </x:row>
    <x:row r="521">
      <x:c r="A521" t="str">
        <x:v>3015182220</x:v>
      </x:c>
      <x:c r="B521" s="20" t="str">
        <x:v>SMEET CREATION PTE LTD</x:v>
      </x:c>
      <x:c r="C521" s="20" t="str">
        <x:v>32 Sam Leong Road, Singapore, Singapore, , Singapore</x:v>
      </x:c>
      <x:c r="D521" s="20" t="str">
        <x:v>54KBR12 \ KRATOM (HERBAL AND BOTANICALS, NOT TEAS II)</x:v>
      </x:c>
      <x:c r="E521" s="18" t="n">
        <x:v>43550</x:v>
      </x:c>
      <x:c r="F521" s="20" t="str">
        <x:v>Division of Southeast Imports (DSEI)</x:v>
      </x:c>
      <x:c r="G521" t="str">
        <x:v>SCS-3878456-8/11/1</x:v>
      </x:c>
      <x:c r="H521" t="str">
        <x:v>No</x:v>
      </x:c>
      <x:c r="I521" t="str">
        <x:v>No</x:v>
      </x:c>
      <x:c r="J521" t="str">
        <x:v>2120</x:v>
      </x:c>
      <x:c r="K521" t="n">
        <x:v>2019</x:v>
      </x:c>
      <x:c r="L521" t="str">
        <x:v>54KBR12</x:v>
      </x:c>
      <x:c r="M521" s="20" t="str">
        <x:v>KRATOM (HERBAL AND BOTANICALS, NOT TEAS II)</x:v>
      </x:c>
      <x:c r="N521" s="20" t="str">
        <x:v>2120 — UNSFDIETSP</x:v>
      </x:c>
      <x:c r="O521" s="20" t="str">
        <x:v>2120 — UNSFDIETSP: The article appears to be a dietary supplement or ingredient for which there is inadequate information to provide reasonable assurance that such ingredient does not present a significant or unreasonable risk of illness or injury.</x:v>
      </x:c>
      <x:c r="P521" s="20" t="str">
        <x:v>2120: 402(f)(1)(B), 801(a)(3)  Adulteration</x:v>
      </x:c>
    </x:row>
    <x:row r="522">
      <x:c r="A522" t="str">
        <x:v>3015182220</x:v>
      </x:c>
      <x:c r="B522" s="20" t="str">
        <x:v>SMEET CREATION PTE LTD</x:v>
      </x:c>
      <x:c r="C522" s="20" t="str">
        <x:v>32 Sam Leong Road, Singapore, Singapore, , Singapore</x:v>
      </x:c>
      <x:c r="D522" s="20" t="str">
        <x:v>54KBR12 \ KRATOM (HERBAL AND BOTANICALS, NOT TEAS II)</x:v>
      </x:c>
      <x:c r="E522" s="18" t="n">
        <x:v>43550</x:v>
      </x:c>
      <x:c r="F522" s="20" t="str">
        <x:v>Division of Southeast Imports (DSEI)</x:v>
      </x:c>
      <x:c r="G522" t="str">
        <x:v>SCS-3878127-5/11/1</x:v>
      </x:c>
      <x:c r="H522" t="str">
        <x:v>No</x:v>
      </x:c>
      <x:c r="I522" t="str">
        <x:v>No</x:v>
      </x:c>
      <x:c r="J522" t="str">
        <x:v>2120</x:v>
      </x:c>
      <x:c r="K522" t="n">
        <x:v>2019</x:v>
      </x:c>
      <x:c r="L522" t="str">
        <x:v>54KBR12</x:v>
      </x:c>
      <x:c r="M522" s="20" t="str">
        <x:v>KRATOM (HERBAL AND BOTANICALS, NOT TEAS II)</x:v>
      </x:c>
      <x:c r="N522" s="20" t="str">
        <x:v>2120 — UNSFDIETSP</x:v>
      </x:c>
      <x:c r="O522" s="20" t="str">
        <x:v>2120 — UNSFDIETSP: The article appears to be a dietary supplement or ingredient for which there is inadequate information to provide reasonable assurance that such ingredient does not present a significant or unreasonable risk of illness or injury.</x:v>
      </x:c>
      <x:c r="P522" s="20" t="str">
        <x:v>2120: 402(f)(1)(B), 801(a)(3)  Adulteration</x:v>
      </x:c>
    </x:row>
    <x:row r="523">
      <x:c r="A523" t="str">
        <x:v>3015182220</x:v>
      </x:c>
      <x:c r="B523" s="20" t="str">
        <x:v>SMEET CREATION PTE LTD</x:v>
      </x:c>
      <x:c r="C523" s="20" t="str">
        <x:v>32 Sam Leong Road, Singapore, Singapore, , Singapore</x:v>
      </x:c>
      <x:c r="D523" s="20" t="str">
        <x:v>54KBR12 \ KRATOM (HERBAL AND BOTANICALS, NOT TEAS II)</x:v>
      </x:c>
      <x:c r="E523" s="18" t="n">
        <x:v>43550</x:v>
      </x:c>
      <x:c r="F523" s="20" t="str">
        <x:v>Division of Southeast Imports (DSEI)</x:v>
      </x:c>
      <x:c r="G523" t="str">
        <x:v>SCS-3866880-3/11/1</x:v>
      </x:c>
      <x:c r="H523" t="str">
        <x:v>No</x:v>
      </x:c>
      <x:c r="I523" t="str">
        <x:v>No</x:v>
      </x:c>
      <x:c r="J523" t="str">
        <x:v>2120</x:v>
      </x:c>
      <x:c r="K523" t="n">
        <x:v>2019</x:v>
      </x:c>
      <x:c r="L523" t="str">
        <x:v>54KBR12</x:v>
      </x:c>
      <x:c r="M523" s="20" t="str">
        <x:v>KRATOM (HERBAL AND BOTANICALS, NOT TEAS II)</x:v>
      </x:c>
      <x:c r="N523" s="20" t="str">
        <x:v>2120 — UNSFDIETSP</x:v>
      </x:c>
      <x:c r="O523" s="20" t="str">
        <x:v>2120 — UNSFDIETSP: The article appears to be a dietary supplement or ingredient for which there is inadequate information to provide reasonable assurance that such ingredient does not present a significant or unreasonable risk of illness or injury.</x:v>
      </x:c>
      <x:c r="P523" s="20" t="str">
        <x:v>2120: 402(f)(1)(B), 801(a)(3)  Adulteration</x:v>
      </x:c>
    </x:row>
    <x:row r="524">
      <x:c r="A524" t="str">
        <x:v>3015182220</x:v>
      </x:c>
      <x:c r="B524" s="20" t="str">
        <x:v>SMEET CREATION PTE LTD</x:v>
      </x:c>
      <x:c r="C524" s="20" t="str">
        <x:v>32 Sam Leong Road, Singapore, Singapore, , Singapore</x:v>
      </x:c>
      <x:c r="D524" s="20" t="str">
        <x:v>54KYY12 \ KRATOM (HERBAL AND BOTANICALS, NOT TEAS II)</x:v>
      </x:c>
      <x:c r="E524" s="18" t="n">
        <x:v>43550</x:v>
      </x:c>
      <x:c r="F524" s="20" t="str">
        <x:v>Division of Southeast Imports (DSEI)</x:v>
      </x:c>
      <x:c r="G524" t="str">
        <x:v>SCS-3866626-0/11/1</x:v>
      </x:c>
      <x:c r="H524" t="str">
        <x:v>No</x:v>
      </x:c>
      <x:c r="I524" t="str">
        <x:v>No</x:v>
      </x:c>
      <x:c r="J524" t="str">
        <x:v>2120</x:v>
      </x:c>
      <x:c r="K524" t="n">
        <x:v>2019</x:v>
      </x:c>
      <x:c r="L524" t="str">
        <x:v>54KYY12</x:v>
      </x:c>
      <x:c r="M524" s="20" t="str">
        <x:v>KRATOM (HERBAL AND BOTANICALS, NOT TEAS II)</x:v>
      </x:c>
      <x:c r="N524" s="20" t="str">
        <x:v>2120 — UNSFDIETSP</x:v>
      </x:c>
      <x:c r="O524" s="20" t="str">
        <x:v>2120 — UNSFDIETSP: The article appears to be a dietary supplement or ingredient for which there is inadequate information to provide reasonable assurance that such ingredient does not present a significant or unreasonable risk of illness or injury.</x:v>
      </x:c>
      <x:c r="P524" s="20" t="str">
        <x:v>2120: 402(f)(1)(B), 801(a)(3)  Adulteration</x:v>
      </x:c>
    </x:row>
    <x:row r="525">
      <x:c r="A525" t="str">
        <x:v>3015182220</x:v>
      </x:c>
      <x:c r="B525" s="20" t="str">
        <x:v>SMEET CREATION PTE LTD</x:v>
      </x:c>
      <x:c r="C525" s="20" t="str">
        <x:v>32 Sam Leong Road, Singapore, Singapore, , Singapore</x:v>
      </x:c>
      <x:c r="D525" s="20" t="str">
        <x:v>54KBR12 \ KRATOM (HERBAL AND BOTANICALS, NOT TEAS II)</x:v>
      </x:c>
      <x:c r="E525" s="18" t="n">
        <x:v>43550</x:v>
      </x:c>
      <x:c r="F525" s="20" t="str">
        <x:v>Division of Southeast Imports (DSEI)</x:v>
      </x:c>
      <x:c r="G525" t="str">
        <x:v>SCS-3866518-9/11/1</x:v>
      </x:c>
      <x:c r="H525" t="str">
        <x:v>No</x:v>
      </x:c>
      <x:c r="I525" t="str">
        <x:v>No</x:v>
      </x:c>
      <x:c r="J525" t="str">
        <x:v>2120</x:v>
      </x:c>
      <x:c r="K525" t="n">
        <x:v>2019</x:v>
      </x:c>
      <x:c r="L525" t="str">
        <x:v>54KBR12</x:v>
      </x:c>
      <x:c r="M525" s="20" t="str">
        <x:v>KRATOM (HERBAL AND BOTANICALS, NOT TEAS II)</x:v>
      </x:c>
      <x:c r="N525" s="20" t="str">
        <x:v>2120 — UNSFDIETSP</x:v>
      </x:c>
      <x:c r="O525" s="20" t="str">
        <x:v>2120 — UNSFDIETSP: The article appears to be a dietary supplement or ingredient for which there is inadequate information to provide reasonable assurance that such ingredient does not present a significant or unreasonable risk of illness or injury.</x:v>
      </x:c>
      <x:c r="P525" s="20" t="str">
        <x:v>2120: 402(f)(1)(B), 801(a)(3)  Adulteration</x:v>
      </x:c>
    </x:row>
    <x:row r="526">
      <x:c r="A526" t="str">
        <x:v>3015182220</x:v>
      </x:c>
      <x:c r="B526" s="20" t="str">
        <x:v>SMEET CREATION PTE LTD</x:v>
      </x:c>
      <x:c r="C526" s="20" t="str">
        <x:v>32 Sam Leong Road, Singapore, Singapore, , Singapore</x:v>
      </x:c>
      <x:c r="D526" s="20" t="str">
        <x:v>54KBR12 \ KRATOM (HERBAL AND BOTANICALS, NOT TEAS II)</x:v>
      </x:c>
      <x:c r="E526" s="18" t="n">
        <x:v>43550</x:v>
      </x:c>
      <x:c r="F526" s="20" t="str">
        <x:v>Division of Southeast Imports (DSEI)</x:v>
      </x:c>
      <x:c r="G526" t="str">
        <x:v>SCS-3862488-9/11/1</x:v>
      </x:c>
      <x:c r="H526" t="str">
        <x:v>No</x:v>
      </x:c>
      <x:c r="I526" t="str">
        <x:v>No</x:v>
      </x:c>
      <x:c r="J526" t="str">
        <x:v>2120</x:v>
      </x:c>
      <x:c r="K526" t="n">
        <x:v>2019</x:v>
      </x:c>
      <x:c r="L526" t="str">
        <x:v>54KBR12</x:v>
      </x:c>
      <x:c r="M526" s="20" t="str">
        <x:v>KRATOM (HERBAL AND BOTANICALS, NOT TEAS II)</x:v>
      </x:c>
      <x:c r="N526" s="20" t="str">
        <x:v>2120 — UNSFDIETSP</x:v>
      </x:c>
      <x:c r="O526" s="20" t="str">
        <x:v>2120 — UNSFDIETSP: The article appears to be a dietary supplement or ingredient for which there is inadequate information to provide reasonable assurance that such ingredient does not present a significant or unreasonable risk of illness or injury.</x:v>
      </x:c>
      <x:c r="P526" s="20" t="str">
        <x:v>2120: 402(f)(1)(B), 801(a)(3)  Adulteration</x:v>
      </x:c>
    </x:row>
    <x:row r="527">
      <x:c r="A527" t="str">
        <x:v>3015182220</x:v>
      </x:c>
      <x:c r="B527" s="20" t="str">
        <x:v>SMEET CREATION PTE LTD</x:v>
      </x:c>
      <x:c r="C527" s="20" t="str">
        <x:v>32 Sam Leong Road, Singapore, Singapore, , Singapore</x:v>
      </x:c>
      <x:c r="D527" s="20" t="str">
        <x:v>54KBR12 \ KRATOM (HERBAL AND BOTANICALS, NOT TEAS II)</x:v>
      </x:c>
      <x:c r="E527" s="18" t="n">
        <x:v>43550</x:v>
      </x:c>
      <x:c r="F527" s="20" t="str">
        <x:v>Division of Southeast Imports (DSEI)</x:v>
      </x:c>
      <x:c r="G527" t="str">
        <x:v>SCS-3793955-1/11/1</x:v>
      </x:c>
      <x:c r="H527" t="str">
        <x:v>No</x:v>
      </x:c>
      <x:c r="I527" t="str">
        <x:v>No</x:v>
      </x:c>
      <x:c r="J527" t="str">
        <x:v>2120</x:v>
      </x:c>
      <x:c r="K527" t="n">
        <x:v>2019</x:v>
      </x:c>
      <x:c r="L527" t="str">
        <x:v>54KBR12</x:v>
      </x:c>
      <x:c r="M527" s="20" t="str">
        <x:v>KRATOM (HERBAL AND BOTANICALS, NOT TEAS II)</x:v>
      </x:c>
      <x:c r="N527" s="20" t="str">
        <x:v>2120 — UNSFDIETSP</x:v>
      </x:c>
      <x:c r="O527" s="20" t="str">
        <x:v>2120 — UNSFDIETSP: The article appears to be a dietary supplement or ingredient for which there is inadequate information to provide reasonable assurance that such ingredient does not present a significant or unreasonable risk of illness or injury.</x:v>
      </x:c>
      <x:c r="P527" s="20" t="str">
        <x:v>2120: 402(f)(1)(B), 801(a)(3)  Adulteration</x:v>
      </x:c>
    </x:row>
    <x:row r="528">
      <x:c r="A528" t="str">
        <x:v>3015182220</x:v>
      </x:c>
      <x:c r="B528" s="20" t="str">
        <x:v>SMEET CREATION PTE LTD</x:v>
      </x:c>
      <x:c r="C528" s="20" t="str">
        <x:v>32 Sam Leong Road, Singapore, Singapore, , Singapore</x:v>
      </x:c>
      <x:c r="D528" s="20" t="str">
        <x:v>54KBR12 \ KRATOM (HERBAL AND BOTANICALS, NOT TEAS II)</x:v>
      </x:c>
      <x:c r="E528" s="18" t="n">
        <x:v>43550</x:v>
      </x:c>
      <x:c r="F528" s="20" t="str">
        <x:v>Division of Southeast Imports (DSEI)</x:v>
      </x:c>
      <x:c r="G528" t="str">
        <x:v>SCS-3793632-6/11/1</x:v>
      </x:c>
      <x:c r="H528" t="str">
        <x:v>No</x:v>
      </x:c>
      <x:c r="I528" t="str">
        <x:v>No</x:v>
      </x:c>
      <x:c r="J528" t="str">
        <x:v>2120</x:v>
      </x:c>
      <x:c r="K528" t="n">
        <x:v>2019</x:v>
      </x:c>
      <x:c r="L528" t="str">
        <x:v>54KBR12</x:v>
      </x:c>
      <x:c r="M528" s="20" t="str">
        <x:v>KRATOM (HERBAL AND BOTANICALS, NOT TEAS II)</x:v>
      </x:c>
      <x:c r="N528" s="20" t="str">
        <x:v>2120 — UNSFDIETSP</x:v>
      </x:c>
      <x:c r="O528" s="20" t="str">
        <x:v>2120 — UNSFDIETSP: The article appears to be a dietary supplement or ingredient for which there is inadequate information to provide reasonable assurance that such ingredient does not present a significant or unreasonable risk of illness or injury.</x:v>
      </x:c>
      <x:c r="P528" s="20" t="str">
        <x:v>2120: 402(f)(1)(B), 801(a)(3)  Adulteration</x:v>
      </x:c>
    </x:row>
    <x:row r="529">
      <x:c r="A529" t="str">
        <x:v>3015182220</x:v>
      </x:c>
      <x:c r="B529" s="20" t="str">
        <x:v>SMEET CREATION PTE LTD</x:v>
      </x:c>
      <x:c r="C529" s="20" t="str">
        <x:v>32 Sam Leong Road, Singapore, Singapore, , Singapore</x:v>
      </x:c>
      <x:c r="D529" s="20" t="str">
        <x:v>54KBR12 \ KRATOM (HERBAL AND BOTANICALS, NOT TEAS II)</x:v>
      </x:c>
      <x:c r="E529" s="18" t="n">
        <x:v>43550</x:v>
      </x:c>
      <x:c r="F529" s="20" t="str">
        <x:v>Division of Southeast Imports (DSEI)</x:v>
      </x:c>
      <x:c r="G529" t="str">
        <x:v>SCS-3793201-0/11/1</x:v>
      </x:c>
      <x:c r="H529" t="str">
        <x:v>No</x:v>
      </x:c>
      <x:c r="I529" t="str">
        <x:v>No</x:v>
      </x:c>
      <x:c r="J529" t="str">
        <x:v>2120</x:v>
      </x:c>
      <x:c r="K529" t="n">
        <x:v>2019</x:v>
      </x:c>
      <x:c r="L529" t="str">
        <x:v>54KBR12</x:v>
      </x:c>
      <x:c r="M529" s="20" t="str">
        <x:v>KRATOM (HERBAL AND BOTANICALS, NOT TEAS II)</x:v>
      </x:c>
      <x:c r="N529" s="20" t="str">
        <x:v>2120 — UNSFDIETSP</x:v>
      </x:c>
      <x:c r="O529" s="20" t="str">
        <x:v>2120 — UNSFDIETSP: The article appears to be a dietary supplement or ingredient for which there is inadequate information to provide reasonable assurance that such ingredient does not present a significant or unreasonable risk of illness or injury.</x:v>
      </x:c>
      <x:c r="P529" s="20" t="str">
        <x:v>2120: 402(f)(1)(B), 801(a)(3)  Adulteration</x:v>
      </x:c>
    </x:row>
    <x:row r="530">
      <x:c r="A530" t="str">
        <x:v>3015182220</x:v>
      </x:c>
      <x:c r="B530" s="20" t="str">
        <x:v>SMEET CREATION PTE LTD</x:v>
      </x:c>
      <x:c r="C530" s="20" t="str">
        <x:v>32 Sam Leong Road, Singapore, Singapore, , Singapore</x:v>
      </x:c>
      <x:c r="D530" s="20" t="str">
        <x:v>54KBR12 \ KRATOM (HERBAL AND BOTANICALS, NOT TEAS II)</x:v>
      </x:c>
      <x:c r="E530" s="18" t="n">
        <x:v>43550</x:v>
      </x:c>
      <x:c r="F530" s="20" t="str">
        <x:v>Division of Southeast Imports (DSEI)</x:v>
      </x:c>
      <x:c r="G530" t="str">
        <x:v>SCS-3792983-4/11/1</x:v>
      </x:c>
      <x:c r="H530" t="str">
        <x:v>No</x:v>
      </x:c>
      <x:c r="I530" t="str">
        <x:v>No</x:v>
      </x:c>
      <x:c r="J530" t="str">
        <x:v>2120</x:v>
      </x:c>
      <x:c r="K530" t="n">
        <x:v>2019</x:v>
      </x:c>
      <x:c r="L530" t="str">
        <x:v>54KBR12</x:v>
      </x:c>
      <x:c r="M530" s="20" t="str">
        <x:v>KRATOM (HERBAL AND BOTANICALS, NOT TEAS II)</x:v>
      </x:c>
      <x:c r="N530" s="20" t="str">
        <x:v>2120 — UNSFDIETSP</x:v>
      </x:c>
      <x:c r="O530" s="20" t="str">
        <x:v>2120 — UNSFDIETSP: The article appears to be a dietary supplement or ingredient for which there is inadequate information to provide reasonable assurance that such ingredient does not present a significant or unreasonable risk of illness or injury.</x:v>
      </x:c>
      <x:c r="P530" s="20" t="str">
        <x:v>2120: 402(f)(1)(B), 801(a)(3)  Adulteration</x:v>
      </x:c>
    </x:row>
    <x:row r="531">
      <x:c r="A531" t="str">
        <x:v>3015182220</x:v>
      </x:c>
      <x:c r="B531" s="20" t="str">
        <x:v>SMEET CREATION PTE LTD</x:v>
      </x:c>
      <x:c r="C531" s="20" t="str">
        <x:v>32 Sam Leong Road, Singapore, Singapore, , Singapore</x:v>
      </x:c>
      <x:c r="D531" s="20" t="str">
        <x:v>54KBR12 \ KRATOM (HERBAL AND BOTANICALS, NOT TEAS II)</x:v>
      </x:c>
      <x:c r="E531" s="18" t="n">
        <x:v>43550</x:v>
      </x:c>
      <x:c r="F531" s="20" t="str">
        <x:v>Division of Southeast Imports (DSEI)</x:v>
      </x:c>
      <x:c r="G531" t="str">
        <x:v>SCS-3694368-7/11/1</x:v>
      </x:c>
      <x:c r="H531" t="str">
        <x:v>No</x:v>
      </x:c>
      <x:c r="I531" t="str">
        <x:v>No</x:v>
      </x:c>
      <x:c r="J531" t="str">
        <x:v>2120</x:v>
      </x:c>
      <x:c r="K531" t="n">
        <x:v>2019</x:v>
      </x:c>
      <x:c r="L531" t="str">
        <x:v>54KBR12</x:v>
      </x:c>
      <x:c r="M531" s="20" t="str">
        <x:v>KRATOM (HERBAL AND BOTANICALS, NOT TEAS II)</x:v>
      </x:c>
      <x:c r="N531" s="20" t="str">
        <x:v>2120 — UNSFDIETSP</x:v>
      </x:c>
      <x:c r="O531" s="20" t="str">
        <x:v>2120 — UNSFDIETSP: The article appears to be a dietary supplement or ingredient for which there is inadequate information to provide reasonable assurance that such ingredient does not present a significant or unreasonable risk of illness or injury.</x:v>
      </x:c>
      <x:c r="P531" s="20" t="str">
        <x:v>2120: 402(f)(1)(B), 801(a)(3)  Adulteration</x:v>
      </x:c>
    </x:row>
    <x:row r="532">
      <x:c r="A532" t="str">
        <x:v>3015182220</x:v>
      </x:c>
      <x:c r="B532" s="20" t="str">
        <x:v>SMEET CREATION PTE LTD</x:v>
      </x:c>
      <x:c r="C532" s="20" t="str">
        <x:v>32 Sam Leong Road, Singapore, Singapore, , Singapore</x:v>
      </x:c>
      <x:c r="D532" s="20" t="str">
        <x:v>54KBR12 \ KRATOM (HERBAL AND BOTANICALS, NOT TEAS II)</x:v>
      </x:c>
      <x:c r="E532" s="18" t="n">
        <x:v>43550</x:v>
      </x:c>
      <x:c r="F532" s="20" t="str">
        <x:v>Division of Southeast Imports (DSEI)</x:v>
      </x:c>
      <x:c r="G532" t="str">
        <x:v>SCS-3690966-2/11/1</x:v>
      </x:c>
      <x:c r="H532" t="str">
        <x:v>No</x:v>
      </x:c>
      <x:c r="I532" t="str">
        <x:v>No</x:v>
      </x:c>
      <x:c r="J532" t="str">
        <x:v>2120</x:v>
      </x:c>
      <x:c r="K532" t="n">
        <x:v>2019</x:v>
      </x:c>
      <x:c r="L532" t="str">
        <x:v>54KBR12</x:v>
      </x:c>
      <x:c r="M532" s="20" t="str">
        <x:v>KRATOM (HERBAL AND BOTANICALS, NOT TEAS II)</x:v>
      </x:c>
      <x:c r="N532" s="20" t="str">
        <x:v>2120 — UNSFDIETSP</x:v>
      </x:c>
      <x:c r="O532" s="20" t="str">
        <x:v>2120 — UNSFDIETSP: The article appears to be a dietary supplement or ingredient for which there is inadequate information to provide reasonable assurance that such ingredient does not present a significant or unreasonable risk of illness or injury.</x:v>
      </x:c>
      <x:c r="P532" s="20" t="str">
        <x:v>2120: 402(f)(1)(B), 801(a)(3)  Adulteration</x:v>
      </x:c>
    </x:row>
    <x:row r="533">
      <x:c r="A533" t="str">
        <x:v>3015182220</x:v>
      </x:c>
      <x:c r="B533" s="20" t="str">
        <x:v>SMEET CREATION PTE LTD</x:v>
      </x:c>
      <x:c r="C533" s="20" t="str">
        <x:v>32 Sam Leong Road, Singapore, Singapore, , Singapore</x:v>
      </x:c>
      <x:c r="D533" s="20" t="str">
        <x:v>54KBR12 \ KRATOM (HERBAL AND BOTANICALS, NOT TEAS II)</x:v>
      </x:c>
      <x:c r="E533" s="18" t="n">
        <x:v>43550</x:v>
      </x:c>
      <x:c r="F533" s="20" t="str">
        <x:v>Division of Southeast Imports (DSEI)</x:v>
      </x:c>
      <x:c r="G533" t="str">
        <x:v>SCS-3687406-4/11/1</x:v>
      </x:c>
      <x:c r="H533" t="str">
        <x:v>No</x:v>
      </x:c>
      <x:c r="I533" t="str">
        <x:v>No</x:v>
      </x:c>
      <x:c r="J533" t="str">
        <x:v>2120</x:v>
      </x:c>
      <x:c r="K533" t="n">
        <x:v>2019</x:v>
      </x:c>
      <x:c r="L533" t="str">
        <x:v>54KBR12</x:v>
      </x:c>
      <x:c r="M533" s="20" t="str">
        <x:v>KRATOM (HERBAL AND BOTANICALS, NOT TEAS II)</x:v>
      </x:c>
      <x:c r="N533" s="20" t="str">
        <x:v>2120 — UNSFDIETSP</x:v>
      </x:c>
      <x:c r="O533" s="20" t="str">
        <x:v>2120 — UNSFDIETSP: The article appears to be a dietary supplement or ingredient for which there is inadequate information to provide reasonable assurance that such ingredient does not present a significant or unreasonable risk of illness or injury.</x:v>
      </x:c>
      <x:c r="P533" s="20" t="str">
        <x:v>2120: 402(f)(1)(B), 801(a)(3)  Adulteration</x:v>
      </x:c>
    </x:row>
    <x:row r="534">
      <x:c r="A534" t="str">
        <x:v>3015182220</x:v>
      </x:c>
      <x:c r="B534" s="20" t="str">
        <x:v>SMEET CREATION PTE LTD</x:v>
      </x:c>
      <x:c r="C534" s="20" t="str">
        <x:v>32 Sam Leong Road, Singapore, Singapore, , Singapore</x:v>
      </x:c>
      <x:c r="D534" s="20" t="str">
        <x:v>54KBR12 \ KRATOM (HERBAL AND BOTANICALS, NOT TEAS II)</x:v>
      </x:c>
      <x:c r="E534" s="18" t="n">
        <x:v>43550</x:v>
      </x:c>
      <x:c r="F534" s="20" t="str">
        <x:v>Division of Southeast Imports (DSEI)</x:v>
      </x:c>
      <x:c r="G534" t="str">
        <x:v>SCS-3684397-8/11/1</x:v>
      </x:c>
      <x:c r="H534" t="str">
        <x:v>No</x:v>
      </x:c>
      <x:c r="I534" t="str">
        <x:v>No</x:v>
      </x:c>
      <x:c r="J534" t="str">
        <x:v>2120</x:v>
      </x:c>
      <x:c r="K534" t="n">
        <x:v>2019</x:v>
      </x:c>
      <x:c r="L534" t="str">
        <x:v>54KBR12</x:v>
      </x:c>
      <x:c r="M534" s="20" t="str">
        <x:v>KRATOM (HERBAL AND BOTANICALS, NOT TEAS II)</x:v>
      </x:c>
      <x:c r="N534" s="20" t="str">
        <x:v>2120 — UNSFDIETSP</x:v>
      </x:c>
      <x:c r="O534" s="20" t="str">
        <x:v>2120 — UNSFDIETSP: The article appears to be a dietary supplement or ingredient for which there is inadequate information to provide reasonable assurance that such ingredient does not present a significant or unreasonable risk of illness or injury.</x:v>
      </x:c>
      <x:c r="P534" s="20" t="str">
        <x:v>2120: 402(f)(1)(B), 801(a)(3)  Adulteration</x:v>
      </x:c>
    </x:row>
    <x:row r="535">
      <x:c r="A535" t="str">
        <x:v>3015182220</x:v>
      </x:c>
      <x:c r="B535" s="20" t="str">
        <x:v>SMEET CREATION PTE LTD</x:v>
      </x:c>
      <x:c r="C535" s="20" t="str">
        <x:v>32 Sam Leong Road, Singapore, Singapore, , Singapore</x:v>
      </x:c>
      <x:c r="D535" s="20" t="str">
        <x:v>54KBR12 \ KRATOM (HERBAL AND BOTANICALS, NOT TEAS II)</x:v>
      </x:c>
      <x:c r="E535" s="18" t="n">
        <x:v>43550</x:v>
      </x:c>
      <x:c r="F535" s="20" t="str">
        <x:v>Division of Southeast Imports (DSEI)</x:v>
      </x:c>
      <x:c r="G535" t="str">
        <x:v>SCS-3644016-3/11/1</x:v>
      </x:c>
      <x:c r="H535" t="str">
        <x:v>No</x:v>
      </x:c>
      <x:c r="I535" t="str">
        <x:v>No</x:v>
      </x:c>
      <x:c r="J535" t="str">
        <x:v>2120</x:v>
      </x:c>
      <x:c r="K535" t="n">
        <x:v>2019</x:v>
      </x:c>
      <x:c r="L535" t="str">
        <x:v>54KBR12</x:v>
      </x:c>
      <x:c r="M535" s="20" t="str">
        <x:v>KRATOM (HERBAL AND BOTANICALS, NOT TEAS II)</x:v>
      </x:c>
      <x:c r="N535" s="20" t="str">
        <x:v>2120 — UNSFDIETSP</x:v>
      </x:c>
      <x:c r="O535" s="20" t="str">
        <x:v>2120 — UNSFDIETSP: The article appears to be a dietary supplement or ingredient for which there is inadequate information to provide reasonable assurance that such ingredient does not present a significant or unreasonable risk of illness or injury.</x:v>
      </x:c>
      <x:c r="P535" s="20" t="str">
        <x:v>2120: 402(f)(1)(B), 801(a)(3)  Adulteration</x:v>
      </x:c>
    </x:row>
    <x:row r="536">
      <x:c r="A536" t="str">
        <x:v>3015182220</x:v>
      </x:c>
      <x:c r="B536" s="20" t="str">
        <x:v>SMEET CREATION PTE LTD</x:v>
      </x:c>
      <x:c r="C536" s="20" t="str">
        <x:v>32 Sam Leong Road, Singapore, Singapore, , Singapore</x:v>
      </x:c>
      <x:c r="D536" s="20" t="str">
        <x:v>54KBR12 \ KRATOM (HERBAL AND BOTANICALS, NOT TEAS II)</x:v>
      </x:c>
      <x:c r="E536" s="18" t="n">
        <x:v>43550</x:v>
      </x:c>
      <x:c r="F536" s="20" t="str">
        <x:v>Division of Southeast Imports (DSEI)</x:v>
      </x:c>
      <x:c r="G536" t="str">
        <x:v>SCS-3643851-4/11/1</x:v>
      </x:c>
      <x:c r="H536" t="str">
        <x:v>No</x:v>
      </x:c>
      <x:c r="I536" t="str">
        <x:v>No</x:v>
      </x:c>
      <x:c r="J536" t="str">
        <x:v>2120</x:v>
      </x:c>
      <x:c r="K536" t="n">
        <x:v>2019</x:v>
      </x:c>
      <x:c r="L536" t="str">
        <x:v>54KBR12</x:v>
      </x:c>
      <x:c r="M536" s="20" t="str">
        <x:v>KRATOM (HERBAL AND BOTANICALS, NOT TEAS II)</x:v>
      </x:c>
      <x:c r="N536" s="20" t="str">
        <x:v>2120 — UNSFDIETSP</x:v>
      </x:c>
      <x:c r="O536" s="20" t="str">
        <x:v>2120 — UNSFDIETSP: The article appears to be a dietary supplement or ingredient for which there is inadequate information to provide reasonable assurance that such ingredient does not present a significant or unreasonable risk of illness or injury.</x:v>
      </x:c>
      <x:c r="P536" s="20" t="str">
        <x:v>2120: 402(f)(1)(B), 801(a)(3)  Adulteration</x:v>
      </x:c>
    </x:row>
    <x:row r="537">
      <x:c r="A537" t="str">
        <x:v>3015182220</x:v>
      </x:c>
      <x:c r="B537" s="20" t="str">
        <x:v>SMEET CREATION PTE LTD</x:v>
      </x:c>
      <x:c r="C537" s="20" t="str">
        <x:v>32 Sam Leong Road, Singapore, Singapore, , Singapore</x:v>
      </x:c>
      <x:c r="D537" s="20" t="str">
        <x:v>54KBR12 \ KRATOM (HERBAL AND BOTANICALS, NOT TEAS II)</x:v>
      </x:c>
      <x:c r="E537" s="18" t="n">
        <x:v>43550</x:v>
      </x:c>
      <x:c r="F537" s="20" t="str">
        <x:v>Division of Southeast Imports (DSEI)</x:v>
      </x:c>
      <x:c r="G537" t="str">
        <x:v>SCS-3643805-0/11/1</x:v>
      </x:c>
      <x:c r="H537" t="str">
        <x:v>No</x:v>
      </x:c>
      <x:c r="I537" t="str">
        <x:v>No</x:v>
      </x:c>
      <x:c r="J537" t="str">
        <x:v>2120</x:v>
      </x:c>
      <x:c r="K537" t="n">
        <x:v>2019</x:v>
      </x:c>
      <x:c r="L537" t="str">
        <x:v>54KBR12</x:v>
      </x:c>
      <x:c r="M537" s="20" t="str">
        <x:v>KRATOM (HERBAL AND BOTANICALS, NOT TEAS II)</x:v>
      </x:c>
      <x:c r="N537" s="20" t="str">
        <x:v>2120 — UNSFDIETSP</x:v>
      </x:c>
      <x:c r="O537" s="20" t="str">
        <x:v>2120 — UNSFDIETSP: The article appears to be a dietary supplement or ingredient for which there is inadequate information to provide reasonable assurance that such ingredient does not present a significant or unreasonable risk of illness or injury.</x:v>
      </x:c>
      <x:c r="P537" s="20" t="str">
        <x:v>2120: 402(f)(1)(B), 801(a)(3)  Adulteration</x:v>
      </x:c>
    </x:row>
    <x:row r="538">
      <x:c r="A538" t="str">
        <x:v>3014202529</x:v>
      </x:c>
      <x:c r="B538" s="20" t="str">
        <x:v>DTDC GLOBAL EXPRESS PTE LTD</x:v>
      </x:c>
      <x:c r="C538" s="20" t="str">
        <x:v>32 Sam Leong Road, , Singapore, , Singapore</x:v>
      </x:c>
      <x:c r="D538" s="20" t="str">
        <x:v>54KBR12 \ KRATOM (HERBAL AND BOTANICALS, NOT TEAS II)</x:v>
      </x:c>
      <x:c r="E538" s="18" t="n">
        <x:v>43549</x:v>
      </x:c>
      <x:c r="F538" s="20" t="str">
        <x:v>Division of Southeast Imports (DSEI)</x:v>
      </x:c>
      <x:c r="G538" t="str">
        <x:v>AEK-5539129-3/11/1</x:v>
      </x:c>
      <x:c r="H538" t="str">
        <x:v>No</x:v>
      </x:c>
      <x:c r="I538" t="str">
        <x:v>No</x:v>
      </x:c>
      <x:c r="J538" t="str">
        <x:v>2120,260</x:v>
      </x:c>
      <x:c r="K538" t="n">
        <x:v>2019</x:v>
      </x:c>
      <x:c r="L538" t="str">
        <x:v>54KBR12</x:v>
      </x:c>
      <x:c r="M538" s="20" t="str">
        <x:v>KRATOM (HERBAL AND BOTANICALS, NOT TEAS II)</x:v>
      </x:c>
      <x:c r="N538" s="20" t="str">
        <x:v>2120 — UNSFDIETSP; 260 — FALSE</x:v>
      </x:c>
      <x:c r="O538"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538" s="20" t="str">
        <x:v>2120: 402(f)(1)(B), 801(a)(3)  Adulteration
260: 403(a)(1), 801(a)(3); MISBRANDING</x:v>
      </x:c>
    </x:row>
    <x:row r="539">
      <x:c r="A539" t="str">
        <x:v>3014202529</x:v>
      </x:c>
      <x:c r="B539" s="20" t="str">
        <x:v>DTDC GLOBAL EXPRESS PTE LTD</x:v>
      </x:c>
      <x:c r="C539" s="20" t="str">
        <x:v>32 Sam Leong Road, , Singapore, , Singapore</x:v>
      </x:c>
      <x:c r="D539" s="20" t="str">
        <x:v>54KYR12 \ KRATOM (HERBAL AND BOTANICALS, NOT TEAS II)</x:v>
      </x:c>
      <x:c r="E539" s="18" t="n">
        <x:v>43549</x:v>
      </x:c>
      <x:c r="F539" s="20" t="str">
        <x:v>Division of Southeast Imports (DSEI)</x:v>
      </x:c>
      <x:c r="G539" t="str">
        <x:v>AEK-5539134-3/11/1</x:v>
      </x:c>
      <x:c r="H539" t="str">
        <x:v>Yes</x:v>
      </x:c>
      <x:c r="I539" t="str">
        <x:v>No</x:v>
      </x:c>
      <x:c r="J539" t="str">
        <x:v>2120,260</x:v>
      </x:c>
      <x:c r="K539" t="n">
        <x:v>2019</x:v>
      </x:c>
      <x:c r="L539" t="str">
        <x:v>54KYR12</x:v>
      </x:c>
      <x:c r="M539" s="20" t="str">
        <x:v>KRATOM (HERBAL AND BOTANICALS, NOT TEAS II)</x:v>
      </x:c>
      <x:c r="N539" s="20" t="str">
        <x:v>2120 — UNSFDIETSP; 260 — FALSE</x:v>
      </x:c>
      <x:c r="O539"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539" s="20" t="str">
        <x:v>2120: 402(f)(1)(B), 801(a)(3)  Adulteration
260: 403(a)(1), 801(a)(3); MISBRANDING</x:v>
      </x:c>
    </x:row>
    <x:row r="540">
      <x:c r="A540" t="str">
        <x:v>3015182220</x:v>
      </x:c>
      <x:c r="B540" s="20" t="str">
        <x:v>SMEET CREATION PTE LTD</x:v>
      </x:c>
      <x:c r="C540" s="20" t="str">
        <x:v>32 Sam Leong Road, Singapore, Singapore, , Singapore</x:v>
      </x:c>
      <x:c r="D540" s="20" t="str">
        <x:v>54KYY12 \ KRATOM (HERBAL AND BOTANICALS, NOT TEAS II)</x:v>
      </x:c>
      <x:c r="E540" s="18" t="n">
        <x:v>43549</x:v>
      </x:c>
      <x:c r="F540" s="20" t="str">
        <x:v>Division of Southeast Imports (DSEI)</x:v>
      </x:c>
      <x:c r="G540" t="str">
        <x:v>SCS-3793550-0/11/1</x:v>
      </x:c>
      <x:c r="H540" t="str">
        <x:v>No</x:v>
      </x:c>
      <x:c r="I540" t="str">
        <x:v>No</x:v>
      </x:c>
      <x:c r="J540" t="str">
        <x:v>2120</x:v>
      </x:c>
      <x:c r="K540" t="n">
        <x:v>2019</x:v>
      </x:c>
      <x:c r="L540" t="str">
        <x:v>54KYY12</x:v>
      </x:c>
      <x:c r="M540" s="20" t="str">
        <x:v>KRATOM (HERBAL AND BOTANICALS, NOT TEAS II)</x:v>
      </x:c>
      <x:c r="N540" s="20" t="str">
        <x:v>2120 — UNSFDIETSP</x:v>
      </x:c>
      <x:c r="O540" s="20" t="str">
        <x:v>2120 — UNSFDIETSP: The article appears to be a dietary supplement or ingredient for which there is inadequate information to provide reasonable assurance that such ingredient does not present a significant or unreasonable risk of illness or injury.</x:v>
      </x:c>
      <x:c r="P540" s="20" t="str">
        <x:v>2120: 402(f)(1)(B), 801(a)(3)  Adulteration</x:v>
      </x:c>
    </x:row>
    <x:row r="541">
      <x:c r="A541" t="str">
        <x:v>3015182220</x:v>
      </x:c>
      <x:c r="B541" s="20" t="str">
        <x:v>SMEET CREATION PTE LTD</x:v>
      </x:c>
      <x:c r="C541" s="20" t="str">
        <x:v>32 Sam Leong Road, Singapore, Singapore, , Singapore</x:v>
      </x:c>
      <x:c r="D541" s="20" t="str">
        <x:v>54KBR12 \ KRATOM (HERBAL AND BOTANICALS, NOT TEAS II)</x:v>
      </x:c>
      <x:c r="E541" s="18" t="n">
        <x:v>43549</x:v>
      </x:c>
      <x:c r="F541" s="20" t="str">
        <x:v>Division of Southeast Imports (DSEI)</x:v>
      </x:c>
      <x:c r="G541" t="str">
        <x:v>SCS-3792707-7/11/1</x:v>
      </x:c>
      <x:c r="H541" t="str">
        <x:v>No</x:v>
      </x:c>
      <x:c r="I541" t="str">
        <x:v>No</x:v>
      </x:c>
      <x:c r="J541" t="str">
        <x:v>2120</x:v>
      </x:c>
      <x:c r="K541" t="n">
        <x:v>2019</x:v>
      </x:c>
      <x:c r="L541" t="str">
        <x:v>54KBR12</x:v>
      </x:c>
      <x:c r="M541" s="20" t="str">
        <x:v>KRATOM (HERBAL AND BOTANICALS, NOT TEAS II)</x:v>
      </x:c>
      <x:c r="N541" s="20" t="str">
        <x:v>2120 — UNSFDIETSP</x:v>
      </x:c>
      <x:c r="O541" s="20" t="str">
        <x:v>2120 — UNSFDIETSP: The article appears to be a dietary supplement or ingredient for which there is inadequate information to provide reasonable assurance that such ingredient does not present a significant or unreasonable risk of illness or injury.</x:v>
      </x:c>
      <x:c r="P541" s="20" t="str">
        <x:v>2120: 402(f)(1)(B), 801(a)(3)  Adulteration</x:v>
      </x:c>
    </x:row>
    <x:row r="542">
      <x:c r="A542" t="str">
        <x:v>3015182220</x:v>
      </x:c>
      <x:c r="B542" s="20" t="str">
        <x:v>SMEET CREATION PTE LTD</x:v>
      </x:c>
      <x:c r="C542" s="20" t="str">
        <x:v>32 Sam Leong Road, Singapore, Singapore, , Singapore</x:v>
      </x:c>
      <x:c r="D542" s="20" t="str">
        <x:v>54KBR12 \ KRATOM (HERBAL AND BOTANICALS, NOT TEAS II)</x:v>
      </x:c>
      <x:c r="E542" s="18" t="n">
        <x:v>43549</x:v>
      </x:c>
      <x:c r="F542" s="20" t="str">
        <x:v>Division of Southeast Imports (DSEI)</x:v>
      </x:c>
      <x:c r="G542" t="str">
        <x:v>SCS-3791902-5/11/1</x:v>
      </x:c>
      <x:c r="H542" t="str">
        <x:v>No</x:v>
      </x:c>
      <x:c r="I542" t="str">
        <x:v>No</x:v>
      </x:c>
      <x:c r="J542" t="str">
        <x:v>2120</x:v>
      </x:c>
      <x:c r="K542" t="n">
        <x:v>2019</x:v>
      </x:c>
      <x:c r="L542" t="str">
        <x:v>54KBR12</x:v>
      </x:c>
      <x:c r="M542" s="20" t="str">
        <x:v>KRATOM (HERBAL AND BOTANICALS, NOT TEAS II)</x:v>
      </x:c>
      <x:c r="N542" s="20" t="str">
        <x:v>2120 — UNSFDIETSP</x:v>
      </x:c>
      <x:c r="O542" s="20" t="str">
        <x:v>2120 — UNSFDIETSP: The article appears to be a dietary supplement or ingredient for which there is inadequate information to provide reasonable assurance that such ingredient does not present a significant or unreasonable risk of illness or injury.</x:v>
      </x:c>
      <x:c r="P542" s="20" t="str">
        <x:v>2120: 402(f)(1)(B), 801(a)(3)  Adulteration</x:v>
      </x:c>
    </x:row>
    <x:row r="543">
      <x:c r="A543" t="str">
        <x:v>3015182220</x:v>
      </x:c>
      <x:c r="B543" s="20" t="str">
        <x:v>SMEET CREATION PTE LTD</x:v>
      </x:c>
      <x:c r="C543" s="20" t="str">
        <x:v>32 Sam Leong Road, Singapore, Singapore, , Singapore</x:v>
      </x:c>
      <x:c r="D543" s="20" t="str">
        <x:v>54KYY12 \ KRATOM (HERBAL AND BOTANICALS, NOT TEAS II)</x:v>
      </x:c>
      <x:c r="E543" s="18" t="n">
        <x:v>43549</x:v>
      </x:c>
      <x:c r="F543" s="20" t="str">
        <x:v>Division of Southeast Imports (DSEI)</x:v>
      </x:c>
      <x:c r="G543" t="str">
        <x:v>SCS-3791815-9/11/1</x:v>
      </x:c>
      <x:c r="H543" t="str">
        <x:v>No</x:v>
      </x:c>
      <x:c r="I543" t="str">
        <x:v>No</x:v>
      </x:c>
      <x:c r="J543" t="str">
        <x:v>2120</x:v>
      </x:c>
      <x:c r="K543" t="n">
        <x:v>2019</x:v>
      </x:c>
      <x:c r="L543" t="str">
        <x:v>54KYY12</x:v>
      </x:c>
      <x:c r="M543" s="20" t="str">
        <x:v>KRATOM (HERBAL AND BOTANICALS, NOT TEAS II)</x:v>
      </x:c>
      <x:c r="N543" s="20" t="str">
        <x:v>2120 — UNSFDIETSP</x:v>
      </x:c>
      <x:c r="O543" s="20" t="str">
        <x:v>2120 — UNSFDIETSP: The article appears to be a dietary supplement or ingredient for which there is inadequate information to provide reasonable assurance that such ingredient does not present a significant or unreasonable risk of illness or injury.</x:v>
      </x:c>
      <x:c r="P543" s="20" t="str">
        <x:v>2120: 402(f)(1)(B), 801(a)(3)  Adulteration</x:v>
      </x:c>
    </x:row>
    <x:row r="544">
      <x:c r="A544" t="str">
        <x:v>3015182220</x:v>
      </x:c>
      <x:c r="B544" s="20" t="str">
        <x:v>SMEET CREATION PTE LTD</x:v>
      </x:c>
      <x:c r="C544" s="20" t="str">
        <x:v>32 Sam Leong Road, Singapore, Singapore, , Singapore</x:v>
      </x:c>
      <x:c r="D544" s="20" t="str">
        <x:v>54KBR12 \ KRATOM (HERBAL AND BOTANICALS, NOT TEAS II)</x:v>
      </x:c>
      <x:c r="E544" s="18" t="n">
        <x:v>43549</x:v>
      </x:c>
      <x:c r="F544" s="20" t="str">
        <x:v>Division of Southeast Imports (DSEI)</x:v>
      </x:c>
      <x:c r="G544" t="str">
        <x:v>SCS-3683999-2/11/1</x:v>
      </x:c>
      <x:c r="H544" t="str">
        <x:v>No</x:v>
      </x:c>
      <x:c r="I544" t="str">
        <x:v>No</x:v>
      </x:c>
      <x:c r="J544" t="str">
        <x:v>2120</x:v>
      </x:c>
      <x:c r="K544" t="n">
        <x:v>2019</x:v>
      </x:c>
      <x:c r="L544" t="str">
        <x:v>54KBR12</x:v>
      </x:c>
      <x:c r="M544" s="20" t="str">
        <x:v>KRATOM (HERBAL AND BOTANICALS, NOT TEAS II)</x:v>
      </x:c>
      <x:c r="N544" s="20" t="str">
        <x:v>2120 — UNSFDIETSP</x:v>
      </x:c>
      <x:c r="O544" s="20" t="str">
        <x:v>2120 — UNSFDIETSP: The article appears to be a dietary supplement or ingredient for which there is inadequate information to provide reasonable assurance that such ingredient does not present a significant or unreasonable risk of illness or injury.</x:v>
      </x:c>
      <x:c r="P544" s="20" t="str">
        <x:v>2120: 402(f)(1)(B), 801(a)(3)  Adulteration</x:v>
      </x:c>
    </x:row>
    <x:row r="545">
      <x:c r="A545" t="str">
        <x:v>3015182220</x:v>
      </x:c>
      <x:c r="B545" s="20" t="str">
        <x:v>SMEET CREATION PTE LTD</x:v>
      </x:c>
      <x:c r="C545" s="20" t="str">
        <x:v>32 Sam Leong Road, Singapore, Singapore, , Singapore</x:v>
      </x:c>
      <x:c r="D545" s="20" t="str">
        <x:v>54KBR12 \ KRATOM (HERBAL AND BOTANICALS, NOT TEAS II)</x:v>
      </x:c>
      <x:c r="E545" s="18" t="n">
        <x:v>43549</x:v>
      </x:c>
      <x:c r="F545" s="20" t="str">
        <x:v>Division of Southeast Imports (DSEI)</x:v>
      </x:c>
      <x:c r="G545" t="str">
        <x:v>SCS-3669624-4/11/1</x:v>
      </x:c>
      <x:c r="H545" t="str">
        <x:v>No</x:v>
      </x:c>
      <x:c r="I545" t="str">
        <x:v>No</x:v>
      </x:c>
      <x:c r="J545" t="str">
        <x:v>2120</x:v>
      </x:c>
      <x:c r="K545" t="n">
        <x:v>2019</x:v>
      </x:c>
      <x:c r="L545" t="str">
        <x:v>54KBR12</x:v>
      </x:c>
      <x:c r="M545" s="20" t="str">
        <x:v>KRATOM (HERBAL AND BOTANICALS, NOT TEAS II)</x:v>
      </x:c>
      <x:c r="N545" s="20" t="str">
        <x:v>2120 — UNSFDIETSP</x:v>
      </x:c>
      <x:c r="O545" s="20" t="str">
        <x:v>2120 — UNSFDIETSP: The article appears to be a dietary supplement or ingredient for which there is inadequate information to provide reasonable assurance that such ingredient does not present a significant or unreasonable risk of illness or injury.</x:v>
      </x:c>
      <x:c r="P545" s="20" t="str">
        <x:v>2120: 402(f)(1)(B), 801(a)(3)  Adulteration</x:v>
      </x:c>
    </x:row>
    <x:row r="546">
      <x:c r="A546" t="str">
        <x:v>3015182220</x:v>
      </x:c>
      <x:c r="B546" s="20" t="str">
        <x:v>SMEET CREATION PTE LTD</x:v>
      </x:c>
      <x:c r="C546" s="20" t="str">
        <x:v>32 Sam Leong Road, Singapore, Singapore, , Singapore</x:v>
      </x:c>
      <x:c r="D546" s="20" t="str">
        <x:v>54KBR12 \ KRATOM (HERBAL AND BOTANICALS, NOT TEAS II)</x:v>
      </x:c>
      <x:c r="E546" s="18" t="n">
        <x:v>43549</x:v>
      </x:c>
      <x:c r="F546" s="20" t="str">
        <x:v>Division of Southeast Imports (DSEI)</x:v>
      </x:c>
      <x:c r="G546" t="str">
        <x:v>SCS-3661977-4/11/1</x:v>
      </x:c>
      <x:c r="H546" t="str">
        <x:v>No</x:v>
      </x:c>
      <x:c r="I546" t="str">
        <x:v>No</x:v>
      </x:c>
      <x:c r="J546" t="str">
        <x:v>2120</x:v>
      </x:c>
      <x:c r="K546" t="n">
        <x:v>2019</x:v>
      </x:c>
      <x:c r="L546" t="str">
        <x:v>54KBR12</x:v>
      </x:c>
      <x:c r="M546" s="20" t="str">
        <x:v>KRATOM (HERBAL AND BOTANICALS, NOT TEAS II)</x:v>
      </x:c>
      <x:c r="N546" s="20" t="str">
        <x:v>2120 — UNSFDIETSP</x:v>
      </x:c>
      <x:c r="O546" s="20" t="str">
        <x:v>2120 — UNSFDIETSP: The article appears to be a dietary supplement or ingredient for which there is inadequate information to provide reasonable assurance that such ingredient does not present a significant or unreasonable risk of illness or injury.</x:v>
      </x:c>
      <x:c r="P546" s="20" t="str">
        <x:v>2120: 402(f)(1)(B), 801(a)(3)  Adulteration</x:v>
      </x:c>
    </x:row>
    <x:row r="547">
      <x:c r="A547" t="str">
        <x:v>3015182220</x:v>
      </x:c>
      <x:c r="B547" s="20" t="str">
        <x:v>SMEET CREATION PTE LTD</x:v>
      </x:c>
      <x:c r="C547" s="20" t="str">
        <x:v>32 Sam Leong Road, Singapore, Singapore, , Singapore</x:v>
      </x:c>
      <x:c r="D547" s="20" t="str">
        <x:v>54KBR12 \ KRATOM (HERBAL AND BOTANICALS, NOT TEAS II)</x:v>
      </x:c>
      <x:c r="E547" s="18" t="n">
        <x:v>43549</x:v>
      </x:c>
      <x:c r="F547" s="20" t="str">
        <x:v>Division of Southeast Imports (DSEI)</x:v>
      </x:c>
      <x:c r="G547" t="str">
        <x:v>SCS-3660538-5/11/1</x:v>
      </x:c>
      <x:c r="H547" t="str">
        <x:v>No</x:v>
      </x:c>
      <x:c r="I547" t="str">
        <x:v>No</x:v>
      </x:c>
      <x:c r="J547" t="str">
        <x:v>2120</x:v>
      </x:c>
      <x:c r="K547" t="n">
        <x:v>2019</x:v>
      </x:c>
      <x:c r="L547" t="str">
        <x:v>54KBR12</x:v>
      </x:c>
      <x:c r="M547" s="20" t="str">
        <x:v>KRATOM (HERBAL AND BOTANICALS, NOT TEAS II)</x:v>
      </x:c>
      <x:c r="N547" s="20" t="str">
        <x:v>2120 — UNSFDIETSP</x:v>
      </x:c>
      <x:c r="O547" s="20" t="str">
        <x:v>2120 — UNSFDIETSP: The article appears to be a dietary supplement or ingredient for which there is inadequate information to provide reasonable assurance that such ingredient does not present a significant or unreasonable risk of illness or injury.</x:v>
      </x:c>
      <x:c r="P547" s="20" t="str">
        <x:v>2120: 402(f)(1)(B), 801(a)(3)  Adulteration</x:v>
      </x:c>
    </x:row>
    <x:row r="548">
      <x:c r="A548" t="str">
        <x:v>3015063329</x:v>
      </x:c>
      <x:c r="B548" s="20" t="str">
        <x:v>CV RAF</x:v>
      </x:c>
      <x:c r="C548" s="20" t="str">
        <x:v>Jln. Ujungpandang, Komp, Pontianak, Kalimantan Barat, Indonesia</x:v>
      </x:c>
      <x:c r="D548" s="20" t="str">
        <x:v>54KBR12 \ KRATOM (HERBAL AND BOTANICALS, NOT TEAS II)</x:v>
      </x:c>
      <x:c r="E548" s="18" t="n">
        <x:v>43545</x:v>
      </x:c>
      <x:c r="F548" s="20" t="str">
        <x:v>Division of Northern Border Imports (DNBI)</x:v>
      </x:c>
      <x:c r="G548" t="str">
        <x:v>AEK-5677861-3/11/1</x:v>
      </x:c>
      <x:c r="H548" t="str">
        <x:v>No</x:v>
      </x:c>
      <x:c r="I548" t="str">
        <x:v>No</x:v>
      </x:c>
      <x:c r="J548" t="str">
        <x:v>2120</x:v>
      </x:c>
      <x:c r="K548" t="n">
        <x:v>2019</x:v>
      </x:c>
      <x:c r="L548" t="str">
        <x:v>54KBR12</x:v>
      </x:c>
      <x:c r="M548" s="20" t="str">
        <x:v>KRATOM (HERBAL AND BOTANICALS, NOT TEAS II)</x:v>
      </x:c>
      <x:c r="N548" s="20" t="str">
        <x:v>2120 — UNSFDIETSP</x:v>
      </x:c>
      <x:c r="O548" s="20" t="str">
        <x:v>2120 — UNSFDIETSP: The article appears to be a dietary supplement or ingredient for which there is inadequate information to provide reasonable assurance that such ingredient does not present a significant or unreasonable risk of illness or injury.</x:v>
      </x:c>
      <x:c r="P548" s="20" t="str">
        <x:v>2120: 402(f)(1)(B), 801(a)(3)  Adulteration</x:v>
      </x:c>
    </x:row>
    <x:row r="549">
      <x:c r="A549" t="str">
        <x:v>3015063329</x:v>
      </x:c>
      <x:c r="B549" s="20" t="str">
        <x:v>CV RAF</x:v>
      </x:c>
      <x:c r="C549" s="20" t="str">
        <x:v>Jln. Ujungpandang, Komp, Pontianak, Kalimantan Barat, Indonesia</x:v>
      </x:c>
      <x:c r="D549" s="20" t="str">
        <x:v>54KBR12 \ KRATOM (HERBAL AND BOTANICALS, NOT TEAS II)</x:v>
      </x:c>
      <x:c r="E549" s="18" t="n">
        <x:v>43545</x:v>
      </x:c>
      <x:c r="F549" s="20" t="str">
        <x:v>Division of Northern Border Imports (DNBI)</x:v>
      </x:c>
      <x:c r="G549" t="str">
        <x:v>AEK-5670390-0/11/1</x:v>
      </x:c>
      <x:c r="H549" t="str">
        <x:v>No</x:v>
      </x:c>
      <x:c r="I549" t="str">
        <x:v>No</x:v>
      </x:c>
      <x:c r="J549" t="str">
        <x:v>2120</x:v>
      </x:c>
      <x:c r="K549" t="n">
        <x:v>2019</x:v>
      </x:c>
      <x:c r="L549" t="str">
        <x:v>54KBR12</x:v>
      </x:c>
      <x:c r="M549" s="20" t="str">
        <x:v>KRATOM (HERBAL AND BOTANICALS, NOT TEAS II)</x:v>
      </x:c>
      <x:c r="N549" s="20" t="str">
        <x:v>2120 — UNSFDIETSP</x:v>
      </x:c>
      <x:c r="O549" s="20" t="str">
        <x:v>2120 — UNSFDIETSP: The article appears to be a dietary supplement or ingredient for which there is inadequate information to provide reasonable assurance that such ingredient does not present a significant or unreasonable risk of illness or injury.</x:v>
      </x:c>
      <x:c r="P549" s="20" t="str">
        <x:v>2120: 402(f)(1)(B), 801(a)(3)  Adulteration</x:v>
      </x:c>
    </x:row>
    <x:row r="550">
      <x:c r="A550" t="str">
        <x:v>3012170717</x:v>
      </x:c>
      <x:c r="B550" s="20" t="str">
        <x:v>Amc Line Express</x:v>
      </x:c>
      <x:c r="C550" s="20" t="str">
        <x:v>Rt 001, Jl Perum Griya Yasa Blok A 3 No 8, Bekasi, Jabotabek, Indonesia</x:v>
      </x:c>
      <x:c r="D550" s="20" t="str">
        <x:v>54JYY12 \ KRATOM (HERBAL AND BOTANICAL TEAS II, CONTINUED)</x:v>
      </x:c>
      <x:c r="E550" s="18" t="n">
        <x:v>43538</x:v>
      </x:c>
      <x:c r="F550" s="20" t="str">
        <x:v>Division of Southeast Imports (DSEI)</x:v>
      </x:c>
      <x:c r="G550" t="str">
        <x:v>SCS-3488137-6/11/1</x:v>
      </x:c>
      <x:c r="H550" t="str">
        <x:v>No</x:v>
      </x:c>
      <x:c r="I550" t="str">
        <x:v>No</x:v>
      </x:c>
      <x:c r="J550" t="str">
        <x:v>2120</x:v>
      </x:c>
      <x:c r="K550" t="n">
        <x:v>2019</x:v>
      </x:c>
      <x:c r="L550" t="str">
        <x:v>54JYY12</x:v>
      </x:c>
      <x:c r="M550" s="20" t="str">
        <x:v>KRATOM (HERBAL AND BOTANICAL TEAS II, CONTINUED)</x:v>
      </x:c>
      <x:c r="N550" s="20" t="str">
        <x:v>2120 — UNSFDIETSP</x:v>
      </x:c>
      <x:c r="O550" s="20" t="str">
        <x:v>2120 — UNSFDIETSP: The article appears to be a dietary supplement or ingredient for which there is inadequate information to provide reasonable assurance that such ingredient does not present a significant or unreasonable risk of illness or injury.</x:v>
      </x:c>
      <x:c r="P550" s="20" t="str">
        <x:v>2120: 402(f)(1)(B), 801(a)(3)  Adulteration</x:v>
      </x:c>
    </x:row>
    <x:row r="551">
      <x:c r="A551" t="str">
        <x:v>3014783498</x:v>
      </x:c>
      <x:c r="B551" s="20" t="str">
        <x:v>GREEN HARMONY ID</x:v>
      </x:c>
      <x:c r="C551" s="20" t="str">
        <x:v>Gg. Al Muc, Jln. Purnama Ii 2, Pontianak, Kalimantan Barat, Indonesia</x:v>
      </x:c>
      <x:c r="D551" s="20" t="str">
        <x:v>54JBR12 \ KRATOM (HERBAL AND BOTANICAL TEAS II, CONTINUED)</x:v>
      </x:c>
      <x:c r="E551" s="18" t="n">
        <x:v>43537</x:v>
      </x:c>
      <x:c r="F551" s="20" t="str">
        <x:v>Division of Northern Border Imports (DNBI)</x:v>
      </x:c>
      <x:c r="G551" t="str">
        <x:v>AEK-5655375-0/11/1</x:v>
      </x:c>
      <x:c r="H551" t="str">
        <x:v>No</x:v>
      </x:c>
      <x:c r="I551" t="str">
        <x:v>No</x:v>
      </x:c>
      <x:c r="J551" t="str">
        <x:v>2120</x:v>
      </x:c>
      <x:c r="K551" t="n">
        <x:v>2019</x:v>
      </x:c>
      <x:c r="L551" t="str">
        <x:v>54JBR12</x:v>
      </x:c>
      <x:c r="M551" s="20" t="str">
        <x:v>KRATOM (HERBAL AND BOTANICAL TEAS II, CONTINUED)</x:v>
      </x:c>
      <x:c r="N551" s="20" t="str">
        <x:v>2120 — UNSFDIETSP</x:v>
      </x:c>
      <x:c r="O551" s="20" t="str">
        <x:v>2120 — UNSFDIETSP: The article appears to be a dietary supplement or ingredient for which there is inadequate information to provide reasonable assurance that such ingredient does not present a significant or unreasonable risk of illness or injury.</x:v>
      </x:c>
      <x:c r="P551" s="20" t="str">
        <x:v>2120: 402(f)(1)(B), 801(a)(3)  Adulteration</x:v>
      </x:c>
    </x:row>
    <x:row r="552">
      <x:c r="A552" t="str">
        <x:v>3012170717</x:v>
      </x:c>
      <x:c r="B552" s="20" t="str">
        <x:v>Amc Line Express</x:v>
      </x:c>
      <x:c r="C552" s="20" t="str">
        <x:v>Rt 001, Jl Perum Griya Yasa Blok A 3 No 8, Bekasi, Jabotabek, Indonesia</x:v>
      </x:c>
      <x:c r="D552" s="20" t="str">
        <x:v>54KYY12 \ KRATOM (HERBAL AND BOTANICALS, NOT TEAS II)</x:v>
      </x:c>
      <x:c r="E552" s="18" t="n">
        <x:v>43536</x:v>
      </x:c>
      <x:c r="F552" s="20" t="str">
        <x:v>Division of Northern Border Imports (DNBI)</x:v>
      </x:c>
      <x:c r="G552" t="str">
        <x:v>SCS-3295547-9/11/1</x:v>
      </x:c>
      <x:c r="H552" t="str">
        <x:v>No</x:v>
      </x:c>
      <x:c r="I552" t="str">
        <x:v>No</x:v>
      </x:c>
      <x:c r="J552" t="str">
        <x:v>2120</x:v>
      </x:c>
      <x:c r="K552" t="n">
        <x:v>2019</x:v>
      </x:c>
      <x:c r="L552" t="str">
        <x:v>54KYY12</x:v>
      </x:c>
      <x:c r="M552" s="20" t="str">
        <x:v>KRATOM (HERBAL AND BOTANICALS, NOT TEAS II)</x:v>
      </x:c>
      <x:c r="N552" s="20" t="str">
        <x:v>2120 — UNSFDIETSP</x:v>
      </x:c>
      <x:c r="O552" s="20" t="str">
        <x:v>2120 — UNSFDIETSP: The article appears to be a dietary supplement or ingredient for which there is inadequate information to provide reasonable assurance that such ingredient does not present a significant or unreasonable risk of illness or injury.</x:v>
      </x:c>
      <x:c r="P552" s="20" t="str">
        <x:v>2120: 402(f)(1)(B), 801(a)(3)  Adulteration</x:v>
      </x:c>
    </x:row>
    <x:row r="553">
      <x:c r="A553" t="str">
        <x:v>3012170717</x:v>
      </x:c>
      <x:c r="B553" s="20" t="str">
        <x:v>Amc Line Express</x:v>
      </x:c>
      <x:c r="C553" s="20" t="str">
        <x:v>Rt 001, Jl Perum Griya Yasa Blok A 3 No 8, Bekasi, Jabotabek, Indonesia</x:v>
      </x:c>
      <x:c r="D553" s="20" t="str">
        <x:v>54KCR12 \ KRATOM (HERBAL AND BOTANICALS, NOT TEAS II)</x:v>
      </x:c>
      <x:c r="E553" s="18" t="n">
        <x:v>43532</x:v>
      </x:c>
      <x:c r="F553" s="20" t="str">
        <x:v>Division of Southeast Imports (DSEI)</x:v>
      </x:c>
      <x:c r="G553" t="str">
        <x:v>SCS-3503120-3/11/1</x:v>
      </x:c>
      <x:c r="H553" t="str">
        <x:v>No</x:v>
      </x:c>
      <x:c r="I553" t="str">
        <x:v>No</x:v>
      </x:c>
      <x:c r="J553" t="str">
        <x:v>2120</x:v>
      </x:c>
      <x:c r="K553" t="n">
        <x:v>2019</x:v>
      </x:c>
      <x:c r="L553" t="str">
        <x:v>54KCR12</x:v>
      </x:c>
      <x:c r="M553" s="20" t="str">
        <x:v>KRATOM (HERBAL AND BOTANICALS, NOT TEAS II)</x:v>
      </x:c>
      <x:c r="N553" s="20" t="str">
        <x:v>2120 — UNSFDIETSP</x:v>
      </x:c>
      <x:c r="O553" s="20" t="str">
        <x:v>2120 — UNSFDIETSP: The article appears to be a dietary supplement or ingredient for which there is inadequate information to provide reasonable assurance that such ingredient does not present a significant or unreasonable risk of illness or injury.</x:v>
      </x:c>
      <x:c r="P553" s="20" t="str">
        <x:v>2120: 402(f)(1)(B), 801(a)(3)  Adulteration</x:v>
      </x:c>
    </x:row>
    <x:row r="554">
      <x:c r="A554" t="str">
        <x:v>3012170717</x:v>
      </x:c>
      <x:c r="B554" s="20" t="str">
        <x:v>Amc Line Express</x:v>
      </x:c>
      <x:c r="C554" s="20" t="str">
        <x:v>Rt 001, Jl Perum Griya Yasa Blok A 3 No 8, Bekasi, Jabotabek, Indonesia</x:v>
      </x:c>
      <x:c r="D554" s="20" t="str">
        <x:v>54JYY12 \ KRATOM (HERBAL AND BOTANICAL TEAS II, CONTINUED)</x:v>
      </x:c>
      <x:c r="E554" s="18" t="n">
        <x:v>43532</x:v>
      </x:c>
      <x:c r="F554" s="20" t="str">
        <x:v>Division of Southeast Imports (DSEI)</x:v>
      </x:c>
      <x:c r="G554" t="str">
        <x:v>SCS-3054515-7/11/1</x:v>
      </x:c>
      <x:c r="H554" t="str">
        <x:v>No</x:v>
      </x:c>
      <x:c r="I554" t="str">
        <x:v>No</x:v>
      </x:c>
      <x:c r="J554" t="str">
        <x:v>2120</x:v>
      </x:c>
      <x:c r="K554" t="n">
        <x:v>2019</x:v>
      </x:c>
      <x:c r="L554" t="str">
        <x:v>54JYY12</x:v>
      </x:c>
      <x:c r="M554" s="20" t="str">
        <x:v>KRATOM (HERBAL AND BOTANICAL TEAS II, CONTINUED)</x:v>
      </x:c>
      <x:c r="N554" s="20" t="str">
        <x:v>2120 — UNSFDIETSP</x:v>
      </x:c>
      <x:c r="O554" s="20" t="str">
        <x:v>2120 — UNSFDIETSP: The article appears to be a dietary supplement or ingredient for which there is inadequate information to provide reasonable assurance that such ingredient does not present a significant or unreasonable risk of illness or injury.</x:v>
      </x:c>
      <x:c r="P554" s="20" t="str">
        <x:v>2120: 402(f)(1)(B), 801(a)(3)  Adulteration</x:v>
      </x:c>
    </x:row>
    <x:row r="555">
      <x:c r="A555" t="str">
        <x:v>3012986165</x:v>
      </x:c>
      <x:c r="B555" s="20" t="str">
        <x:v>AMC</x:v>
      </x:c>
      <x:c r="C555" s="20" t="str">
        <x:v>Jl. Selang Cironggeng, , Bekasi, Jabotabek, Indonesia</x:v>
      </x:c>
      <x:c r="D555" s="20" t="str">
        <x:v>54JYY12 \ KRATOM (HERBAL AND BOTANICAL TEAS II, CONTINUED)</x:v>
      </x:c>
      <x:c r="E555" s="18" t="n">
        <x:v>43531</x:v>
      </x:c>
      <x:c r="F555" s="20" t="str">
        <x:v>Division of Southeast Imports (DSEI)</x:v>
      </x:c>
      <x:c r="G555" t="str">
        <x:v>SCS-3503206-0/11/1</x:v>
      </x:c>
      <x:c r="H555" t="str">
        <x:v>No</x:v>
      </x:c>
      <x:c r="I555" t="str">
        <x:v>No</x:v>
      </x:c>
      <x:c r="J555" t="str">
        <x:v>2120</x:v>
      </x:c>
      <x:c r="K555" t="n">
        <x:v>2019</x:v>
      </x:c>
      <x:c r="L555" t="str">
        <x:v>54JYY12</x:v>
      </x:c>
      <x:c r="M555" s="20" t="str">
        <x:v>KRATOM (HERBAL AND BOTANICAL TEAS II, CONTINUED)</x:v>
      </x:c>
      <x:c r="N555" s="20" t="str">
        <x:v>2120 — UNSFDIETSP</x:v>
      </x:c>
      <x:c r="O555" s="20" t="str">
        <x:v>2120 — UNSFDIETSP: The article appears to be a dietary supplement or ingredient for which there is inadequate information to provide reasonable assurance that such ingredient does not present a significant or unreasonable risk of illness or injury.</x:v>
      </x:c>
      <x:c r="P555" s="20" t="str">
        <x:v>2120: 402(f)(1)(B), 801(a)(3)  Adulteration</x:v>
      </x:c>
    </x:row>
    <x:row r="556">
      <x:c r="A556" t="str">
        <x:v>3015115194</x:v>
      </x:c>
      <x:c r="B556" s="20" t="str">
        <x:v>PHILS HERBALS / AMC</x:v>
      </x:c>
      <x:c r="C556" s="20" t="str">
        <x:v>Perum Griya Yasa A.3 No.8 Rt.001 Rw, Wanasari, Cibitung, Kab. Bekasi,Ja, Bekasi, Jabotabek, Indonesia</x:v>
      </x:c>
      <x:c r="D556" s="20" t="str">
        <x:v>54KYR12 \ KRATOM (HERBAL AND BOTANICALS, NOT TEAS II)</x:v>
      </x:c>
      <x:c r="E556" s="18" t="n">
        <x:v>43528</x:v>
      </x:c>
      <x:c r="F556" s="20" t="str">
        <x:v>Division of Northern Border Imports (DNBI)</x:v>
      </x:c>
      <x:c r="G556" t="str">
        <x:v>SCS-2402539-8/11/1</x:v>
      </x:c>
      <x:c r="H556" t="str">
        <x:v>Yes</x:v>
      </x:c>
      <x:c r="I556" t="str">
        <x:v>No</x:v>
      </x:c>
      <x:c r="J556" t="str">
        <x:v>2120</x:v>
      </x:c>
      <x:c r="K556" t="n">
        <x:v>2019</x:v>
      </x:c>
      <x:c r="L556" t="str">
        <x:v>54KYR12</x:v>
      </x:c>
      <x:c r="M556" s="20" t="str">
        <x:v>KRATOM (HERBAL AND BOTANICALS, NOT TEAS II)</x:v>
      </x:c>
      <x:c r="N556" s="20" t="str">
        <x:v>2120 — UNSFDIETSP</x:v>
      </x:c>
      <x:c r="O556" s="20" t="str">
        <x:v>2120 — UNSFDIETSP: The article appears to be a dietary supplement or ingredient for which there is inadequate information to provide reasonable assurance that such ingredient does not present a significant or unreasonable risk of illness or injury.</x:v>
      </x:c>
      <x:c r="P556" s="20" t="str">
        <x:v>2120: 402(f)(1)(B), 801(a)(3)  Adulteration</x:v>
      </x:c>
    </x:row>
    <x:row r="557">
      <x:c r="A557" t="str">
        <x:v>3015148108</x:v>
      </x:c>
      <x:c r="B557" s="20" t="str">
        <x:v>GALIH / AMC</x:v>
      </x:c>
      <x:c r="C557" s="20" t="str">
        <x:v>Perum Griya Yasa A.3 No.8 Rt.001 Rw, Wanasari, Cibitung, Kab. Bekasi,Ja, Bekasi, Jabotabek, Indonesia</x:v>
      </x:c>
      <x:c r="D557" s="20" t="str">
        <x:v>54KCR12 \ KRATOM (HERBAL AND BOTANICALS, NOT TEAS II)</x:v>
      </x:c>
      <x:c r="E557" s="18" t="n">
        <x:v>43524</x:v>
      </x:c>
      <x:c r="F557" s="20" t="str">
        <x:v>Division of Northern Border Imports (DNBI)</x:v>
      </x:c>
      <x:c r="G557" t="str">
        <x:v>SCS-3502999-1/11/1</x:v>
      </x:c>
      <x:c r="H557" t="str">
        <x:v>No</x:v>
      </x:c>
      <x:c r="I557" t="str">
        <x:v>No</x:v>
      </x:c>
      <x:c r="J557" t="str">
        <x:v>2120</x:v>
      </x:c>
      <x:c r="K557" t="n">
        <x:v>2019</x:v>
      </x:c>
      <x:c r="L557" t="str">
        <x:v>54KCR12</x:v>
      </x:c>
      <x:c r="M557" s="20" t="str">
        <x:v>KRATOM (HERBAL AND BOTANICALS, NOT TEAS II)</x:v>
      </x:c>
      <x:c r="N557" s="20" t="str">
        <x:v>2120 — UNSFDIETSP</x:v>
      </x:c>
      <x:c r="O557" s="20" t="str">
        <x:v>2120 — UNSFDIETSP: The article appears to be a dietary supplement or ingredient for which there is inadequate information to provide reasonable assurance that such ingredient does not present a significant or unreasonable risk of illness or injury.</x:v>
      </x:c>
      <x:c r="P557" s="20" t="str">
        <x:v>2120: 402(f)(1)(B), 801(a)(3)  Adulteration</x:v>
      </x:c>
    </x:row>
    <x:row r="558">
      <x:c r="A558" t="str">
        <x:v>3012986165</x:v>
      </x:c>
      <x:c r="B558" s="20" t="str">
        <x:v>AMC</x:v>
      </x:c>
      <x:c r="C558" s="20" t="str">
        <x:v>Jl. Selang Cironggeng, , Bekasi, Jabotabek, Indonesia</x:v>
      </x:c>
      <x:c r="D558" s="20" t="str">
        <x:v>54JYY12 \ KRATOM (HERBAL AND BOTANICAL TEAS II, CONTINUED)</x:v>
      </x:c>
      <x:c r="E558" s="18" t="n">
        <x:v>43524</x:v>
      </x:c>
      <x:c r="F558" s="20" t="str">
        <x:v>Division of Southeast Imports (DSEI)</x:v>
      </x:c>
      <x:c r="G558" t="str">
        <x:v>SCS-2039209-9/11/1</x:v>
      </x:c>
      <x:c r="H558" t="str">
        <x:v>No</x:v>
      </x:c>
      <x:c r="I558" t="str">
        <x:v>No</x:v>
      </x:c>
      <x:c r="J558" t="str">
        <x:v>2120</x:v>
      </x:c>
      <x:c r="K558" t="n">
        <x:v>2019</x:v>
      </x:c>
      <x:c r="L558" t="str">
        <x:v>54JYY12</x:v>
      </x:c>
      <x:c r="M558" s="20" t="str">
        <x:v>KRATOM (HERBAL AND BOTANICAL TEAS II, CONTINUED)</x:v>
      </x:c>
      <x:c r="N558" s="20" t="str">
        <x:v>2120 — UNSFDIETSP</x:v>
      </x:c>
      <x:c r="O558" s="20" t="str">
        <x:v>2120 — UNSFDIETSP: The article appears to be a dietary supplement or ingredient for which there is inadequate information to provide reasonable assurance that such ingredient does not present a significant or unreasonable risk of illness or injury.</x:v>
      </x:c>
      <x:c r="P558" s="20" t="str">
        <x:v>2120: 402(f)(1)(B), 801(a)(3)  Adulteration</x:v>
      </x:c>
    </x:row>
    <x:row r="559">
      <x:c r="A559" t="str">
        <x:v>3012170717</x:v>
      </x:c>
      <x:c r="B559" s="20" t="str">
        <x:v>Amc Line Express</x:v>
      </x:c>
      <x:c r="C559" s="20" t="str">
        <x:v>Rt 001, Jl Perum Griya Yasa Blok A 3 No 8, Bekasi, Jabotabek, Indonesia</x:v>
      </x:c>
      <x:c r="D559" s="20" t="str">
        <x:v>54JYY12 \ KRATOM (HERBAL AND BOTANICAL TEAS II, CONTINUED)</x:v>
      </x:c>
      <x:c r="E559" s="18" t="n">
        <x:v>43518</x:v>
      </x:c>
      <x:c r="F559" s="20" t="str">
        <x:v>Division of Northern Border Imports (DNBI)</x:v>
      </x:c>
      <x:c r="G559" t="str">
        <x:v>SCS-3295994-3/11/1</x:v>
      </x:c>
      <x:c r="H559" t="str">
        <x:v>No</x:v>
      </x:c>
      <x:c r="I559" t="str">
        <x:v>No</x:v>
      </x:c>
      <x:c r="J559" t="str">
        <x:v>2120</x:v>
      </x:c>
      <x:c r="K559" t="n">
        <x:v>2019</x:v>
      </x:c>
      <x:c r="L559" t="str">
        <x:v>54JYY12</x:v>
      </x:c>
      <x:c r="M559" s="20" t="str">
        <x:v>KRATOM (HERBAL AND BOTANICAL TEAS II, CONTINUED)</x:v>
      </x:c>
      <x:c r="N559" s="20" t="str">
        <x:v>2120 — UNSFDIETSP</x:v>
      </x:c>
      <x:c r="O559" s="20" t="str">
        <x:v>2120 — UNSFDIETSP: The article appears to be a dietary supplement or ingredient for which there is inadequate information to provide reasonable assurance that such ingredient does not present a significant or unreasonable risk of illness or injury.</x:v>
      </x:c>
      <x:c r="P559" s="20" t="str">
        <x:v>2120: 402(f)(1)(B), 801(a)(3)  Adulteration</x:v>
      </x:c>
    </x:row>
    <x:row r="560">
      <x:c r="A560" t="str">
        <x:v>3010142927</x:v>
      </x:c>
      <x:c r="B560" s="20" t="str">
        <x:v>BOS Natural Flavors Pvt Ltd</x:v>
      </x:c>
      <x:c r="C560" s="20" t="str">
        <x:v>Block No. 32, Kinfra Park, Nellad P.O., Muvattupuzha, Ernakulam, Kerala, India</x:v>
      </x:c>
      <x:c r="D560" s="20" t="str">
        <x:v>54KYY12 \ KRATOM (HERBAL AND BOTANICALS, NOT TEAS II)</x:v>
      </x:c>
      <x:c r="E560" s="18" t="n">
        <x:v>43518</x:v>
      </x:c>
      <x:c r="F560" s="20" t="str">
        <x:v>Division of Northern Border Imports (DNBI)</x:v>
      </x:c>
      <x:c r="G560" t="str">
        <x:v>SCS-3295968-7/11/1</x:v>
      </x:c>
      <x:c r="H560" t="str">
        <x:v>No</x:v>
      </x:c>
      <x:c r="I560" t="str">
        <x:v>No</x:v>
      </x:c>
      <x:c r="J560" t="str">
        <x:v>2120</x:v>
      </x:c>
      <x:c r="K560" t="n">
        <x:v>2019</x:v>
      </x:c>
      <x:c r="L560" t="str">
        <x:v>54KYY12</x:v>
      </x:c>
      <x:c r="M560" s="20" t="str">
        <x:v>KRATOM (HERBAL AND BOTANICALS, NOT TEAS II)</x:v>
      </x:c>
      <x:c r="N560" s="20" t="str">
        <x:v>2120 — UNSFDIETSP</x:v>
      </x:c>
      <x:c r="O560" s="20" t="str">
        <x:v>2120 — UNSFDIETSP: The article appears to be a dietary supplement or ingredient for which there is inadequate information to provide reasonable assurance that such ingredient does not present a significant or unreasonable risk of illness or injury.</x:v>
      </x:c>
      <x:c r="P560" s="20" t="str">
        <x:v>2120: 402(f)(1)(B), 801(a)(3)  Adulteration</x:v>
      </x:c>
    </x:row>
    <x:row r="561">
      <x:c r="A561" t="str">
        <x:v>3012170717</x:v>
      </x:c>
      <x:c r="B561" s="20" t="str">
        <x:v>Amc Line Express</x:v>
      </x:c>
      <x:c r="C561" s="20" t="str">
        <x:v>Rt 001, Jl Perum Griya Yasa Blok A 3 No 8, Bekasi, Jabotabek, Indonesia</x:v>
      </x:c>
      <x:c r="D561" s="20" t="str">
        <x:v>54KYY12 \ KRATOM (HERBAL AND BOTANICALS, NOT TEAS II)</x:v>
      </x:c>
      <x:c r="E561" s="18" t="n">
        <x:v>43518</x:v>
      </x:c>
      <x:c r="F561" s="20" t="str">
        <x:v>Division of Northern Border Imports (DNBI)</x:v>
      </x:c>
      <x:c r="G561" t="str">
        <x:v>SCS-3295766-5/11/1</x:v>
      </x:c>
      <x:c r="H561" t="str">
        <x:v>No</x:v>
      </x:c>
      <x:c r="I561" t="str">
        <x:v>No</x:v>
      </x:c>
      <x:c r="J561" t="str">
        <x:v>2120</x:v>
      </x:c>
      <x:c r="K561" t="n">
        <x:v>2019</x:v>
      </x:c>
      <x:c r="L561" t="str">
        <x:v>54KYY12</x:v>
      </x:c>
      <x:c r="M561" s="20" t="str">
        <x:v>KRATOM (HERBAL AND BOTANICALS, NOT TEAS II)</x:v>
      </x:c>
      <x:c r="N561" s="20" t="str">
        <x:v>2120 — UNSFDIETSP</x:v>
      </x:c>
      <x:c r="O561" s="20" t="str">
        <x:v>2120 — UNSFDIETSP: The article appears to be a dietary supplement or ingredient for which there is inadequate information to provide reasonable assurance that such ingredient does not present a significant or unreasonable risk of illness or injury.</x:v>
      </x:c>
      <x:c r="P561" s="20" t="str">
        <x:v>2120: 402(f)(1)(B), 801(a)(3)  Adulteration</x:v>
      </x:c>
    </x:row>
    <x:row r="562">
      <x:c r="A562" t="str">
        <x:v>3015115194</x:v>
      </x:c>
      <x:c r="B562" s="20" t="str">
        <x:v>PHILS HERBALS / AMC</x:v>
      </x:c>
      <x:c r="C562" s="20" t="str">
        <x:v>Perum Griya Yasa A.3 No.8 Rt.001 Rw, Wanasari, Cibitung, Kab. Bekasi,Ja, Bekasi, Jabotabek, Indonesia</x:v>
      </x:c>
      <x:c r="D562" s="20" t="str">
        <x:v>54KCR12 \ KRATOM (HERBAL AND BOTANICALS, NOT TEAS II)</x:v>
      </x:c>
      <x:c r="E562" s="18" t="n">
        <x:v>43516</x:v>
      </x:c>
      <x:c r="F562" s="20" t="str">
        <x:v>Division of Northern Border Imports (DNBI)</x:v>
      </x:c>
      <x:c r="G562" t="str">
        <x:v>SCS-3295862-2/11/1</x:v>
      </x:c>
      <x:c r="H562" t="str">
        <x:v>No</x:v>
      </x:c>
      <x:c r="I562" t="str">
        <x:v>No</x:v>
      </x:c>
      <x:c r="J562" t="str">
        <x:v>2120</x:v>
      </x:c>
      <x:c r="K562" t="n">
        <x:v>2019</x:v>
      </x:c>
      <x:c r="L562" t="str">
        <x:v>54KCR12</x:v>
      </x:c>
      <x:c r="M562" s="20" t="str">
        <x:v>KRATOM (HERBAL AND BOTANICALS, NOT TEAS II)</x:v>
      </x:c>
      <x:c r="N562" s="20" t="str">
        <x:v>2120 — UNSFDIETSP</x:v>
      </x:c>
      <x:c r="O562" s="20" t="str">
        <x:v>2120 — UNSFDIETSP: The article appears to be a dietary supplement or ingredient for which there is inadequate information to provide reasonable assurance that such ingredient does not present a significant or unreasonable risk of illness or injury.</x:v>
      </x:c>
      <x:c r="P562" s="20" t="str">
        <x:v>2120: 402(f)(1)(B), 801(a)(3)  Adulteration</x:v>
      </x:c>
    </x:row>
    <x:row r="563">
      <x:c r="A563" t="str">
        <x:v>3012170717</x:v>
      </x:c>
      <x:c r="B563" s="20" t="str">
        <x:v>Amc Line Express</x:v>
      </x:c>
      <x:c r="C563" s="20" t="str">
        <x:v>Rt 001, Jl Perum Griya Yasa Blok A 3 No 8, Bekasi, Jabotabek, Indonesia</x:v>
      </x:c>
      <x:c r="D563" s="20" t="str">
        <x:v>54JYY12 \ KRATOM (HERBAL AND BOTANICAL TEAS II, CONTINUED)</x:v>
      </x:c>
      <x:c r="E563" s="18" t="n">
        <x:v>43511</x:v>
      </x:c>
      <x:c r="F563" s="20" t="str">
        <x:v>Division of Southeast Imports (DSEI)</x:v>
      </x:c>
      <x:c r="G563" t="str">
        <x:v>SCS-3340625-8/11/1</x:v>
      </x:c>
      <x:c r="H563" t="str">
        <x:v>No</x:v>
      </x:c>
      <x:c r="I563" t="str">
        <x:v>No</x:v>
      </x:c>
      <x:c r="J563" t="str">
        <x:v>2120</x:v>
      </x:c>
      <x:c r="K563" t="n">
        <x:v>2019</x:v>
      </x:c>
      <x:c r="L563" t="str">
        <x:v>54JYY12</x:v>
      </x:c>
      <x:c r="M563" s="20" t="str">
        <x:v>KRATOM (HERBAL AND BOTANICAL TEAS II, CONTINUED)</x:v>
      </x:c>
      <x:c r="N563" s="20" t="str">
        <x:v>2120 — UNSFDIETSP</x:v>
      </x:c>
      <x:c r="O563" s="20" t="str">
        <x:v>2120 — UNSFDIETSP: The article appears to be a dietary supplement or ingredient for which there is inadequate information to provide reasonable assurance that such ingredient does not present a significant or unreasonable risk of illness or injury.</x:v>
      </x:c>
      <x:c r="P563" s="20" t="str">
        <x:v>2120: 402(f)(1)(B), 801(a)(3)  Adulteration</x:v>
      </x:c>
    </x:row>
    <x:row r="564">
      <x:c r="A564" t="str">
        <x:v>3012170717</x:v>
      </x:c>
      <x:c r="B564" s="20" t="str">
        <x:v>Amc Line Express</x:v>
      </x:c>
      <x:c r="C564" s="20" t="str">
        <x:v>Rt 001, Jl Perum Griya Yasa Blok A 3 No 8, Bekasi, Jabotabek, Indonesia</x:v>
      </x:c>
      <x:c r="D564" s="20" t="str">
        <x:v>54JYY12 \ KRATOM (HERBAL AND BOTANICAL TEAS II, CONTINUED)</x:v>
      </x:c>
      <x:c r="E564" s="18" t="n">
        <x:v>43511</x:v>
      </x:c>
      <x:c r="F564" s="20" t="str">
        <x:v>Division of Southeast Imports (DSEI)</x:v>
      </x:c>
      <x:c r="G564" t="str">
        <x:v>SCS-3340375-0/11/1</x:v>
      </x:c>
      <x:c r="H564" t="str">
        <x:v>No</x:v>
      </x:c>
      <x:c r="I564" t="str">
        <x:v>No</x:v>
      </x:c>
      <x:c r="J564" t="str">
        <x:v>2120</x:v>
      </x:c>
      <x:c r="K564" t="n">
        <x:v>2019</x:v>
      </x:c>
      <x:c r="L564" t="str">
        <x:v>54JYY12</x:v>
      </x:c>
      <x:c r="M564" s="20" t="str">
        <x:v>KRATOM (HERBAL AND BOTANICAL TEAS II, CONTINUED)</x:v>
      </x:c>
      <x:c r="N564" s="20" t="str">
        <x:v>2120 — UNSFDIETSP</x:v>
      </x:c>
      <x:c r="O564" s="20" t="str">
        <x:v>2120 — UNSFDIETSP: The article appears to be a dietary supplement or ingredient for which there is inadequate information to provide reasonable assurance that such ingredient does not present a significant or unreasonable risk of illness or injury.</x:v>
      </x:c>
      <x:c r="P564" s="20" t="str">
        <x:v>2120: 402(f)(1)(B), 801(a)(3)  Adulteration</x:v>
      </x:c>
    </x:row>
    <x:row r="565">
      <x:c r="A565" t="str">
        <x:v>3012170717</x:v>
      </x:c>
      <x:c r="B565" s="20" t="str">
        <x:v>Amc Line Express</x:v>
      </x:c>
      <x:c r="C565" s="20" t="str">
        <x:v>Rt 001, Jl Perum Griya Yasa Blok A 3 No 8, Bekasi, Jabotabek, Indonesia</x:v>
      </x:c>
      <x:c r="D565" s="20" t="str">
        <x:v>54JYY12 \ KRATOM (HERBAL AND BOTANICAL TEAS II, CONTINUED)</x:v>
      </x:c>
      <x:c r="E565" s="18" t="n">
        <x:v>43511</x:v>
      </x:c>
      <x:c r="F565" s="20" t="str">
        <x:v>Division of Southeast Imports (DSEI)</x:v>
      </x:c>
      <x:c r="G565" t="str">
        <x:v>SCS-3340019-4/11/1</x:v>
      </x:c>
      <x:c r="H565" t="str">
        <x:v>No</x:v>
      </x:c>
      <x:c r="I565" t="str">
        <x:v>No</x:v>
      </x:c>
      <x:c r="J565" t="str">
        <x:v>2120</x:v>
      </x:c>
      <x:c r="K565" t="n">
        <x:v>2019</x:v>
      </x:c>
      <x:c r="L565" t="str">
        <x:v>54JYY12</x:v>
      </x:c>
      <x:c r="M565" s="20" t="str">
        <x:v>KRATOM (HERBAL AND BOTANICAL TEAS II, CONTINUED)</x:v>
      </x:c>
      <x:c r="N565" s="20" t="str">
        <x:v>2120 — UNSFDIETSP</x:v>
      </x:c>
      <x:c r="O565" s="20" t="str">
        <x:v>2120 — UNSFDIETSP: The article appears to be a dietary supplement or ingredient for which there is inadequate information to provide reasonable assurance that such ingredient does not present a significant or unreasonable risk of illness or injury.</x:v>
      </x:c>
      <x:c r="P565" s="20" t="str">
        <x:v>2120: 402(f)(1)(B), 801(a)(3)  Adulteration</x:v>
      </x:c>
    </x:row>
    <x:row r="566">
      <x:c r="A566" t="str">
        <x:v>3012170717</x:v>
      </x:c>
      <x:c r="B566" s="20" t="str">
        <x:v>Amc Line Express</x:v>
      </x:c>
      <x:c r="C566" s="20" t="str">
        <x:v>Rt 001, Jl Perum Griya Yasa Blok A 3 No 8, Bekasi, Jabotabek, Indonesia</x:v>
      </x:c>
      <x:c r="D566" s="20" t="str">
        <x:v>54JYY12 \ KRATOM (HERBAL AND BOTANICAL TEAS II, CONTINUED)</x:v>
      </x:c>
      <x:c r="E566" s="18" t="n">
        <x:v>43511</x:v>
      </x:c>
      <x:c r="F566" s="20" t="str">
        <x:v>Division of Southeast Imports (DSEI)</x:v>
      </x:c>
      <x:c r="G566" t="str">
        <x:v>SCS-3339966-9/11/1</x:v>
      </x:c>
      <x:c r="H566" t="str">
        <x:v>No</x:v>
      </x:c>
      <x:c r="I566" t="str">
        <x:v>No</x:v>
      </x:c>
      <x:c r="J566" t="str">
        <x:v>2120</x:v>
      </x:c>
      <x:c r="K566" t="n">
        <x:v>2019</x:v>
      </x:c>
      <x:c r="L566" t="str">
        <x:v>54JYY12</x:v>
      </x:c>
      <x:c r="M566" s="20" t="str">
        <x:v>KRATOM (HERBAL AND BOTANICAL TEAS II, CONTINUED)</x:v>
      </x:c>
      <x:c r="N566" s="20" t="str">
        <x:v>2120 — UNSFDIETSP</x:v>
      </x:c>
      <x:c r="O566" s="20" t="str">
        <x:v>2120 — UNSFDIETSP: The article appears to be a dietary supplement or ingredient for which there is inadequate information to provide reasonable assurance that such ingredient does not present a significant or unreasonable risk of illness or injury.</x:v>
      </x:c>
      <x:c r="P566" s="20" t="str">
        <x:v>2120: 402(f)(1)(B), 801(a)(3)  Adulteration</x:v>
      </x:c>
    </x:row>
    <x:row r="567">
      <x:c r="A567" t="str">
        <x:v>3012170717</x:v>
      </x:c>
      <x:c r="B567" s="20" t="str">
        <x:v>Amc Line Express</x:v>
      </x:c>
      <x:c r="C567" s="20" t="str">
        <x:v>Rt 001, Jl Perum Griya Yasa Blok A 3 No 8, Bekasi, Jabotabek, Indonesia</x:v>
      </x:c>
      <x:c r="D567" s="20" t="str">
        <x:v>54JYY12 \ KRATOM (HERBAL AND BOTANICAL TEAS II, CONTINUED)</x:v>
      </x:c>
      <x:c r="E567" s="18" t="n">
        <x:v>43511</x:v>
      </x:c>
      <x:c r="F567" s="20" t="str">
        <x:v>Division of Southeast Imports (DSEI)</x:v>
      </x:c>
      <x:c r="G567" t="str">
        <x:v>SCS-3339929-7/11/1</x:v>
      </x:c>
      <x:c r="H567" t="str">
        <x:v>No</x:v>
      </x:c>
      <x:c r="I567" t="str">
        <x:v>No</x:v>
      </x:c>
      <x:c r="J567" t="str">
        <x:v>2120</x:v>
      </x:c>
      <x:c r="K567" t="n">
        <x:v>2019</x:v>
      </x:c>
      <x:c r="L567" t="str">
        <x:v>54JYY12</x:v>
      </x:c>
      <x:c r="M567" s="20" t="str">
        <x:v>KRATOM (HERBAL AND BOTANICAL TEAS II, CONTINUED)</x:v>
      </x:c>
      <x:c r="N567" s="20" t="str">
        <x:v>2120 — UNSFDIETSP</x:v>
      </x:c>
      <x:c r="O567" s="20" t="str">
        <x:v>2120 — UNSFDIETSP: The article appears to be a dietary supplement or ingredient for which there is inadequate information to provide reasonable assurance that such ingredient does not present a significant or unreasonable risk of illness or injury.</x:v>
      </x:c>
      <x:c r="P567" s="20" t="str">
        <x:v>2120: 402(f)(1)(B), 801(a)(3)  Adulteration</x:v>
      </x:c>
    </x:row>
    <x:row r="568">
      <x:c r="A568" t="str">
        <x:v>3012170717</x:v>
      </x:c>
      <x:c r="B568" s="20" t="str">
        <x:v>Amc Line Express</x:v>
      </x:c>
      <x:c r="C568" s="20" t="str">
        <x:v>Rt 001, Jl Perum Griya Yasa Blok A 3 No 8, Bekasi, Jabotabek, Indonesia</x:v>
      </x:c>
      <x:c r="D568" s="20" t="str">
        <x:v>54JYY12 \ KRATOM (HERBAL AND BOTANICAL TEAS II, CONTINUED)</x:v>
      </x:c>
      <x:c r="E568" s="18" t="n">
        <x:v>43511</x:v>
      </x:c>
      <x:c r="F568" s="20" t="str">
        <x:v>Division of Southeast Imports (DSEI)</x:v>
      </x:c>
      <x:c r="G568" t="str">
        <x:v>SCS-3339910-7/11/1</x:v>
      </x:c>
      <x:c r="H568" t="str">
        <x:v>No</x:v>
      </x:c>
      <x:c r="I568" t="str">
        <x:v>No</x:v>
      </x:c>
      <x:c r="J568" t="str">
        <x:v>2120</x:v>
      </x:c>
      <x:c r="K568" t="n">
        <x:v>2019</x:v>
      </x:c>
      <x:c r="L568" t="str">
        <x:v>54JYY12</x:v>
      </x:c>
      <x:c r="M568" s="20" t="str">
        <x:v>KRATOM (HERBAL AND BOTANICAL TEAS II, CONTINUED)</x:v>
      </x:c>
      <x:c r="N568" s="20" t="str">
        <x:v>2120 — UNSFDIETSP</x:v>
      </x:c>
      <x:c r="O568" s="20" t="str">
        <x:v>2120 — UNSFDIETSP: The article appears to be a dietary supplement or ingredient for which there is inadequate information to provide reasonable assurance that such ingredient does not present a significant or unreasonable risk of illness or injury.</x:v>
      </x:c>
      <x:c r="P568" s="20" t="str">
        <x:v>2120: 402(f)(1)(B), 801(a)(3)  Adulteration</x:v>
      </x:c>
    </x:row>
    <x:row r="569">
      <x:c r="A569" t="str">
        <x:v>3012170717</x:v>
      </x:c>
      <x:c r="B569" s="20" t="str">
        <x:v>Amc Line Express</x:v>
      </x:c>
      <x:c r="C569" s="20" t="str">
        <x:v>Rt 001, Jl Perum Griya Yasa Blok A 3 No 8, Bekasi, Jabotabek, Indonesia</x:v>
      </x:c>
      <x:c r="D569" s="20" t="str">
        <x:v>54JYY12 \ KRATOM (HERBAL AND BOTANICAL TEAS II, CONTINUED)</x:v>
      </x:c>
      <x:c r="E569" s="18" t="n">
        <x:v>43511</x:v>
      </x:c>
      <x:c r="F569" s="20" t="str">
        <x:v>Division of Southeast Imports (DSEI)</x:v>
      </x:c>
      <x:c r="G569" t="str">
        <x:v>SCS-3339889-3/11/1</x:v>
      </x:c>
      <x:c r="H569" t="str">
        <x:v>No</x:v>
      </x:c>
      <x:c r="I569" t="str">
        <x:v>No</x:v>
      </x:c>
      <x:c r="J569" t="str">
        <x:v>2120</x:v>
      </x:c>
      <x:c r="K569" t="n">
        <x:v>2019</x:v>
      </x:c>
      <x:c r="L569" t="str">
        <x:v>54JYY12</x:v>
      </x:c>
      <x:c r="M569" s="20" t="str">
        <x:v>KRATOM (HERBAL AND BOTANICAL TEAS II, CONTINUED)</x:v>
      </x:c>
      <x:c r="N569" s="20" t="str">
        <x:v>2120 — UNSFDIETSP</x:v>
      </x:c>
      <x:c r="O569" s="20" t="str">
        <x:v>2120 — UNSFDIETSP: The article appears to be a dietary supplement or ingredient for which there is inadequate information to provide reasonable assurance that such ingredient does not present a significant or unreasonable risk of illness or injury.</x:v>
      </x:c>
      <x:c r="P569" s="20" t="str">
        <x:v>2120: 402(f)(1)(B), 801(a)(3)  Adulteration</x:v>
      </x:c>
    </x:row>
    <x:row r="570">
      <x:c r="A570" t="str">
        <x:v>3012170717</x:v>
      </x:c>
      <x:c r="B570" s="20" t="str">
        <x:v>Amc Line Express</x:v>
      </x:c>
      <x:c r="C570" s="20" t="str">
        <x:v>Rt 001, Jl Perum Griya Yasa Blok A 3 No 8, Bekasi, Jabotabek, Indonesia</x:v>
      </x:c>
      <x:c r="D570" s="20" t="str">
        <x:v>54JYY12 \ KRATOM (HERBAL AND BOTANICAL TEAS II, CONTINUED)</x:v>
      </x:c>
      <x:c r="E570" s="18" t="n">
        <x:v>43511</x:v>
      </x:c>
      <x:c r="F570" s="20" t="str">
        <x:v>Division of Southeast Imports (DSEI)</x:v>
      </x:c>
      <x:c r="G570" t="str">
        <x:v>SCS-3339855-4/11/1</x:v>
      </x:c>
      <x:c r="H570" t="str">
        <x:v>No</x:v>
      </x:c>
      <x:c r="I570" t="str">
        <x:v>No</x:v>
      </x:c>
      <x:c r="J570" t="str">
        <x:v>2120</x:v>
      </x:c>
      <x:c r="K570" t="n">
        <x:v>2019</x:v>
      </x:c>
      <x:c r="L570" t="str">
        <x:v>54JYY12</x:v>
      </x:c>
      <x:c r="M570" s="20" t="str">
        <x:v>KRATOM (HERBAL AND BOTANICAL TEAS II, CONTINUED)</x:v>
      </x:c>
      <x:c r="N570" s="20" t="str">
        <x:v>2120 — UNSFDIETSP</x:v>
      </x:c>
      <x:c r="O570" s="20" t="str">
        <x:v>2120 — UNSFDIETSP: The article appears to be a dietary supplement or ingredient for which there is inadequate information to provide reasonable assurance that such ingredient does not present a significant or unreasonable risk of illness or injury.</x:v>
      </x:c>
      <x:c r="P570" s="20" t="str">
        <x:v>2120: 402(f)(1)(B), 801(a)(3)  Adulteration</x:v>
      </x:c>
    </x:row>
    <x:row r="571">
      <x:c r="A571" t="str">
        <x:v>3012170717</x:v>
      </x:c>
      <x:c r="B571" s="20" t="str">
        <x:v>Amc Line Express</x:v>
      </x:c>
      <x:c r="C571" s="20" t="str">
        <x:v>Rt 001, Jl Perum Griya Yasa Blok A 3 No 8, Bekasi, Jabotabek, Indonesia</x:v>
      </x:c>
      <x:c r="D571" s="20" t="str">
        <x:v>54JYY12 \ KRATOM (HERBAL AND BOTANICAL TEAS II, CONTINUED)</x:v>
      </x:c>
      <x:c r="E571" s="18" t="n">
        <x:v>43511</x:v>
      </x:c>
      <x:c r="F571" s="20" t="str">
        <x:v>Division of Southeast Imports (DSEI)</x:v>
      </x:c>
      <x:c r="G571" t="str">
        <x:v>SCS-3339811-7/11/1</x:v>
      </x:c>
      <x:c r="H571" t="str">
        <x:v>No</x:v>
      </x:c>
      <x:c r="I571" t="str">
        <x:v>No</x:v>
      </x:c>
      <x:c r="J571" t="str">
        <x:v>2120</x:v>
      </x:c>
      <x:c r="K571" t="n">
        <x:v>2019</x:v>
      </x:c>
      <x:c r="L571" t="str">
        <x:v>54JYY12</x:v>
      </x:c>
      <x:c r="M571" s="20" t="str">
        <x:v>KRATOM (HERBAL AND BOTANICAL TEAS II, CONTINUED)</x:v>
      </x:c>
      <x:c r="N571" s="20" t="str">
        <x:v>2120 — UNSFDIETSP</x:v>
      </x:c>
      <x:c r="O571" s="20" t="str">
        <x:v>2120 — UNSFDIETSP: The article appears to be a dietary supplement or ingredient for which there is inadequate information to provide reasonable assurance that such ingredient does not present a significant or unreasonable risk of illness or injury.</x:v>
      </x:c>
      <x:c r="P571" s="20" t="str">
        <x:v>2120: 402(f)(1)(B), 801(a)(3)  Adulteration</x:v>
      </x:c>
    </x:row>
    <x:row r="572">
      <x:c r="A572" t="str">
        <x:v>3012170717</x:v>
      </x:c>
      <x:c r="B572" s="20" t="str">
        <x:v>Amc Line Express</x:v>
      </x:c>
      <x:c r="C572" s="20" t="str">
        <x:v>Rt 001, Jl Perum Griya Yasa Blok A 3 No 8, Bekasi, Jabotabek, Indonesia</x:v>
      </x:c>
      <x:c r="D572" s="20" t="str">
        <x:v>54JYY12 \ KRATOM (HERBAL AND BOTANICAL TEAS II, CONTINUED)</x:v>
      </x:c>
      <x:c r="E572" s="18" t="n">
        <x:v>43511</x:v>
      </x:c>
      <x:c r="F572" s="20" t="str">
        <x:v>Division of Southeast Imports (DSEI)</x:v>
      </x:c>
      <x:c r="G572" t="str">
        <x:v>SCS-3339775-4/11/1</x:v>
      </x:c>
      <x:c r="H572" t="str">
        <x:v>No</x:v>
      </x:c>
      <x:c r="I572" t="str">
        <x:v>No</x:v>
      </x:c>
      <x:c r="J572" t="str">
        <x:v>2120</x:v>
      </x:c>
      <x:c r="K572" t="n">
        <x:v>2019</x:v>
      </x:c>
      <x:c r="L572" t="str">
        <x:v>54JYY12</x:v>
      </x:c>
      <x:c r="M572" s="20" t="str">
        <x:v>KRATOM (HERBAL AND BOTANICAL TEAS II, CONTINUED)</x:v>
      </x:c>
      <x:c r="N572" s="20" t="str">
        <x:v>2120 — UNSFDIETSP</x:v>
      </x:c>
      <x:c r="O572" s="20" t="str">
        <x:v>2120 — UNSFDIETSP: The article appears to be a dietary supplement or ingredient for which there is inadequate information to provide reasonable assurance that such ingredient does not present a significant or unreasonable risk of illness or injury.</x:v>
      </x:c>
      <x:c r="P572" s="20" t="str">
        <x:v>2120: 402(f)(1)(B), 801(a)(3)  Adulteration</x:v>
      </x:c>
    </x:row>
    <x:row r="573">
      <x:c r="A573" t="str">
        <x:v>3012170717</x:v>
      </x:c>
      <x:c r="B573" s="20" t="str">
        <x:v>Amc Line Express</x:v>
      </x:c>
      <x:c r="C573" s="20" t="str">
        <x:v>Rt 001, Jl Perum Griya Yasa Blok A 3 No 8, Bekasi, Jabotabek, Indonesia</x:v>
      </x:c>
      <x:c r="D573" s="20" t="str">
        <x:v>54JYY12 \ KRATOM (HERBAL AND BOTANICAL TEAS II, CONTINUED)</x:v>
      </x:c>
      <x:c r="E573" s="18" t="n">
        <x:v>43511</x:v>
      </x:c>
      <x:c r="F573" s="20" t="str">
        <x:v>Division of Southeast Imports (DSEI)</x:v>
      </x:c>
      <x:c r="G573" t="str">
        <x:v>SCS-3339737-4/11/1</x:v>
      </x:c>
      <x:c r="H573" t="str">
        <x:v>No</x:v>
      </x:c>
      <x:c r="I573" t="str">
        <x:v>No</x:v>
      </x:c>
      <x:c r="J573" t="str">
        <x:v>2120</x:v>
      </x:c>
      <x:c r="K573" t="n">
        <x:v>2019</x:v>
      </x:c>
      <x:c r="L573" t="str">
        <x:v>54JYY12</x:v>
      </x:c>
      <x:c r="M573" s="20" t="str">
        <x:v>KRATOM (HERBAL AND BOTANICAL TEAS II, CONTINUED)</x:v>
      </x:c>
      <x:c r="N573" s="20" t="str">
        <x:v>2120 — UNSFDIETSP</x:v>
      </x:c>
      <x:c r="O573" s="20" t="str">
        <x:v>2120 — UNSFDIETSP: The article appears to be a dietary supplement or ingredient for which there is inadequate information to provide reasonable assurance that such ingredient does not present a significant or unreasonable risk of illness or injury.</x:v>
      </x:c>
      <x:c r="P573" s="20" t="str">
        <x:v>2120: 402(f)(1)(B), 801(a)(3)  Adulteration</x:v>
      </x:c>
    </x:row>
    <x:row r="574">
      <x:c r="A574" t="str">
        <x:v>3012170717</x:v>
      </x:c>
      <x:c r="B574" s="20" t="str">
        <x:v>Amc Line Express</x:v>
      </x:c>
      <x:c r="C574" s="20" t="str">
        <x:v>Rt 001, Jl Perum Griya Yasa Blok A 3 No 8, Bekasi, Jabotabek, Indonesia</x:v>
      </x:c>
      <x:c r="D574" s="20" t="str">
        <x:v>54JYY12 \ KRATOM (HERBAL AND BOTANICAL TEAS II, CONTINUED)</x:v>
      </x:c>
      <x:c r="E574" s="18" t="n">
        <x:v>43511</x:v>
      </x:c>
      <x:c r="F574" s="20" t="str">
        <x:v>Division of Southeast Imports (DSEI)</x:v>
      </x:c>
      <x:c r="G574" t="str">
        <x:v>SCS-3339696-2/11/1</x:v>
      </x:c>
      <x:c r="H574" t="str">
        <x:v>No</x:v>
      </x:c>
      <x:c r="I574" t="str">
        <x:v>No</x:v>
      </x:c>
      <x:c r="J574" t="str">
        <x:v>2120</x:v>
      </x:c>
      <x:c r="K574" t="n">
        <x:v>2019</x:v>
      </x:c>
      <x:c r="L574" t="str">
        <x:v>54JYY12</x:v>
      </x:c>
      <x:c r="M574" s="20" t="str">
        <x:v>KRATOM (HERBAL AND BOTANICAL TEAS II, CONTINUED)</x:v>
      </x:c>
      <x:c r="N574" s="20" t="str">
        <x:v>2120 — UNSFDIETSP</x:v>
      </x:c>
      <x:c r="O574" s="20" t="str">
        <x:v>2120 — UNSFDIETSP: The article appears to be a dietary supplement or ingredient for which there is inadequate information to provide reasonable assurance that such ingredient does not present a significant or unreasonable risk of illness or injury.</x:v>
      </x:c>
      <x:c r="P574" s="20" t="str">
        <x:v>2120: 402(f)(1)(B), 801(a)(3)  Adulteration</x:v>
      </x:c>
    </x:row>
    <x:row r="575">
      <x:c r="A575" t="str">
        <x:v>3012170717</x:v>
      </x:c>
      <x:c r="B575" s="20" t="str">
        <x:v>Amc Line Express</x:v>
      </x:c>
      <x:c r="C575" s="20" t="str">
        <x:v>Rt 001, Jl Perum Griya Yasa Blok A 3 No 8, Bekasi, Jabotabek, Indonesia</x:v>
      </x:c>
      <x:c r="D575" s="20" t="str">
        <x:v>54JYY12 \ KRATOM (HERBAL AND BOTANICAL TEAS II, CONTINUED)</x:v>
      </x:c>
      <x:c r="E575" s="18" t="n">
        <x:v>43511</x:v>
      </x:c>
      <x:c r="F575" s="20" t="str">
        <x:v>Division of Southeast Imports (DSEI)</x:v>
      </x:c>
      <x:c r="G575" t="str">
        <x:v>SCS-3339660-8/11/1</x:v>
      </x:c>
      <x:c r="H575" t="str">
        <x:v>No</x:v>
      </x:c>
      <x:c r="I575" t="str">
        <x:v>No</x:v>
      </x:c>
      <x:c r="J575" t="str">
        <x:v>2120</x:v>
      </x:c>
      <x:c r="K575" t="n">
        <x:v>2019</x:v>
      </x:c>
      <x:c r="L575" t="str">
        <x:v>54JYY12</x:v>
      </x:c>
      <x:c r="M575" s="20" t="str">
        <x:v>KRATOM (HERBAL AND BOTANICAL TEAS II, CONTINUED)</x:v>
      </x:c>
      <x:c r="N575" s="20" t="str">
        <x:v>2120 — UNSFDIETSP</x:v>
      </x:c>
      <x:c r="O575" s="20" t="str">
        <x:v>2120 — UNSFDIETSP: The article appears to be a dietary supplement or ingredient for which there is inadequate information to provide reasonable assurance that such ingredient does not present a significant or unreasonable risk of illness or injury.</x:v>
      </x:c>
      <x:c r="P575" s="20" t="str">
        <x:v>2120: 402(f)(1)(B), 801(a)(3)  Adulteration</x:v>
      </x:c>
    </x:row>
    <x:row r="576">
      <x:c r="A576" t="str">
        <x:v>3012170717</x:v>
      </x:c>
      <x:c r="B576" s="20" t="str">
        <x:v>Amc Line Express</x:v>
      </x:c>
      <x:c r="C576" s="20" t="str">
        <x:v>Rt 001, Jl Perum Griya Yasa Blok A 3 No 8, Bekasi, Jabotabek, Indonesia</x:v>
      </x:c>
      <x:c r="D576" s="20" t="str">
        <x:v>54JYY12 \ KRATOM (HERBAL AND BOTANICAL TEAS II, CONTINUED)</x:v>
      </x:c>
      <x:c r="E576" s="18" t="n">
        <x:v>43511</x:v>
      </x:c>
      <x:c r="F576" s="20" t="str">
        <x:v>Division of Southeast Imports (DSEI)</x:v>
      </x:c>
      <x:c r="G576" t="str">
        <x:v>SCS-3339615-2/11/1</x:v>
      </x:c>
      <x:c r="H576" t="str">
        <x:v>No</x:v>
      </x:c>
      <x:c r="I576" t="str">
        <x:v>No</x:v>
      </x:c>
      <x:c r="J576" t="str">
        <x:v>2120</x:v>
      </x:c>
      <x:c r="K576" t="n">
        <x:v>2019</x:v>
      </x:c>
      <x:c r="L576" t="str">
        <x:v>54JYY12</x:v>
      </x:c>
      <x:c r="M576" s="20" t="str">
        <x:v>KRATOM (HERBAL AND BOTANICAL TEAS II, CONTINUED)</x:v>
      </x:c>
      <x:c r="N576" s="20" t="str">
        <x:v>2120 — UNSFDIETSP</x:v>
      </x:c>
      <x:c r="O576" s="20" t="str">
        <x:v>2120 — UNSFDIETSP: The article appears to be a dietary supplement or ingredient for which there is inadequate information to provide reasonable assurance that such ingredient does not present a significant or unreasonable risk of illness or injury.</x:v>
      </x:c>
      <x:c r="P576" s="20" t="str">
        <x:v>2120: 402(f)(1)(B), 801(a)(3)  Adulteration</x:v>
      </x:c>
    </x:row>
    <x:row r="577">
      <x:c r="A577" t="str">
        <x:v>3012170717</x:v>
      </x:c>
      <x:c r="B577" s="20" t="str">
        <x:v>Amc Line Express</x:v>
      </x:c>
      <x:c r="C577" s="20" t="str">
        <x:v>Rt 001, Jl Perum Griya Yasa Blok A 3 No 8, Bekasi, Jabotabek, Indonesia</x:v>
      </x:c>
      <x:c r="D577" s="20" t="str">
        <x:v>54JYY12 \ KRATOM (HERBAL AND BOTANICAL TEAS II, CONTINUED)</x:v>
      </x:c>
      <x:c r="E577" s="18" t="n">
        <x:v>43511</x:v>
      </x:c>
      <x:c r="F577" s="20" t="str">
        <x:v>Division of Southeast Imports (DSEI)</x:v>
      </x:c>
      <x:c r="G577" t="str">
        <x:v>SCS-3339570-9/11/1</x:v>
      </x:c>
      <x:c r="H577" t="str">
        <x:v>No</x:v>
      </x:c>
      <x:c r="I577" t="str">
        <x:v>No</x:v>
      </x:c>
      <x:c r="J577" t="str">
        <x:v>2120</x:v>
      </x:c>
      <x:c r="K577" t="n">
        <x:v>2019</x:v>
      </x:c>
      <x:c r="L577" t="str">
        <x:v>54JYY12</x:v>
      </x:c>
      <x:c r="M577" s="20" t="str">
        <x:v>KRATOM (HERBAL AND BOTANICAL TEAS II, CONTINUED)</x:v>
      </x:c>
      <x:c r="N577" s="20" t="str">
        <x:v>2120 — UNSFDIETSP</x:v>
      </x:c>
      <x:c r="O577" s="20" t="str">
        <x:v>2120 — UNSFDIETSP: The article appears to be a dietary supplement or ingredient for which there is inadequate information to provide reasonable assurance that such ingredient does not present a significant or unreasonable risk of illness or injury.</x:v>
      </x:c>
      <x:c r="P577" s="20" t="str">
        <x:v>2120: 402(f)(1)(B), 801(a)(3)  Adulteration</x:v>
      </x:c>
    </x:row>
    <x:row r="578">
      <x:c r="A578" t="str">
        <x:v>3012170717</x:v>
      </x:c>
      <x:c r="B578" s="20" t="str">
        <x:v>Amc Line Express</x:v>
      </x:c>
      <x:c r="C578" s="20" t="str">
        <x:v>Rt 001, Jl Perum Griya Yasa Blok A 3 No 8, Bekasi, Jabotabek, Indonesia</x:v>
      </x:c>
      <x:c r="D578" s="20" t="str">
        <x:v>54JYY12 \ KRATOM (HERBAL AND BOTANICAL TEAS II, CONTINUED)</x:v>
      </x:c>
      <x:c r="E578" s="18" t="n">
        <x:v>43511</x:v>
      </x:c>
      <x:c r="F578" s="20" t="str">
        <x:v>Division of Southeast Imports (DSEI)</x:v>
      </x:c>
      <x:c r="G578" t="str">
        <x:v>SCS-3339520-4/11/1</x:v>
      </x:c>
      <x:c r="H578" t="str">
        <x:v>No</x:v>
      </x:c>
      <x:c r="I578" t="str">
        <x:v>No</x:v>
      </x:c>
      <x:c r="J578" t="str">
        <x:v>2120</x:v>
      </x:c>
      <x:c r="K578" t="n">
        <x:v>2019</x:v>
      </x:c>
      <x:c r="L578" t="str">
        <x:v>54JYY12</x:v>
      </x:c>
      <x:c r="M578" s="20" t="str">
        <x:v>KRATOM (HERBAL AND BOTANICAL TEAS II, CONTINUED)</x:v>
      </x:c>
      <x:c r="N578" s="20" t="str">
        <x:v>2120 — UNSFDIETSP</x:v>
      </x:c>
      <x:c r="O578" s="20" t="str">
        <x:v>2120 — UNSFDIETSP: The article appears to be a dietary supplement or ingredient for which there is inadequate information to provide reasonable assurance that such ingredient does not present a significant or unreasonable risk of illness or injury.</x:v>
      </x:c>
      <x:c r="P578" s="20" t="str">
        <x:v>2120: 402(f)(1)(B), 801(a)(3)  Adulteration</x:v>
      </x:c>
    </x:row>
    <x:row r="579">
      <x:c r="A579" t="str">
        <x:v>3012170717</x:v>
      </x:c>
      <x:c r="B579" s="20" t="str">
        <x:v>Amc Line Express</x:v>
      </x:c>
      <x:c r="C579" s="20" t="str">
        <x:v>Rt 001, Jl Perum Griya Yasa Blok A 3 No 8, Bekasi, Jabotabek, Indonesia</x:v>
      </x:c>
      <x:c r="D579" s="20" t="str">
        <x:v>54JYY12 \ KRATOM (HERBAL AND BOTANICAL TEAS II, CONTINUED)</x:v>
      </x:c>
      <x:c r="E579" s="18" t="n">
        <x:v>43511</x:v>
      </x:c>
      <x:c r="F579" s="20" t="str">
        <x:v>Division of Southeast Imports (DSEI)</x:v>
      </x:c>
      <x:c r="G579" t="str">
        <x:v>SCS-3339484-3/11/1</x:v>
      </x:c>
      <x:c r="H579" t="str">
        <x:v>No</x:v>
      </x:c>
      <x:c r="I579" t="str">
        <x:v>No</x:v>
      </x:c>
      <x:c r="J579" t="str">
        <x:v>2120</x:v>
      </x:c>
      <x:c r="K579" t="n">
        <x:v>2019</x:v>
      </x:c>
      <x:c r="L579" t="str">
        <x:v>54JYY12</x:v>
      </x:c>
      <x:c r="M579" s="20" t="str">
        <x:v>KRATOM (HERBAL AND BOTANICAL TEAS II, CONTINUED)</x:v>
      </x:c>
      <x:c r="N579" s="20" t="str">
        <x:v>2120 — UNSFDIETSP</x:v>
      </x:c>
      <x:c r="O579" s="20" t="str">
        <x:v>2120 — UNSFDIETSP: The article appears to be a dietary supplement or ingredient for which there is inadequate information to provide reasonable assurance that such ingredient does not present a significant or unreasonable risk of illness or injury.</x:v>
      </x:c>
      <x:c r="P579" s="20" t="str">
        <x:v>2120: 402(f)(1)(B), 801(a)(3)  Adulteration</x:v>
      </x:c>
    </x:row>
    <x:row r="580">
      <x:c r="A580" t="str">
        <x:v>3012170717</x:v>
      </x:c>
      <x:c r="B580" s="20" t="str">
        <x:v>Amc Line Express</x:v>
      </x:c>
      <x:c r="C580" s="20" t="str">
        <x:v>Rt 001, Jl Perum Griya Yasa Blok A 3 No 8, Bekasi, Jabotabek, Indonesia</x:v>
      </x:c>
      <x:c r="D580" s="20" t="str">
        <x:v>54JYY12 \ KRATOM (HERBAL AND BOTANICAL TEAS II, CONTINUED)</x:v>
      </x:c>
      <x:c r="E580" s="18" t="n">
        <x:v>43511</x:v>
      </x:c>
      <x:c r="F580" s="20" t="str">
        <x:v>Division of Southeast Imports (DSEI)</x:v>
      </x:c>
      <x:c r="G580" t="str">
        <x:v>SCS-3339419-9/11/1</x:v>
      </x:c>
      <x:c r="H580" t="str">
        <x:v>No</x:v>
      </x:c>
      <x:c r="I580" t="str">
        <x:v>No</x:v>
      </x:c>
      <x:c r="J580" t="str">
        <x:v>2120</x:v>
      </x:c>
      <x:c r="K580" t="n">
        <x:v>2019</x:v>
      </x:c>
      <x:c r="L580" t="str">
        <x:v>54JYY12</x:v>
      </x:c>
      <x:c r="M580" s="20" t="str">
        <x:v>KRATOM (HERBAL AND BOTANICAL TEAS II, CONTINUED)</x:v>
      </x:c>
      <x:c r="N580" s="20" t="str">
        <x:v>2120 — UNSFDIETSP</x:v>
      </x:c>
      <x:c r="O580" s="20" t="str">
        <x:v>2120 — UNSFDIETSP: The article appears to be a dietary supplement or ingredient for which there is inadequate information to provide reasonable assurance that such ingredient does not present a significant or unreasonable risk of illness or injury.</x:v>
      </x:c>
      <x:c r="P580" s="20" t="str">
        <x:v>2120: 402(f)(1)(B), 801(a)(3)  Adulteration</x:v>
      </x:c>
    </x:row>
    <x:row r="581">
      <x:c r="A581" t="str">
        <x:v>3015123691</x:v>
      </x:c>
      <x:c r="B581" s="20" t="str">
        <x:v>MUH DIANTARA / AMC</x:v>
      </x:c>
      <x:c r="C581" s="20" t="str">
        <x:v>Perum Griya Yasa A3 No8rt001 Rw, Wanasari Cibitung Kab Bekasi Ja, Bekasi, Jabotabek, Indonesia</x:v>
      </x:c>
      <x:c r="D581" s="20" t="str">
        <x:v>54JYY12 \ KRATOM (HERBAL AND BOTANICAL TEAS II, CONTINUED)</x:v>
      </x:c>
      <x:c r="E581" s="18" t="n">
        <x:v>43511</x:v>
      </x:c>
      <x:c r="F581" s="20" t="str">
        <x:v>Division of Southeast Imports (DSEI)</x:v>
      </x:c>
      <x:c r="G581" t="str">
        <x:v>SCS-3339377-9/11/1</x:v>
      </x:c>
      <x:c r="H581" t="str">
        <x:v>No</x:v>
      </x:c>
      <x:c r="I581" t="str">
        <x:v>No</x:v>
      </x:c>
      <x:c r="J581" t="str">
        <x:v>2120</x:v>
      </x:c>
      <x:c r="K581" t="n">
        <x:v>2019</x:v>
      </x:c>
      <x:c r="L581" t="str">
        <x:v>54JYY12</x:v>
      </x:c>
      <x:c r="M581" s="20" t="str">
        <x:v>KRATOM (HERBAL AND BOTANICAL TEAS II, CONTINUED)</x:v>
      </x:c>
      <x:c r="N581" s="20" t="str">
        <x:v>2120 — UNSFDIETSP</x:v>
      </x:c>
      <x:c r="O581" s="20" t="str">
        <x:v>2120 — UNSFDIETSP: The article appears to be a dietary supplement or ingredient for which there is inadequate information to provide reasonable assurance that such ingredient does not present a significant or unreasonable risk of illness or injury.</x:v>
      </x:c>
      <x:c r="P581" s="20" t="str">
        <x:v>2120: 402(f)(1)(B), 801(a)(3)  Adulteration</x:v>
      </x:c>
    </x:row>
    <x:row r="582">
      <x:c r="A582" t="str">
        <x:v>3012170717</x:v>
      </x:c>
      <x:c r="B582" s="20" t="str">
        <x:v>Amc Line Express</x:v>
      </x:c>
      <x:c r="C582" s="20" t="str">
        <x:v>Rt 001, Jl Perum Griya Yasa Blok A 3 No 8, Bekasi, Jabotabek, Indonesia</x:v>
      </x:c>
      <x:c r="D582" s="20" t="str">
        <x:v>54JYY12 \ KRATOM (HERBAL AND BOTANICAL TEAS II, CONTINUED)</x:v>
      </x:c>
      <x:c r="E582" s="18" t="n">
        <x:v>43511</x:v>
      </x:c>
      <x:c r="F582" s="20" t="str">
        <x:v>Division of Southeast Imports (DSEI)</x:v>
      </x:c>
      <x:c r="G582" t="str">
        <x:v>SCS-3339293-8/11/1</x:v>
      </x:c>
      <x:c r="H582" t="str">
        <x:v>No</x:v>
      </x:c>
      <x:c r="I582" t="str">
        <x:v>No</x:v>
      </x:c>
      <x:c r="J582" t="str">
        <x:v>2120</x:v>
      </x:c>
      <x:c r="K582" t="n">
        <x:v>2019</x:v>
      </x:c>
      <x:c r="L582" t="str">
        <x:v>54JYY12</x:v>
      </x:c>
      <x:c r="M582" s="20" t="str">
        <x:v>KRATOM (HERBAL AND BOTANICAL TEAS II, CONTINUED)</x:v>
      </x:c>
      <x:c r="N582" s="20" t="str">
        <x:v>2120 — UNSFDIETSP</x:v>
      </x:c>
      <x:c r="O582" s="20" t="str">
        <x:v>2120 — UNSFDIETSP: The article appears to be a dietary supplement or ingredient for which there is inadequate information to provide reasonable assurance that such ingredient does not present a significant or unreasonable risk of illness or injury.</x:v>
      </x:c>
      <x:c r="P582" s="20" t="str">
        <x:v>2120: 402(f)(1)(B), 801(a)(3)  Adulteration</x:v>
      </x:c>
    </x:row>
    <x:row r="583">
      <x:c r="A583" t="str">
        <x:v>3012170717</x:v>
      </x:c>
      <x:c r="B583" s="20" t="str">
        <x:v>Amc Line Express</x:v>
      </x:c>
      <x:c r="C583" s="20" t="str">
        <x:v>Rt 001, Jl Perum Griya Yasa Blok A 3 No 8, Bekasi, Jabotabek, Indonesia</x:v>
      </x:c>
      <x:c r="D583" s="20" t="str">
        <x:v>54JYY12 \ KRATOM (HERBAL AND BOTANICAL TEAS II, CONTINUED)</x:v>
      </x:c>
      <x:c r="E583" s="18" t="n">
        <x:v>43511</x:v>
      </x:c>
      <x:c r="F583" s="20" t="str">
        <x:v>Division of Southeast Imports (DSEI)</x:v>
      </x:c>
      <x:c r="G583" t="str">
        <x:v>SCS-3338826-6/11/1</x:v>
      </x:c>
      <x:c r="H583" t="str">
        <x:v>No</x:v>
      </x:c>
      <x:c r="I583" t="str">
        <x:v>No</x:v>
      </x:c>
      <x:c r="J583" t="str">
        <x:v>2120</x:v>
      </x:c>
      <x:c r="K583" t="n">
        <x:v>2019</x:v>
      </x:c>
      <x:c r="L583" t="str">
        <x:v>54JYY12</x:v>
      </x:c>
      <x:c r="M583" s="20" t="str">
        <x:v>KRATOM (HERBAL AND BOTANICAL TEAS II, CONTINUED)</x:v>
      </x:c>
      <x:c r="N583" s="20" t="str">
        <x:v>2120 — UNSFDIETSP</x:v>
      </x:c>
      <x:c r="O583" s="20" t="str">
        <x:v>2120 — UNSFDIETSP: The article appears to be a dietary supplement or ingredient for which there is inadequate information to provide reasonable assurance that such ingredient does not present a significant or unreasonable risk of illness or injury.</x:v>
      </x:c>
      <x:c r="P583" s="20" t="str">
        <x:v>2120: 402(f)(1)(B), 801(a)(3)  Adulteration</x:v>
      </x:c>
    </x:row>
    <x:row r="584">
      <x:c r="A584" t="str">
        <x:v>3012170717</x:v>
      </x:c>
      <x:c r="B584" s="20" t="str">
        <x:v>Amc Line Express</x:v>
      </x:c>
      <x:c r="C584" s="20" t="str">
        <x:v>Rt 001, Jl Perum Griya Yasa Blok A 3 No 8, Bekasi, Jabotabek, Indonesia</x:v>
      </x:c>
      <x:c r="D584" s="20" t="str">
        <x:v>54JYY12 \ KRATOM (HERBAL AND BOTANICAL TEAS II, CONTINUED)</x:v>
      </x:c>
      <x:c r="E584" s="18" t="n">
        <x:v>43511</x:v>
      </x:c>
      <x:c r="F584" s="20" t="str">
        <x:v>Division of Southeast Imports (DSEI)</x:v>
      </x:c>
      <x:c r="G584" t="str">
        <x:v>SCS-3338743-3/11/1</x:v>
      </x:c>
      <x:c r="H584" t="str">
        <x:v>No</x:v>
      </x:c>
      <x:c r="I584" t="str">
        <x:v>No</x:v>
      </x:c>
      <x:c r="J584" t="str">
        <x:v>2120</x:v>
      </x:c>
      <x:c r="K584" t="n">
        <x:v>2019</x:v>
      </x:c>
      <x:c r="L584" t="str">
        <x:v>54JYY12</x:v>
      </x:c>
      <x:c r="M584" s="20" t="str">
        <x:v>KRATOM (HERBAL AND BOTANICAL TEAS II, CONTINUED)</x:v>
      </x:c>
      <x:c r="N584" s="20" t="str">
        <x:v>2120 — UNSFDIETSP</x:v>
      </x:c>
      <x:c r="O584" s="20" t="str">
        <x:v>2120 — UNSFDIETSP: The article appears to be a dietary supplement or ingredient for which there is inadequate information to provide reasonable assurance that such ingredient does not present a significant or unreasonable risk of illness or injury.</x:v>
      </x:c>
      <x:c r="P584" s="20" t="str">
        <x:v>2120: 402(f)(1)(B), 801(a)(3)  Adulteration</x:v>
      </x:c>
    </x:row>
    <x:row r="585">
      <x:c r="A585" t="str">
        <x:v>3012170717</x:v>
      </x:c>
      <x:c r="B585" s="20" t="str">
        <x:v>Amc Line Express</x:v>
      </x:c>
      <x:c r="C585" s="20" t="str">
        <x:v>Rt 001, Jl Perum Griya Yasa Blok A 3 No 8, Bekasi, Jabotabek, Indonesia</x:v>
      </x:c>
      <x:c r="D585" s="20" t="str">
        <x:v>54JYY12 \ KRATOM (HERBAL AND BOTANICAL TEAS II, CONTINUED)</x:v>
      </x:c>
      <x:c r="E585" s="18" t="n">
        <x:v>43511</x:v>
      </x:c>
      <x:c r="F585" s="20" t="str">
        <x:v>Division of Southeast Imports (DSEI)</x:v>
      </x:c>
      <x:c r="G585" t="str">
        <x:v>SCS-3338649-2/11/1</x:v>
      </x:c>
      <x:c r="H585" t="str">
        <x:v>No</x:v>
      </x:c>
      <x:c r="I585" t="str">
        <x:v>No</x:v>
      </x:c>
      <x:c r="J585" t="str">
        <x:v>2120</x:v>
      </x:c>
      <x:c r="K585" t="n">
        <x:v>2019</x:v>
      </x:c>
      <x:c r="L585" t="str">
        <x:v>54JYY12</x:v>
      </x:c>
      <x:c r="M585" s="20" t="str">
        <x:v>KRATOM (HERBAL AND BOTANICAL TEAS II, CONTINUED)</x:v>
      </x:c>
      <x:c r="N585" s="20" t="str">
        <x:v>2120 — UNSFDIETSP</x:v>
      </x:c>
      <x:c r="O585" s="20" t="str">
        <x:v>2120 — UNSFDIETSP: The article appears to be a dietary supplement or ingredient for which there is inadequate information to provide reasonable assurance that such ingredient does not present a significant or unreasonable risk of illness or injury.</x:v>
      </x:c>
      <x:c r="P585" s="20" t="str">
        <x:v>2120: 402(f)(1)(B), 801(a)(3)  Adulteration</x:v>
      </x:c>
    </x:row>
    <x:row r="586">
      <x:c r="A586" t="str">
        <x:v>3012170717</x:v>
      </x:c>
      <x:c r="B586" s="20" t="str">
        <x:v>Amc Line Express</x:v>
      </x:c>
      <x:c r="C586" s="20" t="str">
        <x:v>Rt 001, Jl Perum Griya Yasa Blok A 3 No 8, Bekasi, Jabotabek, Indonesia</x:v>
      </x:c>
      <x:c r="D586" s="20" t="str">
        <x:v>54JYY12 \ KRATOM (HERBAL AND BOTANICAL TEAS II, CONTINUED)</x:v>
      </x:c>
      <x:c r="E586" s="18" t="n">
        <x:v>43511</x:v>
      </x:c>
      <x:c r="F586" s="20" t="str">
        <x:v>Division of Southeast Imports (DSEI)</x:v>
      </x:c>
      <x:c r="G586" t="str">
        <x:v>SCS-3338486-9/11/1</x:v>
      </x:c>
      <x:c r="H586" t="str">
        <x:v>No</x:v>
      </x:c>
      <x:c r="I586" t="str">
        <x:v>No</x:v>
      </x:c>
      <x:c r="J586" t="str">
        <x:v>2120</x:v>
      </x:c>
      <x:c r="K586" t="n">
        <x:v>2019</x:v>
      </x:c>
      <x:c r="L586" t="str">
        <x:v>54JYY12</x:v>
      </x:c>
      <x:c r="M586" s="20" t="str">
        <x:v>KRATOM (HERBAL AND BOTANICAL TEAS II, CONTINUED)</x:v>
      </x:c>
      <x:c r="N586" s="20" t="str">
        <x:v>2120 — UNSFDIETSP</x:v>
      </x:c>
      <x:c r="O586" s="20" t="str">
        <x:v>2120 — UNSFDIETSP: The article appears to be a dietary supplement or ingredient for which there is inadequate information to provide reasonable assurance that such ingredient does not present a significant or unreasonable risk of illness or injury.</x:v>
      </x:c>
      <x:c r="P586" s="20" t="str">
        <x:v>2120: 402(f)(1)(B), 801(a)(3)  Adulteration</x:v>
      </x:c>
    </x:row>
    <x:row r="587">
      <x:c r="A587" t="str">
        <x:v>3012170717</x:v>
      </x:c>
      <x:c r="B587" s="20" t="str">
        <x:v>Amc Line Express</x:v>
      </x:c>
      <x:c r="C587" s="20" t="str">
        <x:v>Rt 001, Jl Perum Griya Yasa Blok A 3 No 8, Bekasi, Jabotabek, Indonesia</x:v>
      </x:c>
      <x:c r="D587" s="20" t="str">
        <x:v>54JYY12 \ KRATOM (HERBAL AND BOTANICAL TEAS II, CONTINUED)</x:v>
      </x:c>
      <x:c r="E587" s="18" t="n">
        <x:v>43511</x:v>
      </x:c>
      <x:c r="F587" s="20" t="str">
        <x:v>Division of Southeast Imports (DSEI)</x:v>
      </x:c>
      <x:c r="G587" t="str">
        <x:v>SCS-3338407-5/11/1</x:v>
      </x:c>
      <x:c r="H587" t="str">
        <x:v>No</x:v>
      </x:c>
      <x:c r="I587" t="str">
        <x:v>No</x:v>
      </x:c>
      <x:c r="J587" t="str">
        <x:v>2120</x:v>
      </x:c>
      <x:c r="K587" t="n">
        <x:v>2019</x:v>
      </x:c>
      <x:c r="L587" t="str">
        <x:v>54JYY12</x:v>
      </x:c>
      <x:c r="M587" s="20" t="str">
        <x:v>KRATOM (HERBAL AND BOTANICAL TEAS II, CONTINUED)</x:v>
      </x:c>
      <x:c r="N587" s="20" t="str">
        <x:v>2120 — UNSFDIETSP</x:v>
      </x:c>
      <x:c r="O587" s="20" t="str">
        <x:v>2120 — UNSFDIETSP: The article appears to be a dietary supplement or ingredient for which there is inadequate information to provide reasonable assurance that such ingredient does not present a significant or unreasonable risk of illness or injury.</x:v>
      </x:c>
      <x:c r="P587" s="20" t="str">
        <x:v>2120: 402(f)(1)(B), 801(a)(3)  Adulteration</x:v>
      </x:c>
    </x:row>
    <x:row r="588">
      <x:c r="A588" t="str">
        <x:v>3012170717</x:v>
      </x:c>
      <x:c r="B588" s="20" t="str">
        <x:v>Amc Line Express</x:v>
      </x:c>
      <x:c r="C588" s="20" t="str">
        <x:v>Rt 001, Jl Perum Griya Yasa Blok A 3 No 8, Bekasi, Jabotabek, Indonesia</x:v>
      </x:c>
      <x:c r="D588" s="20" t="str">
        <x:v>54JYY12 \ KRATOM (HERBAL AND BOTANICAL TEAS II, CONTINUED)</x:v>
      </x:c>
      <x:c r="E588" s="18" t="n">
        <x:v>43511</x:v>
      </x:c>
      <x:c r="F588" s="20" t="str">
        <x:v>Division of Southeast Imports (DSEI)</x:v>
      </x:c>
      <x:c r="G588" t="str">
        <x:v>SCS-3338184-0/11/1</x:v>
      </x:c>
      <x:c r="H588" t="str">
        <x:v>No</x:v>
      </x:c>
      <x:c r="I588" t="str">
        <x:v>No</x:v>
      </x:c>
      <x:c r="J588" t="str">
        <x:v>2120</x:v>
      </x:c>
      <x:c r="K588" t="n">
        <x:v>2019</x:v>
      </x:c>
      <x:c r="L588" t="str">
        <x:v>54JYY12</x:v>
      </x:c>
      <x:c r="M588" s="20" t="str">
        <x:v>KRATOM (HERBAL AND BOTANICAL TEAS II, CONTINUED)</x:v>
      </x:c>
      <x:c r="N588" s="20" t="str">
        <x:v>2120 — UNSFDIETSP</x:v>
      </x:c>
      <x:c r="O588" s="20" t="str">
        <x:v>2120 — UNSFDIETSP: The article appears to be a dietary supplement or ingredient for which there is inadequate information to provide reasonable assurance that such ingredient does not present a significant or unreasonable risk of illness or injury.</x:v>
      </x:c>
      <x:c r="P588" s="20" t="str">
        <x:v>2120: 402(f)(1)(B), 801(a)(3)  Adulteration</x:v>
      </x:c>
    </x:row>
    <x:row r="589">
      <x:c r="A589" t="str">
        <x:v>3012170717</x:v>
      </x:c>
      <x:c r="B589" s="20" t="str">
        <x:v>Amc Line Express</x:v>
      </x:c>
      <x:c r="C589" s="20" t="str">
        <x:v>Rt 001, Jl Perum Griya Yasa Blok A 3 No 8, Bekasi, Jabotabek, Indonesia</x:v>
      </x:c>
      <x:c r="D589" s="20" t="str">
        <x:v>54JYY12 \ KRATOM (HERBAL AND BOTANICAL TEAS II, CONTINUED)</x:v>
      </x:c>
      <x:c r="E589" s="18" t="n">
        <x:v>43511</x:v>
      </x:c>
      <x:c r="F589" s="20" t="str">
        <x:v>Division of Southeast Imports (DSEI)</x:v>
      </x:c>
      <x:c r="G589" t="str">
        <x:v>SCS-3338091-7/11/1</x:v>
      </x:c>
      <x:c r="H589" t="str">
        <x:v>No</x:v>
      </x:c>
      <x:c r="I589" t="str">
        <x:v>No</x:v>
      </x:c>
      <x:c r="J589" t="str">
        <x:v>2120</x:v>
      </x:c>
      <x:c r="K589" t="n">
        <x:v>2019</x:v>
      </x:c>
      <x:c r="L589" t="str">
        <x:v>54JYY12</x:v>
      </x:c>
      <x:c r="M589" s="20" t="str">
        <x:v>KRATOM (HERBAL AND BOTANICAL TEAS II, CONTINUED)</x:v>
      </x:c>
      <x:c r="N589" s="20" t="str">
        <x:v>2120 — UNSFDIETSP</x:v>
      </x:c>
      <x:c r="O589" s="20" t="str">
        <x:v>2120 — UNSFDIETSP: The article appears to be a dietary supplement or ingredient for which there is inadequate information to provide reasonable assurance that such ingredient does not present a significant or unreasonable risk of illness or injury.</x:v>
      </x:c>
      <x:c r="P589" s="20" t="str">
        <x:v>2120: 402(f)(1)(B), 801(a)(3)  Adulteration</x:v>
      </x:c>
    </x:row>
    <x:row r="590">
      <x:c r="A590" t="str">
        <x:v>3012170717</x:v>
      </x:c>
      <x:c r="B590" s="20" t="str">
        <x:v>Amc Line Express</x:v>
      </x:c>
      <x:c r="C590" s="20" t="str">
        <x:v>Rt 001, Jl Perum Griya Yasa Blok A 3 No 8, Bekasi, Jabotabek, Indonesia</x:v>
      </x:c>
      <x:c r="D590" s="20" t="str">
        <x:v>54JYY12 \ KRATOM (HERBAL AND BOTANICAL TEAS II, CONTINUED)</x:v>
      </x:c>
      <x:c r="E590" s="18" t="n">
        <x:v>43511</x:v>
      </x:c>
      <x:c r="F590" s="20" t="str">
        <x:v>Division of Southeast Imports (DSEI)</x:v>
      </x:c>
      <x:c r="G590" t="str">
        <x:v>SCS-3338009-9/11/1</x:v>
      </x:c>
      <x:c r="H590" t="str">
        <x:v>No</x:v>
      </x:c>
      <x:c r="I590" t="str">
        <x:v>No</x:v>
      </x:c>
      <x:c r="J590" t="str">
        <x:v>2120</x:v>
      </x:c>
      <x:c r="K590" t="n">
        <x:v>2019</x:v>
      </x:c>
      <x:c r="L590" t="str">
        <x:v>54JYY12</x:v>
      </x:c>
      <x:c r="M590" s="20" t="str">
        <x:v>KRATOM (HERBAL AND BOTANICAL TEAS II, CONTINUED)</x:v>
      </x:c>
      <x:c r="N590" s="20" t="str">
        <x:v>2120 — UNSFDIETSP</x:v>
      </x:c>
      <x:c r="O590" s="20" t="str">
        <x:v>2120 — UNSFDIETSP: The article appears to be a dietary supplement or ingredient for which there is inadequate information to provide reasonable assurance that such ingredient does not present a significant or unreasonable risk of illness or injury.</x:v>
      </x:c>
      <x:c r="P590" s="20" t="str">
        <x:v>2120: 402(f)(1)(B), 801(a)(3)  Adulteration</x:v>
      </x:c>
    </x:row>
    <x:row r="591">
      <x:c r="A591" t="str">
        <x:v>3012170717</x:v>
      </x:c>
      <x:c r="B591" s="20" t="str">
        <x:v>Amc Line Express</x:v>
      </x:c>
      <x:c r="C591" s="20" t="str">
        <x:v>Rt 001, Jl Perum Griya Yasa Blok A 3 No 8, Bekasi, Jabotabek, Indonesia</x:v>
      </x:c>
      <x:c r="D591" s="20" t="str">
        <x:v>54JYY12 \ KRATOM (HERBAL AND BOTANICAL TEAS II, CONTINUED)</x:v>
      </x:c>
      <x:c r="E591" s="18" t="n">
        <x:v>43511</x:v>
      </x:c>
      <x:c r="F591" s="20" t="str">
        <x:v>Division of Southeast Imports (DSEI)</x:v>
      </x:c>
      <x:c r="G591" t="str">
        <x:v>SCS-3338005-7/11/1</x:v>
      </x:c>
      <x:c r="H591" t="str">
        <x:v>No</x:v>
      </x:c>
      <x:c r="I591" t="str">
        <x:v>No</x:v>
      </x:c>
      <x:c r="J591" t="str">
        <x:v>2120</x:v>
      </x:c>
      <x:c r="K591" t="n">
        <x:v>2019</x:v>
      </x:c>
      <x:c r="L591" t="str">
        <x:v>54JYY12</x:v>
      </x:c>
      <x:c r="M591" s="20" t="str">
        <x:v>KRATOM (HERBAL AND BOTANICAL TEAS II, CONTINUED)</x:v>
      </x:c>
      <x:c r="N591" s="20" t="str">
        <x:v>2120 — UNSFDIETSP</x:v>
      </x:c>
      <x:c r="O591" s="20" t="str">
        <x:v>2120 — UNSFDIETSP: The article appears to be a dietary supplement or ingredient for which there is inadequate information to provide reasonable assurance that such ingredient does not present a significant or unreasonable risk of illness or injury.</x:v>
      </x:c>
      <x:c r="P591" s="20" t="str">
        <x:v>2120: 402(f)(1)(B), 801(a)(3)  Adulteration</x:v>
      </x:c>
    </x:row>
    <x:row r="592">
      <x:c r="A592" t="str">
        <x:v>3012170717</x:v>
      </x:c>
      <x:c r="B592" s="20" t="str">
        <x:v>Amc Line Express</x:v>
      </x:c>
      <x:c r="C592" s="20" t="str">
        <x:v>Rt 001, Jl Perum Griya Yasa Blok A 3 No 8, Bekasi, Jabotabek, Indonesia</x:v>
      </x:c>
      <x:c r="D592" s="20" t="str">
        <x:v>54JYY12 \ KRATOM (HERBAL AND BOTANICAL TEAS II, CONTINUED)</x:v>
      </x:c>
      <x:c r="E592" s="18" t="n">
        <x:v>43511</x:v>
      </x:c>
      <x:c r="F592" s="20" t="str">
        <x:v>Division of Southeast Imports (DSEI)</x:v>
      </x:c>
      <x:c r="G592" t="str">
        <x:v>SCS-3337843-2/11/1</x:v>
      </x:c>
      <x:c r="H592" t="str">
        <x:v>No</x:v>
      </x:c>
      <x:c r="I592" t="str">
        <x:v>No</x:v>
      </x:c>
      <x:c r="J592" t="str">
        <x:v>2120</x:v>
      </x:c>
      <x:c r="K592" t="n">
        <x:v>2019</x:v>
      </x:c>
      <x:c r="L592" t="str">
        <x:v>54JYY12</x:v>
      </x:c>
      <x:c r="M592" s="20" t="str">
        <x:v>KRATOM (HERBAL AND BOTANICAL TEAS II, CONTINUED)</x:v>
      </x:c>
      <x:c r="N592" s="20" t="str">
        <x:v>2120 — UNSFDIETSP</x:v>
      </x:c>
      <x:c r="O592" s="20" t="str">
        <x:v>2120 — UNSFDIETSP: The article appears to be a dietary supplement or ingredient for which there is inadequate information to provide reasonable assurance that such ingredient does not present a significant or unreasonable risk of illness or injury.</x:v>
      </x:c>
      <x:c r="P592" s="20" t="str">
        <x:v>2120: 402(f)(1)(B), 801(a)(3)  Adulteration</x:v>
      </x:c>
    </x:row>
    <x:row r="593">
      <x:c r="A593" t="str">
        <x:v>3012170717</x:v>
      </x:c>
      <x:c r="B593" s="20" t="str">
        <x:v>Amc Line Express</x:v>
      </x:c>
      <x:c r="C593" s="20" t="str">
        <x:v>Rt 001, Jl Perum Griya Yasa Blok A 3 No 8, Bekasi, Jabotabek, Indonesia</x:v>
      </x:c>
      <x:c r="D593" s="20" t="str">
        <x:v>54JYY12 \ KRATOM (HERBAL AND BOTANICAL TEAS II, CONTINUED)</x:v>
      </x:c>
      <x:c r="E593" s="18" t="n">
        <x:v>43511</x:v>
      </x:c>
      <x:c r="F593" s="20" t="str">
        <x:v>Division of Southeast Imports (DSEI)</x:v>
      </x:c>
      <x:c r="G593" t="str">
        <x:v>SCS-3337765-7/11/1</x:v>
      </x:c>
      <x:c r="H593" t="str">
        <x:v>No</x:v>
      </x:c>
      <x:c r="I593" t="str">
        <x:v>No</x:v>
      </x:c>
      <x:c r="J593" t="str">
        <x:v>2120</x:v>
      </x:c>
      <x:c r="K593" t="n">
        <x:v>2019</x:v>
      </x:c>
      <x:c r="L593" t="str">
        <x:v>54JYY12</x:v>
      </x:c>
      <x:c r="M593" s="20" t="str">
        <x:v>KRATOM (HERBAL AND BOTANICAL TEAS II, CONTINUED)</x:v>
      </x:c>
      <x:c r="N593" s="20" t="str">
        <x:v>2120 — UNSFDIETSP</x:v>
      </x:c>
      <x:c r="O593" s="20" t="str">
        <x:v>2120 — UNSFDIETSP: The article appears to be a dietary supplement or ingredient for which there is inadequate information to provide reasonable assurance that such ingredient does not present a significant or unreasonable risk of illness or injury.</x:v>
      </x:c>
      <x:c r="P593" s="20" t="str">
        <x:v>2120: 402(f)(1)(B), 801(a)(3)  Adulteration</x:v>
      </x:c>
    </x:row>
    <x:row r="594">
      <x:c r="A594" t="str">
        <x:v>3015122306</x:v>
      </x:c>
      <x:c r="B594" s="20" t="str">
        <x:v>VINCHEN  AMC</x:v>
      </x:c>
      <x:c r="C594" s="20" t="str">
        <x:v>Perum Griya Yasa A3 No8rt001 Rw, Wanasari Cibitung Kab Bekasi Ja, Bekasi, Jabotabek, Indonesia</x:v>
      </x:c>
      <x:c r="D594" s="20" t="str">
        <x:v>54JYY12 \ KRATOM (HERBAL AND BOTANICAL TEAS II, CONTINUED)</x:v>
      </x:c>
      <x:c r="E594" s="18" t="n">
        <x:v>43511</x:v>
      </x:c>
      <x:c r="F594" s="20" t="str">
        <x:v>Division of Southeast Imports (DSEI)</x:v>
      </x:c>
      <x:c r="G594" t="str">
        <x:v>SCS-3337218-7/11/1</x:v>
      </x:c>
      <x:c r="H594" t="str">
        <x:v>No</x:v>
      </x:c>
      <x:c r="I594" t="str">
        <x:v>No</x:v>
      </x:c>
      <x:c r="J594" t="str">
        <x:v>2120</x:v>
      </x:c>
      <x:c r="K594" t="n">
        <x:v>2019</x:v>
      </x:c>
      <x:c r="L594" t="str">
        <x:v>54JYY12</x:v>
      </x:c>
      <x:c r="M594" s="20" t="str">
        <x:v>KRATOM (HERBAL AND BOTANICAL TEAS II, CONTINUED)</x:v>
      </x:c>
      <x:c r="N594" s="20" t="str">
        <x:v>2120 — UNSFDIETSP</x:v>
      </x:c>
      <x:c r="O594" s="20" t="str">
        <x:v>2120 — UNSFDIETSP: The article appears to be a dietary supplement or ingredient for which there is inadequate information to provide reasonable assurance that such ingredient does not present a significant or unreasonable risk of illness or injury.</x:v>
      </x:c>
      <x:c r="P594" s="20" t="str">
        <x:v>2120: 402(f)(1)(B), 801(a)(3)  Adulteration</x:v>
      </x:c>
    </x:row>
    <x:row r="595">
      <x:c r="A595" t="str">
        <x:v>3012170717</x:v>
      </x:c>
      <x:c r="B595" s="20" t="str">
        <x:v>Amc Line Express</x:v>
      </x:c>
      <x:c r="C595" s="20" t="str">
        <x:v>Rt 001, Jl Perum Griya Yasa Blok A 3 No 8, Bekasi, Jabotabek, Indonesia</x:v>
      </x:c>
      <x:c r="D595" s="20" t="str">
        <x:v>54JYY12 \ KRATOM (HERBAL AND BOTANICAL TEAS II, CONTINUED)</x:v>
      </x:c>
      <x:c r="E595" s="18" t="n">
        <x:v>43511</x:v>
      </x:c>
      <x:c r="F595" s="20" t="str">
        <x:v>Division of Southeast Imports (DSEI)</x:v>
      </x:c>
      <x:c r="G595" t="str">
        <x:v>SCS-3337203-9/11/1</x:v>
      </x:c>
      <x:c r="H595" t="str">
        <x:v>No</x:v>
      </x:c>
      <x:c r="I595" t="str">
        <x:v>No</x:v>
      </x:c>
      <x:c r="J595" t="str">
        <x:v>2120</x:v>
      </x:c>
      <x:c r="K595" t="n">
        <x:v>2019</x:v>
      </x:c>
      <x:c r="L595" t="str">
        <x:v>54JYY12</x:v>
      </x:c>
      <x:c r="M595" s="20" t="str">
        <x:v>KRATOM (HERBAL AND BOTANICAL TEAS II, CONTINUED)</x:v>
      </x:c>
      <x:c r="N595" s="20" t="str">
        <x:v>2120 — UNSFDIETSP</x:v>
      </x:c>
      <x:c r="O595" s="20" t="str">
        <x:v>2120 — UNSFDIETSP: The article appears to be a dietary supplement or ingredient for which there is inadequate information to provide reasonable assurance that such ingredient does not present a significant or unreasonable risk of illness or injury.</x:v>
      </x:c>
      <x:c r="P595" s="20" t="str">
        <x:v>2120: 402(f)(1)(B), 801(a)(3)  Adulteration</x:v>
      </x:c>
    </x:row>
    <x:row r="596">
      <x:c r="A596" t="str">
        <x:v>3012170717</x:v>
      </x:c>
      <x:c r="B596" s="20" t="str">
        <x:v>Amc Line Express</x:v>
      </x:c>
      <x:c r="C596" s="20" t="str">
        <x:v>Rt 001, Jl Perum Griya Yasa Blok A 3 No 8, Bekasi, Jabotabek, Indonesia</x:v>
      </x:c>
      <x:c r="D596" s="20" t="str">
        <x:v>54JYY12 \ KRATOM (HERBAL AND BOTANICAL TEAS II, CONTINUED)</x:v>
      </x:c>
      <x:c r="E596" s="18" t="n">
        <x:v>43511</x:v>
      </x:c>
      <x:c r="F596" s="20" t="str">
        <x:v>Division of Southeast Imports (DSEI)</x:v>
      </x:c>
      <x:c r="G596" t="str">
        <x:v>SCS-3337200-5/11/1</x:v>
      </x:c>
      <x:c r="H596" t="str">
        <x:v>No</x:v>
      </x:c>
      <x:c r="I596" t="str">
        <x:v>No</x:v>
      </x:c>
      <x:c r="J596" t="str">
        <x:v>2120</x:v>
      </x:c>
      <x:c r="K596" t="n">
        <x:v>2019</x:v>
      </x:c>
      <x:c r="L596" t="str">
        <x:v>54JYY12</x:v>
      </x:c>
      <x:c r="M596" s="20" t="str">
        <x:v>KRATOM (HERBAL AND BOTANICAL TEAS II, CONTINUED)</x:v>
      </x:c>
      <x:c r="N596" s="20" t="str">
        <x:v>2120 — UNSFDIETSP</x:v>
      </x:c>
      <x:c r="O596" s="20" t="str">
        <x:v>2120 — UNSFDIETSP: The article appears to be a dietary supplement or ingredient for which there is inadequate information to provide reasonable assurance that such ingredient does not present a significant or unreasonable risk of illness or injury.</x:v>
      </x:c>
      <x:c r="P596" s="20" t="str">
        <x:v>2120: 402(f)(1)(B), 801(a)(3)  Adulteration</x:v>
      </x:c>
    </x:row>
    <x:row r="597">
      <x:c r="A597" t="str">
        <x:v>3010142927</x:v>
      </x:c>
      <x:c r="B597" s="20" t="str">
        <x:v>BOS Natural Flavors Pvt Ltd</x:v>
      </x:c>
      <x:c r="C597" s="20" t="str">
        <x:v>Block No. 32, Kinfra Park, Nellad P.O., Muvattupuzha, Ernakulam, Kerala, India</x:v>
      </x:c>
      <x:c r="D597" s="20" t="str">
        <x:v>54KCR12 \ KRATOM (HERBAL AND BOTANICALS, NOT TEAS II)</x:v>
      </x:c>
      <x:c r="E597" s="18" t="n">
        <x:v>43511</x:v>
      </x:c>
      <x:c r="F597" s="20" t="str">
        <x:v>Division of Northern Border Imports (DNBI)</x:v>
      </x:c>
      <x:c r="G597" t="str">
        <x:v>SCS-2826431-6/11/1</x:v>
      </x:c>
      <x:c r="H597" t="str">
        <x:v>Yes</x:v>
      </x:c>
      <x:c r="I597" t="str">
        <x:v>No</x:v>
      </x:c>
      <x:c r="J597" t="str">
        <x:v>2120</x:v>
      </x:c>
      <x:c r="K597" t="n">
        <x:v>2019</x:v>
      </x:c>
      <x:c r="L597" t="str">
        <x:v>54KCR12</x:v>
      </x:c>
      <x:c r="M597" s="20" t="str">
        <x:v>KRATOM (HERBAL AND BOTANICALS, NOT TEAS II)</x:v>
      </x:c>
      <x:c r="N597" s="20" t="str">
        <x:v>2120 — UNSFDIETSP</x:v>
      </x:c>
      <x:c r="O597" s="20" t="str">
        <x:v>2120 — UNSFDIETSP: The article appears to be a dietary supplement or ingredient for which there is inadequate information to provide reasonable assurance that such ingredient does not present a significant or unreasonable risk of illness or injury.</x:v>
      </x:c>
      <x:c r="P597" s="20" t="str">
        <x:v>2120: 402(f)(1)(B), 801(a)(3)  Adulteration</x:v>
      </x:c>
    </x:row>
    <x:row r="598">
      <x:c r="A598" t="str">
        <x:v>3012170717</x:v>
      </x:c>
      <x:c r="B598" s="20" t="str">
        <x:v>Amc Line Express</x:v>
      </x:c>
      <x:c r="C598" s="20" t="str">
        <x:v>Rt 001, Jl Perum Griya Yasa Blok A 3 No 8, Bekasi, Jabotabek, Indonesia</x:v>
      </x:c>
      <x:c r="D598" s="20" t="str">
        <x:v>54KYY12 \ KRATOM (HERBAL AND BOTANICALS, NOT TEAS II)</x:v>
      </x:c>
      <x:c r="E598" s="18" t="n">
        <x:v>43509</x:v>
      </x:c>
      <x:c r="F598" s="20" t="str">
        <x:v>Division of Northern Border Imports (DNBI)</x:v>
      </x:c>
      <x:c r="G598" t="str">
        <x:v>SCS-2847572-2/11/1</x:v>
      </x:c>
      <x:c r="H598" t="str">
        <x:v>No</x:v>
      </x:c>
      <x:c r="I598" t="str">
        <x:v>No</x:v>
      </x:c>
      <x:c r="J598" t="str">
        <x:v>2120</x:v>
      </x:c>
      <x:c r="K598" t="n">
        <x:v>2019</x:v>
      </x:c>
      <x:c r="L598" t="str">
        <x:v>54KYY12</x:v>
      </x:c>
      <x:c r="M598" s="20" t="str">
        <x:v>KRATOM (HERBAL AND BOTANICALS, NOT TEAS II)</x:v>
      </x:c>
      <x:c r="N598" s="20" t="str">
        <x:v>2120 — UNSFDIETSP</x:v>
      </x:c>
      <x:c r="O598" s="20" t="str">
        <x:v>2120 — UNSFDIETSP: The article appears to be a dietary supplement or ingredient for which there is inadequate information to provide reasonable assurance that such ingredient does not present a significant or unreasonable risk of illness or injury.</x:v>
      </x:c>
      <x:c r="P598" s="20" t="str">
        <x:v>2120: 402(f)(1)(B), 801(a)(3)  Adulteration</x:v>
      </x:c>
    </x:row>
    <x:row r="599">
      <x:c r="A599" t="str">
        <x:v>3012654412</x:v>
      </x:c>
      <x:c r="B599" s="20" t="str">
        <x:v>BOS NATURAL FLAVOURS PVT LTD.</x:v>
      </x:c>
      <x:c r="C599" s="20" t="str">
        <x:v>BLOCK NO. 32 KINFRA PAR, , COCHIN, , India</x:v>
      </x:c>
      <x:c r="D599" s="20" t="str">
        <x:v>54KYY12 \ KRATOM (HERBAL AND BOTANICALS, NOT TEAS II)</x:v>
      </x:c>
      <x:c r="E599" s="18" t="n">
        <x:v>43502</x:v>
      </x:c>
      <x:c r="F599" s="20" t="str">
        <x:v>Division of Southeast Imports (DSEI)</x:v>
      </x:c>
      <x:c r="G599" t="str">
        <x:v>SCS-2906807-0/11/1</x:v>
      </x:c>
      <x:c r="H599" t="str">
        <x:v>No</x:v>
      </x:c>
      <x:c r="I599" t="str">
        <x:v>No</x:v>
      </x:c>
      <x:c r="J599" t="str">
        <x:v>2120,260</x:v>
      </x:c>
      <x:c r="K599" t="n">
        <x:v>2019</x:v>
      </x:c>
      <x:c r="L599" t="str">
        <x:v>54KYY12</x:v>
      </x:c>
      <x:c r="M599" s="20" t="str">
        <x:v>KRATOM (HERBAL AND BOTANICALS, NOT TEAS II)</x:v>
      </x:c>
      <x:c r="N599" s="20" t="str">
        <x:v>2120 — UNSFDIETSP; 260 — FALSE</x:v>
      </x:c>
      <x:c r="O599"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599" s="20" t="str">
        <x:v>2120: 402(f)(1)(B), 801(a)(3)  Adulteration
260: 403(a)(1), 801(a)(3); MISBRANDING</x:v>
      </x:c>
    </x:row>
    <x:row r="600">
      <x:c r="A600" t="str">
        <x:v>3014957166</x:v>
      </x:c>
      <x:c r="B600" s="20" t="str">
        <x:v>PT SEKAI INDONESIA</x:v>
      </x:c>
      <x:c r="C600" s="20" t="str">
        <x:v>Jl H Agus Salim No 42 B, , West Borneo, , Indonesia</x:v>
      </x:c>
      <x:c r="D600" s="20" t="str">
        <x:v>54KBR12 \ KRATOM (HERBAL AND BOTANICALS, NOT TEAS II)</x:v>
      </x:c>
      <x:c r="E600" s="18" t="n">
        <x:v>43502</x:v>
      </x:c>
      <x:c r="F600" s="20" t="str">
        <x:v>Division of Southeast Imports (DSEI)</x:v>
      </x:c>
      <x:c r="G600" t="str">
        <x:v>AEK-5458215-7/11/1</x:v>
      </x:c>
      <x:c r="H600" t="str">
        <x:v>Yes</x:v>
      </x:c>
      <x:c r="I600" t="str">
        <x:v>No</x:v>
      </x:c>
      <x:c r="J600" t="str">
        <x:v>2120,260</x:v>
      </x:c>
      <x:c r="K600" t="n">
        <x:v>2019</x:v>
      </x:c>
      <x:c r="L600" t="str">
        <x:v>54KBR12</x:v>
      </x:c>
      <x:c r="M600" s="20" t="str">
        <x:v>KRATOM (HERBAL AND BOTANICALS, NOT TEAS II)</x:v>
      </x:c>
      <x:c r="N600" s="20" t="str">
        <x:v>2120 — UNSFDIETSP; 260 — FALSE</x:v>
      </x:c>
      <x:c r="O600"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00" s="20" t="str">
        <x:v>2120: 402(f)(1)(B), 801(a)(3)  Adulteration
260: 403(a)(1), 801(a)(3); MISBRANDING</x:v>
      </x:c>
    </x:row>
    <x:row r="601">
      <x:c r="A601" t="str">
        <x:v>3010142927</x:v>
      </x:c>
      <x:c r="B601" s="20" t="str">
        <x:v>BOS Natural Flavors Pvt Ltd</x:v>
      </x:c>
      <x:c r="C601" s="20" t="str">
        <x:v>Block No. 32, Kinfra Park, Nellad P.O., Muvattupuzha, Ernakulam, Kerala, India</x:v>
      </x:c>
      <x:c r="D601" s="20" t="str">
        <x:v>54JYY12 \ KRATOM (HERBAL AND BOTANICAL TEAS II, CONTINUED)</x:v>
      </x:c>
      <x:c r="E601" s="18" t="n">
        <x:v>43502</x:v>
      </x:c>
      <x:c r="F601" s="20" t="str">
        <x:v>Division of Southeast Imports (DSEI)</x:v>
      </x:c>
      <x:c r="G601" t="str">
        <x:v>SCS-3093143-1/11/1</x:v>
      </x:c>
      <x:c r="H601" t="str">
        <x:v>No</x:v>
      </x:c>
      <x:c r="I601" t="str">
        <x:v>No</x:v>
      </x:c>
      <x:c r="J601" t="str">
        <x:v>2120</x:v>
      </x:c>
      <x:c r="K601" t="n">
        <x:v>2019</x:v>
      </x:c>
      <x:c r="L601" t="str">
        <x:v>54JYY12</x:v>
      </x:c>
      <x:c r="M601" s="20" t="str">
        <x:v>KRATOM (HERBAL AND BOTANICAL TEAS II, CONTINUED)</x:v>
      </x:c>
      <x:c r="N601" s="20" t="str">
        <x:v>2120 — UNSFDIETSP</x:v>
      </x:c>
      <x:c r="O601" s="20" t="str">
        <x:v>2120 — UNSFDIETSP: The article appears to be a dietary supplement or ingredient for which there is inadequate information to provide reasonable assurance that such ingredient does not present a significant or unreasonable risk of illness or injury.</x:v>
      </x:c>
      <x:c r="P601" s="20" t="str">
        <x:v>2120: 402(f)(1)(B), 801(a)(3)  Adulteration</x:v>
      </x:c>
    </x:row>
    <x:row r="602">
      <x:c r="A602" t="str">
        <x:v>3012170717</x:v>
      </x:c>
      <x:c r="B602" s="20" t="str">
        <x:v>Amc Line Express</x:v>
      </x:c>
      <x:c r="C602" s="20" t="str">
        <x:v>Rt 001, Jl Perum Griya Yasa Blok A 3 No 8, Bekasi, Jabotabek, Indonesia</x:v>
      </x:c>
      <x:c r="D602" s="20" t="str">
        <x:v>54JYY12 \ KRATOM (HERBAL AND BOTANICAL TEAS II, CONTINUED)</x:v>
      </x:c>
      <x:c r="E602" s="18" t="n">
        <x:v>43502</x:v>
      </x:c>
      <x:c r="F602" s="20" t="str">
        <x:v>Division of Southeast Imports (DSEI)</x:v>
      </x:c>
      <x:c r="G602" t="str">
        <x:v>SCS-3035819-7/11/1</x:v>
      </x:c>
      <x:c r="H602" t="str">
        <x:v>No</x:v>
      </x:c>
      <x:c r="I602" t="str">
        <x:v>No</x:v>
      </x:c>
      <x:c r="J602" t="str">
        <x:v>2120</x:v>
      </x:c>
      <x:c r="K602" t="n">
        <x:v>2019</x:v>
      </x:c>
      <x:c r="L602" t="str">
        <x:v>54JYY12</x:v>
      </x:c>
      <x:c r="M602" s="20" t="str">
        <x:v>KRATOM (HERBAL AND BOTANICAL TEAS II, CONTINUED)</x:v>
      </x:c>
      <x:c r="N602" s="20" t="str">
        <x:v>2120 — UNSFDIETSP</x:v>
      </x:c>
      <x:c r="O602" s="20" t="str">
        <x:v>2120 — UNSFDIETSP: The article appears to be a dietary supplement or ingredient for which there is inadequate information to provide reasonable assurance that such ingredient does not present a significant or unreasonable risk of illness or injury.</x:v>
      </x:c>
      <x:c r="P602" s="20" t="str">
        <x:v>2120: 402(f)(1)(B), 801(a)(3)  Adulteration</x:v>
      </x:c>
    </x:row>
    <x:row r="603">
      <x:c r="A603" t="str">
        <x:v>3012170717</x:v>
      </x:c>
      <x:c r="B603" s="20" t="str">
        <x:v>Amc Line Express</x:v>
      </x:c>
      <x:c r="C603" s="20" t="str">
        <x:v>Rt 001, Jl Perum Griya Yasa Blok A 3 No 8, Bekasi, Jabotabek, Indonesia</x:v>
      </x:c>
      <x:c r="D603" s="20" t="str">
        <x:v>54JYY12 \ KRATOM (HERBAL AND BOTANICAL TEAS II, CONTINUED)</x:v>
      </x:c>
      <x:c r="E603" s="18" t="n">
        <x:v>43502</x:v>
      </x:c>
      <x:c r="F603" s="20" t="str">
        <x:v>Division of Southeast Imports (DSEI)</x:v>
      </x:c>
      <x:c r="G603" t="str">
        <x:v>SCS-3035778-5/11/1</x:v>
      </x:c>
      <x:c r="H603" t="str">
        <x:v>No</x:v>
      </x:c>
      <x:c r="I603" t="str">
        <x:v>No</x:v>
      </x:c>
      <x:c r="J603" t="str">
        <x:v>2120</x:v>
      </x:c>
      <x:c r="K603" t="n">
        <x:v>2019</x:v>
      </x:c>
      <x:c r="L603" t="str">
        <x:v>54JYY12</x:v>
      </x:c>
      <x:c r="M603" s="20" t="str">
        <x:v>KRATOM (HERBAL AND BOTANICAL TEAS II, CONTINUED)</x:v>
      </x:c>
      <x:c r="N603" s="20" t="str">
        <x:v>2120 — UNSFDIETSP</x:v>
      </x:c>
      <x:c r="O603" s="20" t="str">
        <x:v>2120 — UNSFDIETSP: The article appears to be a dietary supplement or ingredient for which there is inadequate information to provide reasonable assurance that such ingredient does not present a significant or unreasonable risk of illness or injury.</x:v>
      </x:c>
      <x:c r="P603" s="20" t="str">
        <x:v>2120: 402(f)(1)(B), 801(a)(3)  Adulteration</x:v>
      </x:c>
    </x:row>
    <x:row r="604">
      <x:c r="A604" t="str">
        <x:v>3012170717</x:v>
      </x:c>
      <x:c r="B604" s="20" t="str">
        <x:v>Amc Line Express</x:v>
      </x:c>
      <x:c r="C604" s="20" t="str">
        <x:v>Rt 001, Jl Perum Griya Yasa Blok A 3 No 8, Bekasi, Jabotabek, Indonesia</x:v>
      </x:c>
      <x:c r="D604" s="20" t="str">
        <x:v>54JYY12 \ KRATOM (HERBAL AND BOTANICAL TEAS II, CONTINUED)</x:v>
      </x:c>
      <x:c r="E604" s="18" t="n">
        <x:v>43502</x:v>
      </x:c>
      <x:c r="F604" s="20" t="str">
        <x:v>Division of Southeast Imports (DSEI)</x:v>
      </x:c>
      <x:c r="G604" t="str">
        <x:v>SCS-3018234-0/11/1</x:v>
      </x:c>
      <x:c r="H604" t="str">
        <x:v>No</x:v>
      </x:c>
      <x:c r="I604" t="str">
        <x:v>No</x:v>
      </x:c>
      <x:c r="J604" t="str">
        <x:v>2120</x:v>
      </x:c>
      <x:c r="K604" t="n">
        <x:v>2019</x:v>
      </x:c>
      <x:c r="L604" t="str">
        <x:v>54JYY12</x:v>
      </x:c>
      <x:c r="M604" s="20" t="str">
        <x:v>KRATOM (HERBAL AND BOTANICAL TEAS II, CONTINUED)</x:v>
      </x:c>
      <x:c r="N604" s="20" t="str">
        <x:v>2120 — UNSFDIETSP</x:v>
      </x:c>
      <x:c r="O604" s="20" t="str">
        <x:v>2120 — UNSFDIETSP: The article appears to be a dietary supplement or ingredient for which there is inadequate information to provide reasonable assurance that such ingredient does not present a significant or unreasonable risk of illness or injury.</x:v>
      </x:c>
      <x:c r="P604" s="20" t="str">
        <x:v>2120: 402(f)(1)(B), 801(a)(3)  Adulteration</x:v>
      </x:c>
    </x:row>
    <x:row r="605">
      <x:c r="A605" t="str">
        <x:v>3012170717</x:v>
      </x:c>
      <x:c r="B605" s="20" t="str">
        <x:v>Amc Line Express</x:v>
      </x:c>
      <x:c r="C605" s="20" t="str">
        <x:v>Rt 001, Jl Perum Griya Yasa Blok A 3 No 8, Bekasi, Jabotabek, Indonesia</x:v>
      </x:c>
      <x:c r="D605" s="20" t="str">
        <x:v>54JYY12 \ KRATOM (HERBAL AND BOTANICAL TEAS II, CONTINUED)</x:v>
      </x:c>
      <x:c r="E605" s="18" t="n">
        <x:v>43502</x:v>
      </x:c>
      <x:c r="F605" s="20" t="str">
        <x:v>Division of Southeast Imports (DSEI)</x:v>
      </x:c>
      <x:c r="G605" t="str">
        <x:v>SCS-2982701-2/11/1</x:v>
      </x:c>
      <x:c r="H605" t="str">
        <x:v>No</x:v>
      </x:c>
      <x:c r="I605" t="str">
        <x:v>No</x:v>
      </x:c>
      <x:c r="J605" t="str">
        <x:v>2120</x:v>
      </x:c>
      <x:c r="K605" t="n">
        <x:v>2019</x:v>
      </x:c>
      <x:c r="L605" t="str">
        <x:v>54JYY12</x:v>
      </x:c>
      <x:c r="M605" s="20" t="str">
        <x:v>KRATOM (HERBAL AND BOTANICAL TEAS II, CONTINUED)</x:v>
      </x:c>
      <x:c r="N605" s="20" t="str">
        <x:v>2120 — UNSFDIETSP</x:v>
      </x:c>
      <x:c r="O605" s="20" t="str">
        <x:v>2120 — UNSFDIETSP: The article appears to be a dietary supplement or ingredient for which there is inadequate information to provide reasonable assurance that such ingredient does not present a significant or unreasonable risk of illness or injury.</x:v>
      </x:c>
      <x:c r="P605" s="20" t="str">
        <x:v>2120: 402(f)(1)(B), 801(a)(3)  Adulteration</x:v>
      </x:c>
    </x:row>
    <x:row r="606">
      <x:c r="A606" t="str">
        <x:v>3012170717</x:v>
      </x:c>
      <x:c r="B606" s="20" t="str">
        <x:v>Amc Line Express</x:v>
      </x:c>
      <x:c r="C606" s="20" t="str">
        <x:v>Rt 001, Jl Perum Griya Yasa Blok A 3 No 8, Bekasi, Jabotabek, Indonesia</x:v>
      </x:c>
      <x:c r="D606" s="20" t="str">
        <x:v>54JYY12 \ KRATOM (HERBAL AND BOTANICAL TEAS II, CONTINUED)</x:v>
      </x:c>
      <x:c r="E606" s="18" t="n">
        <x:v>43502</x:v>
      </x:c>
      <x:c r="F606" s="20" t="str">
        <x:v>Division of Southeast Imports (DSEI)</x:v>
      </x:c>
      <x:c r="G606" t="str">
        <x:v>SCS-2956418-5/11/1</x:v>
      </x:c>
      <x:c r="H606" t="str">
        <x:v>No</x:v>
      </x:c>
      <x:c r="I606" t="str">
        <x:v>No</x:v>
      </x:c>
      <x:c r="J606" t="str">
        <x:v>2120</x:v>
      </x:c>
      <x:c r="K606" t="n">
        <x:v>2019</x:v>
      </x:c>
      <x:c r="L606" t="str">
        <x:v>54JYY12</x:v>
      </x:c>
      <x:c r="M606" s="20" t="str">
        <x:v>KRATOM (HERBAL AND BOTANICAL TEAS II, CONTINUED)</x:v>
      </x:c>
      <x:c r="N606" s="20" t="str">
        <x:v>2120 — UNSFDIETSP</x:v>
      </x:c>
      <x:c r="O606" s="20" t="str">
        <x:v>2120 — UNSFDIETSP: The article appears to be a dietary supplement or ingredient for which there is inadequate information to provide reasonable assurance that such ingredient does not present a significant or unreasonable risk of illness or injury.</x:v>
      </x:c>
      <x:c r="P606" s="20" t="str">
        <x:v>2120: 402(f)(1)(B), 801(a)(3)  Adulteration</x:v>
      </x:c>
    </x:row>
    <x:row r="607">
      <x:c r="A607" t="str">
        <x:v>3012170717</x:v>
      </x:c>
      <x:c r="B607" s="20" t="str">
        <x:v>Amc Line Express</x:v>
      </x:c>
      <x:c r="C607" s="20" t="str">
        <x:v>Rt 001, Jl Perum Griya Yasa Blok A 3 No 8, Bekasi, Jabotabek, Indonesia</x:v>
      </x:c>
      <x:c r="D607" s="20" t="str">
        <x:v>54JYY12 \ KRATOM (HERBAL AND BOTANICAL TEAS II, CONTINUED)</x:v>
      </x:c>
      <x:c r="E607" s="18" t="n">
        <x:v>43502</x:v>
      </x:c>
      <x:c r="F607" s="20" t="str">
        <x:v>Division of Southeast Imports (DSEI)</x:v>
      </x:c>
      <x:c r="G607" t="str">
        <x:v>SCS-2429711-2/11/1</x:v>
      </x:c>
      <x:c r="H607" t="str">
        <x:v>No</x:v>
      </x:c>
      <x:c r="I607" t="str">
        <x:v>No</x:v>
      </x:c>
      <x:c r="J607" t="str">
        <x:v>2120</x:v>
      </x:c>
      <x:c r="K607" t="n">
        <x:v>2019</x:v>
      </x:c>
      <x:c r="L607" t="str">
        <x:v>54JYY12</x:v>
      </x:c>
      <x:c r="M607" s="20" t="str">
        <x:v>KRATOM (HERBAL AND BOTANICAL TEAS II, CONTINUED)</x:v>
      </x:c>
      <x:c r="N607" s="20" t="str">
        <x:v>2120 — UNSFDIETSP</x:v>
      </x:c>
      <x:c r="O607" s="20" t="str">
        <x:v>2120 — UNSFDIETSP: The article appears to be a dietary supplement or ingredient for which there is inadequate information to provide reasonable assurance that such ingredient does not present a significant or unreasonable risk of illness or injury.</x:v>
      </x:c>
      <x:c r="P607" s="20" t="str">
        <x:v>2120: 402(f)(1)(B), 801(a)(3)  Adulteration</x:v>
      </x:c>
    </x:row>
    <x:row r="608">
      <x:c r="A608" t="str">
        <x:v>3010808281</x:v>
      </x:c>
      <x:c r="B608" s="20" t="str">
        <x:v>Pt Sekai Pasific Indonesia</x:v>
      </x:c>
      <x:c r="C608" s="20" t="str">
        <x:v>Jl Andini Sakti No 51, , Bekasi, Jabotabek, Indonesia</x:v>
      </x:c>
      <x:c r="D608" s="20" t="str">
        <x:v>54JBR12 \ KRATOM (HERBAL AND BOTANICAL TEAS II, CONTINUED)</x:v>
      </x:c>
      <x:c r="E608" s="18" t="n">
        <x:v>43496</x:v>
      </x:c>
      <x:c r="F608" s="20" t="str">
        <x:v>Division of Northern Border Imports (DNBI)</x:v>
      </x:c>
      <x:c r="G608" t="str">
        <x:v>AEK-5422005-5/11/1</x:v>
      </x:c>
      <x:c r="H608" t="str">
        <x:v>No</x:v>
      </x:c>
      <x:c r="I608" t="str">
        <x:v>No</x:v>
      </x:c>
      <x:c r="J608" t="str">
        <x:v>2120</x:v>
      </x:c>
      <x:c r="K608" t="n">
        <x:v>2019</x:v>
      </x:c>
      <x:c r="L608" t="str">
        <x:v>54JBR12</x:v>
      </x:c>
      <x:c r="M608" s="20" t="str">
        <x:v>KRATOM (HERBAL AND BOTANICAL TEAS II, CONTINUED)</x:v>
      </x:c>
      <x:c r="N608" s="20" t="str">
        <x:v>2120 — UNSFDIETSP</x:v>
      </x:c>
      <x:c r="O608" s="20" t="str">
        <x:v>2120 — UNSFDIETSP: The article appears to be a dietary supplement or ingredient for which there is inadequate information to provide reasonable assurance that such ingredient does not present a significant or unreasonable risk of illness or injury.</x:v>
      </x:c>
      <x:c r="P608" s="20" t="str">
        <x:v>2120: 402(f)(1)(B), 801(a)(3)  Adulteration</x:v>
      </x:c>
    </x:row>
    <x:row r="609">
      <x:c r="A609" t="str">
        <x:v>3012170717</x:v>
      </x:c>
      <x:c r="B609" s="20" t="str">
        <x:v>Amc Line Express</x:v>
      </x:c>
      <x:c r="C609" s="20" t="str">
        <x:v>Rt 001, Jl Perum Griya Yasa Blok A 3 No 8, Bekasi, Jabotabek, Indonesia</x:v>
      </x:c>
      <x:c r="D609" s="20" t="str">
        <x:v>54JYY12 \ KRATOM (HERBAL AND BOTANICAL TEAS II, CONTINUED)</x:v>
      </x:c>
      <x:c r="E609" s="18" t="n">
        <x:v>43493</x:v>
      </x:c>
      <x:c r="F609" s="20" t="str">
        <x:v>Division of Southeast Imports (DSEI)</x:v>
      </x:c>
      <x:c r="G609" t="str">
        <x:v>SCS-2777531-2/11/1</x:v>
      </x:c>
      <x:c r="H609" t="str">
        <x:v>No</x:v>
      </x:c>
      <x:c r="I609" t="str">
        <x:v>No</x:v>
      </x:c>
      <x:c r="J609" t="str">
        <x:v>2120,260</x:v>
      </x:c>
      <x:c r="K609" t="n">
        <x:v>2019</x:v>
      </x:c>
      <x:c r="L609" t="str">
        <x:v>54JYY12</x:v>
      </x:c>
      <x:c r="M609" s="20" t="str">
        <x:v>KRATOM (HERBAL AND BOTANICAL TEAS II, CONTINUED)</x:v>
      </x:c>
      <x:c r="N609" s="20" t="str">
        <x:v>2120 — UNSFDIETSP; 260 — FALSE</x:v>
      </x:c>
      <x:c r="O609"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09" s="20" t="str">
        <x:v>2120: 402(f)(1)(B), 801(a)(3)  Adulteration
260: 403(a)(1), 801(a)(3); MISBRANDING</x:v>
      </x:c>
    </x:row>
    <x:row r="610">
      <x:c r="A610" t="str">
        <x:v>3012170717</x:v>
      </x:c>
      <x:c r="B610" s="20" t="str">
        <x:v>Amc Line Express</x:v>
      </x:c>
      <x:c r="C610" s="20" t="str">
        <x:v>Rt 001, Jl Perum Griya Yasa Blok A 3 No 8, Bekasi, Jabotabek, Indonesia</x:v>
      </x:c>
      <x:c r="D610" s="20" t="str">
        <x:v>54JCR12 \ KRATOM (HERBAL AND BOTANICAL TEAS II, CONTINUED)</x:v>
      </x:c>
      <x:c r="E610" s="18" t="n">
        <x:v>43493</x:v>
      </x:c>
      <x:c r="F610" s="20" t="str">
        <x:v>Division of Southeast Imports (DSEI)</x:v>
      </x:c>
      <x:c r="G610" t="str">
        <x:v>SCS-2731323-9/11/1</x:v>
      </x:c>
      <x:c r="H610" t="str">
        <x:v>No</x:v>
      </x:c>
      <x:c r="I610" t="str">
        <x:v>No</x:v>
      </x:c>
      <x:c r="J610" t="str">
        <x:v>2120,260</x:v>
      </x:c>
      <x:c r="K610" t="n">
        <x:v>2019</x:v>
      </x:c>
      <x:c r="L610" t="str">
        <x:v>54JCR12</x:v>
      </x:c>
      <x:c r="M610" s="20" t="str">
        <x:v>KRATOM (HERBAL AND BOTANICAL TEAS II, CONTINUED)</x:v>
      </x:c>
      <x:c r="N610" s="20" t="str">
        <x:v>2120 — UNSFDIETSP; 260 — FALSE</x:v>
      </x:c>
      <x:c r="O610"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10" s="20" t="str">
        <x:v>2120: 402(f)(1)(B), 801(a)(3)  Adulteration
260: 403(a)(1), 801(a)(3); MISBRANDING</x:v>
      </x:c>
    </x:row>
    <x:row r="611">
      <x:c r="A611" t="str">
        <x:v>3012986165</x:v>
      </x:c>
      <x:c r="B611" s="20" t="str">
        <x:v>AMC</x:v>
      </x:c>
      <x:c r="C611" s="20" t="str">
        <x:v>Jl. Selang Cironggeng, , Bekasi, Jabotabek, Indonesia</x:v>
      </x:c>
      <x:c r="D611" s="20" t="str">
        <x:v>54JYY12 \ KRATOM (HERBAL AND BOTANICAL TEAS II, CONTINUED)</x:v>
      </x:c>
      <x:c r="E611" s="18" t="n">
        <x:v>43493</x:v>
      </x:c>
      <x:c r="F611" s="20" t="str">
        <x:v>Division of Southeast Imports (DSEI)</x:v>
      </x:c>
      <x:c r="G611" t="str">
        <x:v>SCS-2556805-7/11/1</x:v>
      </x:c>
      <x:c r="H611" t="str">
        <x:v>No</x:v>
      </x:c>
      <x:c r="I611" t="str">
        <x:v>No</x:v>
      </x:c>
      <x:c r="J611" t="str">
        <x:v>2120,260</x:v>
      </x:c>
      <x:c r="K611" t="n">
        <x:v>2019</x:v>
      </x:c>
      <x:c r="L611" t="str">
        <x:v>54JYY12</x:v>
      </x:c>
      <x:c r="M611" s="20" t="str">
        <x:v>KRATOM (HERBAL AND BOTANICAL TEAS II, CONTINUED)</x:v>
      </x:c>
      <x:c r="N611" s="20" t="str">
        <x:v>2120 — UNSFDIETSP; 260 — FALSE</x:v>
      </x:c>
      <x:c r="O611"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11" s="20" t="str">
        <x:v>2120: 402(f)(1)(B), 801(a)(3)  Adulteration
260: 403(a)(1), 801(a)(3); MISBRANDING</x:v>
      </x:c>
    </x:row>
    <x:row r="612">
      <x:c r="A612" t="str">
        <x:v>3012170717</x:v>
      </x:c>
      <x:c r="B612" s="20" t="str">
        <x:v>Amc Line Express</x:v>
      </x:c>
      <x:c r="C612" s="20" t="str">
        <x:v>Rt 001, Jl Perum Griya Yasa Blok A 3 No 8, Bekasi, Jabotabek, Indonesia</x:v>
      </x:c>
      <x:c r="D612" s="20" t="str">
        <x:v>54JYY12 \ KRATOM (HERBAL AND BOTANICAL TEAS II, CONTINUED)</x:v>
      </x:c>
      <x:c r="E612" s="18" t="n">
        <x:v>43493</x:v>
      </x:c>
      <x:c r="F612" s="20" t="str">
        <x:v>Division of Southeast Imports (DSEI)</x:v>
      </x:c>
      <x:c r="G612" t="str">
        <x:v>SCS-2917282-3/11/1</x:v>
      </x:c>
      <x:c r="H612" t="str">
        <x:v>No</x:v>
      </x:c>
      <x:c r="I612" t="str">
        <x:v>No</x:v>
      </x:c>
      <x:c r="J612" t="str">
        <x:v>2120</x:v>
      </x:c>
      <x:c r="K612" t="n">
        <x:v>2019</x:v>
      </x:c>
      <x:c r="L612" t="str">
        <x:v>54JYY12</x:v>
      </x:c>
      <x:c r="M612" s="20" t="str">
        <x:v>KRATOM (HERBAL AND BOTANICAL TEAS II, CONTINUED)</x:v>
      </x:c>
      <x:c r="N612" s="20" t="str">
        <x:v>2120 — UNSFDIETSP</x:v>
      </x:c>
      <x:c r="O612" s="20" t="str">
        <x:v>2120 — UNSFDIETSP: The article appears to be a dietary supplement or ingredient for which there is inadequate information to provide reasonable assurance that such ingredient does not present a significant or unreasonable risk of illness or injury.</x:v>
      </x:c>
      <x:c r="P612" s="20" t="str">
        <x:v>2120: 402(f)(1)(B), 801(a)(3)  Adulteration</x:v>
      </x:c>
    </x:row>
    <x:row r="613">
      <x:c r="A613" t="str">
        <x:v>3012170717</x:v>
      </x:c>
      <x:c r="B613" s="20" t="str">
        <x:v>Amc Line Express</x:v>
      </x:c>
      <x:c r="C613" s="20" t="str">
        <x:v>Rt 001, Jl Perum Griya Yasa Blok A 3 No 8, Bekasi, Jabotabek, Indonesia</x:v>
      </x:c>
      <x:c r="D613" s="20" t="str">
        <x:v>54KYY12 \ KRATOM (HERBAL AND BOTANICALS, NOT TEAS II)</x:v>
      </x:c>
      <x:c r="E613" s="18" t="n">
        <x:v>43493</x:v>
      </x:c>
      <x:c r="F613" s="20" t="str">
        <x:v>Division of Southeast Imports (DSEI)</x:v>
      </x:c>
      <x:c r="G613" t="str">
        <x:v>SCS-2907156-1/11/1</x:v>
      </x:c>
      <x:c r="H613" t="str">
        <x:v>No</x:v>
      </x:c>
      <x:c r="I613" t="str">
        <x:v>No</x:v>
      </x:c>
      <x:c r="J613" t="str">
        <x:v>2120</x:v>
      </x:c>
      <x:c r="K613" t="n">
        <x:v>2019</x:v>
      </x:c>
      <x:c r="L613" t="str">
        <x:v>54KYY12</x:v>
      </x:c>
      <x:c r="M613" s="20" t="str">
        <x:v>KRATOM (HERBAL AND BOTANICALS, NOT TEAS II)</x:v>
      </x:c>
      <x:c r="N613" s="20" t="str">
        <x:v>2120 — UNSFDIETSP</x:v>
      </x:c>
      <x:c r="O613" s="20" t="str">
        <x:v>2120 — UNSFDIETSP: The article appears to be a dietary supplement or ingredient for which there is inadequate information to provide reasonable assurance that such ingredient does not present a significant or unreasonable risk of illness or injury.</x:v>
      </x:c>
      <x:c r="P613" s="20" t="str">
        <x:v>2120: 402(f)(1)(B), 801(a)(3)  Adulteration</x:v>
      </x:c>
    </x:row>
    <x:row r="614">
      <x:c r="A614" t="str">
        <x:v>3012170717</x:v>
      </x:c>
      <x:c r="B614" s="20" t="str">
        <x:v>Amc Line Express</x:v>
      </x:c>
      <x:c r="C614" s="20" t="str">
        <x:v>Rt 001, Jl Perum Griya Yasa Blok A 3 No 8, Bekasi, Jabotabek, Indonesia</x:v>
      </x:c>
      <x:c r="D614" s="20" t="str">
        <x:v>54JYY12 \ KRATOM (HERBAL AND BOTANICAL TEAS II, CONTINUED)</x:v>
      </x:c>
      <x:c r="E614" s="18" t="n">
        <x:v>43493</x:v>
      </x:c>
      <x:c r="F614" s="20" t="str">
        <x:v>Division of Southeast Imports (DSEI)</x:v>
      </x:c>
      <x:c r="G614" t="str">
        <x:v>SCS-2644199-9/11/1</x:v>
      </x:c>
      <x:c r="H614" t="str">
        <x:v>No</x:v>
      </x:c>
      <x:c r="I614" t="str">
        <x:v>No</x:v>
      </x:c>
      <x:c r="J614" t="str">
        <x:v>2120</x:v>
      </x:c>
      <x:c r="K614" t="n">
        <x:v>2019</x:v>
      </x:c>
      <x:c r="L614" t="str">
        <x:v>54JYY12</x:v>
      </x:c>
      <x:c r="M614" s="20" t="str">
        <x:v>KRATOM (HERBAL AND BOTANICAL TEAS II, CONTINUED)</x:v>
      </x:c>
      <x:c r="N614" s="20" t="str">
        <x:v>2120 — UNSFDIETSP</x:v>
      </x:c>
      <x:c r="O614" s="20" t="str">
        <x:v>2120 — UNSFDIETSP: The article appears to be a dietary supplement or ingredient for which there is inadequate information to provide reasonable assurance that such ingredient does not present a significant or unreasonable risk of illness or injury.</x:v>
      </x:c>
      <x:c r="P614" s="20" t="str">
        <x:v>2120: 402(f)(1)(B), 801(a)(3)  Adulteration</x:v>
      </x:c>
    </x:row>
    <x:row r="615">
      <x:c r="A615" t="str">
        <x:v>3012170717</x:v>
      </x:c>
      <x:c r="B615" s="20" t="str">
        <x:v>Amc Line Express</x:v>
      </x:c>
      <x:c r="C615" s="20" t="str">
        <x:v>Rt 001, Jl Perum Griya Yasa Blok A 3 No 8, Bekasi, Jabotabek, Indonesia</x:v>
      </x:c>
      <x:c r="D615" s="20" t="str">
        <x:v>54JYY12 \ KRATOM (HERBAL AND BOTANICAL TEAS II, CONTINUED)</x:v>
      </x:c>
      <x:c r="E615" s="18" t="n">
        <x:v>43493</x:v>
      </x:c>
      <x:c r="F615" s="20" t="str">
        <x:v>Division of Southeast Imports (DSEI)</x:v>
      </x:c>
      <x:c r="G615" t="str">
        <x:v>SCS-2631127-5/11/1</x:v>
      </x:c>
      <x:c r="H615" t="str">
        <x:v>No</x:v>
      </x:c>
      <x:c r="I615" t="str">
        <x:v>No</x:v>
      </x:c>
      <x:c r="J615" t="str">
        <x:v>2120</x:v>
      </x:c>
      <x:c r="K615" t="n">
        <x:v>2019</x:v>
      </x:c>
      <x:c r="L615" t="str">
        <x:v>54JYY12</x:v>
      </x:c>
      <x:c r="M615" s="20" t="str">
        <x:v>KRATOM (HERBAL AND BOTANICAL TEAS II, CONTINUED)</x:v>
      </x:c>
      <x:c r="N615" s="20" t="str">
        <x:v>2120 — UNSFDIETSP</x:v>
      </x:c>
      <x:c r="O615" s="20" t="str">
        <x:v>2120 — UNSFDIETSP: The article appears to be a dietary supplement or ingredient for which there is inadequate information to provide reasonable assurance that such ingredient does not present a significant or unreasonable risk of illness or injury.</x:v>
      </x:c>
      <x:c r="P615" s="20" t="str">
        <x:v>2120: 402(f)(1)(B), 801(a)(3)  Adulteration</x:v>
      </x:c>
    </x:row>
    <x:row r="616">
      <x:c r="A616" t="str">
        <x:v>3012170717</x:v>
      </x:c>
      <x:c r="B616" s="20" t="str">
        <x:v>Amc Line Express</x:v>
      </x:c>
      <x:c r="C616" s="20" t="str">
        <x:v>Rt 001, Jl Perum Griya Yasa Blok A 3 No 8, Bekasi, Jabotabek, Indonesia</x:v>
      </x:c>
      <x:c r="D616" s="20" t="str">
        <x:v>54JYY12 \ KRATOM (HERBAL AND BOTANICAL TEAS II, CONTINUED)</x:v>
      </x:c>
      <x:c r="E616" s="18" t="n">
        <x:v>43493</x:v>
      </x:c>
      <x:c r="F616" s="20" t="str">
        <x:v>Division of Southeast Imports (DSEI)</x:v>
      </x:c>
      <x:c r="G616" t="str">
        <x:v>SCS-2588444-7/11/1</x:v>
      </x:c>
      <x:c r="H616" t="str">
        <x:v>No</x:v>
      </x:c>
      <x:c r="I616" t="str">
        <x:v>No</x:v>
      </x:c>
      <x:c r="J616" t="str">
        <x:v>2120</x:v>
      </x:c>
      <x:c r="K616" t="n">
        <x:v>2019</x:v>
      </x:c>
      <x:c r="L616" t="str">
        <x:v>54JYY12</x:v>
      </x:c>
      <x:c r="M616" s="20" t="str">
        <x:v>KRATOM (HERBAL AND BOTANICAL TEAS II, CONTINUED)</x:v>
      </x:c>
      <x:c r="N616" s="20" t="str">
        <x:v>2120 — UNSFDIETSP</x:v>
      </x:c>
      <x:c r="O616" s="20" t="str">
        <x:v>2120 — UNSFDIETSP: The article appears to be a dietary supplement or ingredient for which there is inadequate information to provide reasonable assurance that such ingredient does not present a significant or unreasonable risk of illness or injury.</x:v>
      </x:c>
      <x:c r="P616" s="20" t="str">
        <x:v>2120: 402(f)(1)(B), 801(a)(3)  Adulteration</x:v>
      </x:c>
    </x:row>
    <x:row r="617">
      <x:c r="A617" t="str">
        <x:v>3012170717</x:v>
      </x:c>
      <x:c r="B617" s="20" t="str">
        <x:v>Amc Line Express</x:v>
      </x:c>
      <x:c r="C617" s="20" t="str">
        <x:v>Rt 001, Jl Perum Griya Yasa Blok A 3 No 8, Bekasi, Jabotabek, Indonesia</x:v>
      </x:c>
      <x:c r="D617" s="20" t="str">
        <x:v>54JYY12 \ KRATOM (HERBAL AND BOTANICAL TEAS II, CONTINUED)</x:v>
      </x:c>
      <x:c r="E617" s="18" t="n">
        <x:v>43493</x:v>
      </x:c>
      <x:c r="F617" s="20" t="str">
        <x:v>Division of Southeast Imports (DSEI)</x:v>
      </x:c>
      <x:c r="G617" t="str">
        <x:v>SCS-2558013-6/11/1</x:v>
      </x:c>
      <x:c r="H617" t="str">
        <x:v>No</x:v>
      </x:c>
      <x:c r="I617" t="str">
        <x:v>No</x:v>
      </x:c>
      <x:c r="J617" t="str">
        <x:v>2120</x:v>
      </x:c>
      <x:c r="K617" t="n">
        <x:v>2019</x:v>
      </x:c>
      <x:c r="L617" t="str">
        <x:v>54JYY12</x:v>
      </x:c>
      <x:c r="M617" s="20" t="str">
        <x:v>KRATOM (HERBAL AND BOTANICAL TEAS II, CONTINUED)</x:v>
      </x:c>
      <x:c r="N617" s="20" t="str">
        <x:v>2120 — UNSFDIETSP</x:v>
      </x:c>
      <x:c r="O617" s="20" t="str">
        <x:v>2120 — UNSFDIETSP: The article appears to be a dietary supplement or ingredient for which there is inadequate information to provide reasonable assurance that such ingredient does not present a significant or unreasonable risk of illness or injury.</x:v>
      </x:c>
      <x:c r="P617" s="20" t="str">
        <x:v>2120: 402(f)(1)(B), 801(a)(3)  Adulteration</x:v>
      </x:c>
    </x:row>
    <x:row r="618">
      <x:c r="A618" t="str">
        <x:v>3012170717</x:v>
      </x:c>
      <x:c r="B618" s="20" t="str">
        <x:v>Amc Line Express</x:v>
      </x:c>
      <x:c r="C618" s="20" t="str">
        <x:v>Rt 001, Jl Perum Griya Yasa Blok A 3 No 8, Bekasi, Jabotabek, Indonesia</x:v>
      </x:c>
      <x:c r="D618" s="20" t="str">
        <x:v>54JYY12 \ KRATOM (HERBAL AND BOTANICAL TEAS II, CONTINUED)</x:v>
      </x:c>
      <x:c r="E618" s="18" t="n">
        <x:v>43493</x:v>
      </x:c>
      <x:c r="F618" s="20" t="str">
        <x:v>Division of Southeast Imports (DSEI)</x:v>
      </x:c>
      <x:c r="G618" t="str">
        <x:v>SCS-2555801-7/11/1</x:v>
      </x:c>
      <x:c r="H618" t="str">
        <x:v>No</x:v>
      </x:c>
      <x:c r="I618" t="str">
        <x:v>No</x:v>
      </x:c>
      <x:c r="J618" t="str">
        <x:v>2120</x:v>
      </x:c>
      <x:c r="K618" t="n">
        <x:v>2019</x:v>
      </x:c>
      <x:c r="L618" t="str">
        <x:v>54JYY12</x:v>
      </x:c>
      <x:c r="M618" s="20" t="str">
        <x:v>KRATOM (HERBAL AND BOTANICAL TEAS II, CONTINUED)</x:v>
      </x:c>
      <x:c r="N618" s="20" t="str">
        <x:v>2120 — UNSFDIETSP</x:v>
      </x:c>
      <x:c r="O618" s="20" t="str">
        <x:v>2120 — UNSFDIETSP: The article appears to be a dietary supplement or ingredient for which there is inadequate information to provide reasonable assurance that such ingredient does not present a significant or unreasonable risk of illness or injury.</x:v>
      </x:c>
      <x:c r="P618" s="20" t="str">
        <x:v>2120: 402(f)(1)(B), 801(a)(3)  Adulteration</x:v>
      </x:c>
    </x:row>
    <x:row r="619">
      <x:c r="A619" t="str">
        <x:v>3012170717</x:v>
      </x:c>
      <x:c r="B619" s="20" t="str">
        <x:v>Amc Line Express</x:v>
      </x:c>
      <x:c r="C619" s="20" t="str">
        <x:v>Rt 001, Jl Perum Griya Yasa Blok A 3 No 8, Bekasi, Jabotabek, Indonesia</x:v>
      </x:c>
      <x:c r="D619" s="20" t="str">
        <x:v>54JYY12 \ KRATOM (HERBAL AND BOTANICAL TEAS II, CONTINUED)</x:v>
      </x:c>
      <x:c r="E619" s="18" t="n">
        <x:v>43493</x:v>
      </x:c>
      <x:c r="F619" s="20" t="str">
        <x:v>Division of Southeast Imports (DSEI)</x:v>
      </x:c>
      <x:c r="G619" t="str">
        <x:v>SCS-1964392-4/11/1</x:v>
      </x:c>
      <x:c r="H619" t="str">
        <x:v>No</x:v>
      </x:c>
      <x:c r="I619" t="str">
        <x:v>No</x:v>
      </x:c>
      <x:c r="J619" t="str">
        <x:v>2120</x:v>
      </x:c>
      <x:c r="K619" t="n">
        <x:v>2019</x:v>
      </x:c>
      <x:c r="L619" t="str">
        <x:v>54JYY12</x:v>
      </x:c>
      <x:c r="M619" s="20" t="str">
        <x:v>KRATOM (HERBAL AND BOTANICAL TEAS II, CONTINUED)</x:v>
      </x:c>
      <x:c r="N619" s="20" t="str">
        <x:v>2120 — UNSFDIETSP</x:v>
      </x:c>
      <x:c r="O619" s="20" t="str">
        <x:v>2120 — UNSFDIETSP: The article appears to be a dietary supplement or ingredient for which there is inadequate information to provide reasonable assurance that such ingredient does not present a significant or unreasonable risk of illness or injury.</x:v>
      </x:c>
      <x:c r="P619" s="20" t="str">
        <x:v>2120: 402(f)(1)(B), 801(a)(3)  Adulteration</x:v>
      </x:c>
    </x:row>
    <x:row r="620">
      <x:c r="A620" t="str">
        <x:v>3012170717</x:v>
      </x:c>
      <x:c r="B620" s="20" t="str">
        <x:v>Amc Line Express</x:v>
      </x:c>
      <x:c r="C620" s="20" t="str">
        <x:v>Rt 001, Jl Perum Griya Yasa Blok A 3 No 8, Bekasi, Jabotabek, Indonesia</x:v>
      </x:c>
      <x:c r="D620" s="20" t="str">
        <x:v>54JYY12 \ KRATOM (HERBAL AND BOTANICAL TEAS II, CONTINUED)</x:v>
      </x:c>
      <x:c r="E620" s="18" t="n">
        <x:v>43493</x:v>
      </x:c>
      <x:c r="F620" s="20" t="str">
        <x:v>Division of Southeast Imports (DSEI)</x:v>
      </x:c>
      <x:c r="G620" t="str">
        <x:v>SCS-1807458-4/11/1</x:v>
      </x:c>
      <x:c r="H620" t="str">
        <x:v>No</x:v>
      </x:c>
      <x:c r="I620" t="str">
        <x:v>No</x:v>
      </x:c>
      <x:c r="J620" t="str">
        <x:v>2120</x:v>
      </x:c>
      <x:c r="K620" t="n">
        <x:v>2019</x:v>
      </x:c>
      <x:c r="L620" t="str">
        <x:v>54JYY12</x:v>
      </x:c>
      <x:c r="M620" s="20" t="str">
        <x:v>KRATOM (HERBAL AND BOTANICAL TEAS II, CONTINUED)</x:v>
      </x:c>
      <x:c r="N620" s="20" t="str">
        <x:v>2120 — UNSFDIETSP</x:v>
      </x:c>
      <x:c r="O620" s="20" t="str">
        <x:v>2120 — UNSFDIETSP: The article appears to be a dietary supplement or ingredient for which there is inadequate information to provide reasonable assurance that such ingredient does not present a significant or unreasonable risk of illness or injury.</x:v>
      </x:c>
      <x:c r="P620" s="20" t="str">
        <x:v>2120: 402(f)(1)(B), 801(a)(3)  Adulteration</x:v>
      </x:c>
    </x:row>
    <x:row r="621">
      <x:c r="A621" t="str">
        <x:v>3012170717</x:v>
      </x:c>
      <x:c r="B621" s="20" t="str">
        <x:v>Amc Line Express</x:v>
      </x:c>
      <x:c r="C621" s="20" t="str">
        <x:v>Rt 001, Jl Perum Griya Yasa Blok A 3 No 8, Bekasi, Jabotabek, Indonesia</x:v>
      </x:c>
      <x:c r="D621" s="20" t="str">
        <x:v>54JYY12 \ KRATOM (HERBAL AND BOTANICAL TEAS II, CONTINUED)</x:v>
      </x:c>
      <x:c r="E621" s="18" t="n">
        <x:v>43487</x:v>
      </x:c>
      <x:c r="F621" s="20" t="str">
        <x:v>Division of Northern Border Imports (DNBI)</x:v>
      </x:c>
      <x:c r="G621" t="str">
        <x:v>SCS-2381295-2/11/1</x:v>
      </x:c>
      <x:c r="H621" t="str">
        <x:v>No</x:v>
      </x:c>
      <x:c r="I621" t="str">
        <x:v>No</x:v>
      </x:c>
      <x:c r="J621" t="str">
        <x:v>2120</x:v>
      </x:c>
      <x:c r="K621" t="n">
        <x:v>2019</x:v>
      </x:c>
      <x:c r="L621" t="str">
        <x:v>54JYY12</x:v>
      </x:c>
      <x:c r="M621" s="20" t="str">
        <x:v>KRATOM (HERBAL AND BOTANICAL TEAS II, CONTINUED)</x:v>
      </x:c>
      <x:c r="N621" s="20" t="str">
        <x:v>2120 — UNSFDIETSP</x:v>
      </x:c>
      <x:c r="O621" s="20" t="str">
        <x:v>2120 — UNSFDIETSP: The article appears to be a dietary supplement or ingredient for which there is inadequate information to provide reasonable assurance that such ingredient does not present a significant or unreasonable risk of illness or injury.</x:v>
      </x:c>
      <x:c r="P621" s="20" t="str">
        <x:v>2120: 402(f)(1)(B), 801(a)(3)  Adulteration</x:v>
      </x:c>
    </x:row>
    <x:row r="622">
      <x:c r="A622" t="str">
        <x:v>3012170717</x:v>
      </x:c>
      <x:c r="B622" s="20" t="str">
        <x:v>Amc Line Express</x:v>
      </x:c>
      <x:c r="C622" s="20" t="str">
        <x:v>Rt 001, Jl Perum Griya Yasa Blok A 3 No 8, Bekasi, Jabotabek, Indonesia</x:v>
      </x:c>
      <x:c r="D622" s="20" t="str">
        <x:v>54JYY12 \ KRATOM (HERBAL AND BOTANICAL TEAS II, CONTINUED)</x:v>
      </x:c>
      <x:c r="E622" s="18" t="n">
        <x:v>43482</x:v>
      </x:c>
      <x:c r="F622" s="20" t="str">
        <x:v>Division of Northern Border Imports (DNBI)</x:v>
      </x:c>
      <x:c r="G622" t="str">
        <x:v>SCS-2847016-0/11/1</x:v>
      </x:c>
      <x:c r="H622" t="str">
        <x:v>No</x:v>
      </x:c>
      <x:c r="I622" t="str">
        <x:v>No</x:v>
      </x:c>
      <x:c r="J622" t="str">
        <x:v>2120</x:v>
      </x:c>
      <x:c r="K622" t="n">
        <x:v>2019</x:v>
      </x:c>
      <x:c r="L622" t="str">
        <x:v>54JYY12</x:v>
      </x:c>
      <x:c r="M622" s="20" t="str">
        <x:v>KRATOM (HERBAL AND BOTANICAL TEAS II, CONTINUED)</x:v>
      </x:c>
      <x:c r="N622" s="20" t="str">
        <x:v>2120 — UNSFDIETSP</x:v>
      </x:c>
      <x:c r="O622" s="20" t="str">
        <x:v>2120 — UNSFDIETSP: The article appears to be a dietary supplement or ingredient for which there is inadequate information to provide reasonable assurance that such ingredient does not present a significant or unreasonable risk of illness or injury.</x:v>
      </x:c>
      <x:c r="P622" s="20" t="str">
        <x:v>2120: 402(f)(1)(B), 801(a)(3)  Adulteration</x:v>
      </x:c>
    </x:row>
    <x:row r="623">
      <x:c r="A623" t="str">
        <x:v>3014792844</x:v>
      </x:c>
      <x:c r="B623" s="20" t="str">
        <x:v>Botanical Products, Inc.</x:v>
      </x:c>
      <x:c r="C623" s="20" t="str">
        <x:v>4400 Creditview Rd, #12007, Mississauga, Ontario, Canada</x:v>
      </x:c>
      <x:c r="D623" s="20" t="str">
        <x:v>54JBR12 \ KRATOM (HERBAL AND BOTANICAL TEAS II, CONTINUED)</x:v>
      </x:c>
      <x:c r="E623" s="18" t="n">
        <x:v>43476</x:v>
      </x:c>
      <x:c r="F623" s="20" t="str">
        <x:v>Division of Southeast Imports (DSEI)</x:v>
      </x:c>
      <x:c r="G623" t="str">
        <x:v>SCS-2320738-5/11/1A</x:v>
      </x:c>
      <x:c r="H623" t="str">
        <x:v>No</x:v>
      </x:c>
      <x:c r="I623" t="str">
        <x:v>No</x:v>
      </x:c>
      <x:c r="J623" t="str">
        <x:v>2120,2300,3864,473</x:v>
      </x:c>
      <x:c r="K623" t="n">
        <x:v>2019</x:v>
      </x:c>
      <x:c r="L623" t="str">
        <x:v>54JBR12</x:v>
      </x:c>
      <x:c r="M623" s="20" t="str">
        <x:v>KRATOM (HERBAL AND BOTANICAL TEAS II, CONTINUED)</x:v>
      </x:c>
      <x:c r="N623" s="20" t="str">
        <x:v>2120 — UNSFDIETSP; 2300 — DIETARYLBL; 3864 — NCONTACT; 473 — LABELING</x:v>
      </x:c>
      <x:c r="O623" s="20" t="str">
        <x:v>2120 — UNSFDIETSP: The article appears to be a dietary supplement or ingredient for which there is inadequate information to provide reasonable assurance that such ingredient does not present a significant or unreasonable risk of illness or injury.
2300 — DIETARYLBL: The article is subject to refusal of admission pursuant to Section 801(a)(3) of the FD&amp;C Act in that it is a dietary supplement that appears to be misbranded within the meaning of Section 403(s)(2)(B) of the FD&amp;C Act in that the label or labeling fails to identify the product by using the term  "dietary supplement", which term  may be modified with the name of such an ingredient.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
473 — LABELING: The article appears in violation of FPLA because of its placement, form and/or contents statement.</x:v>
      </x:c>
      <x:c r="P623" s="20" t="str">
        <x:v>2120: 402(f)(1)(B), 801(a)(3)  Adulteration
2300: 403(s)(2)(B), 801(a)(3), misbranded
3864: 403(y), 801(a)(3); MISBRANDING
473: Section 4(a); 801(a)(3) Misbranding</x:v>
      </x:c>
    </x:row>
    <x:row r="624">
      <x:c r="A624" t="str">
        <x:v>3012170717</x:v>
      </x:c>
      <x:c r="B624" s="20" t="str">
        <x:v>Amc Line Express</x:v>
      </x:c>
      <x:c r="C624" s="20" t="str">
        <x:v>Rt 001, Jl Perum Griya Yasa Blok A 3 No 8, Bekasi, Jabotabek, Indonesia</x:v>
      </x:c>
      <x:c r="D624" s="20" t="str">
        <x:v>54JYY12 \ KRATOM (HERBAL AND BOTANICAL TEAS II, CONTINUED)</x:v>
      </x:c>
      <x:c r="E624" s="18" t="n">
        <x:v>43476</x:v>
      </x:c>
      <x:c r="F624" s="20" t="str">
        <x:v>Division of Southeast Imports (DSEI)</x:v>
      </x:c>
      <x:c r="G624" t="str">
        <x:v>SCS-2701224-5/11/1</x:v>
      </x:c>
      <x:c r="H624" t="str">
        <x:v>No</x:v>
      </x:c>
      <x:c r="I624" t="str">
        <x:v>No</x:v>
      </x:c>
      <x:c r="J624" t="str">
        <x:v>2120,260</x:v>
      </x:c>
      <x:c r="K624" t="n">
        <x:v>2019</x:v>
      </x:c>
      <x:c r="L624" t="str">
        <x:v>54JYY12</x:v>
      </x:c>
      <x:c r="M624" s="20" t="str">
        <x:v>KRATOM (HERBAL AND BOTANICAL TEAS II, CONTINUED)</x:v>
      </x:c>
      <x:c r="N624" s="20" t="str">
        <x:v>2120 — UNSFDIETSP; 260 — FALSE</x:v>
      </x:c>
      <x:c r="O624"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24" s="20" t="str">
        <x:v>2120: 402(f)(1)(B), 801(a)(3)  Adulteration
260: 403(a)(1), 801(a)(3); MISBRANDING</x:v>
      </x:c>
    </x:row>
    <x:row r="625">
      <x:c r="A625" t="str">
        <x:v>3012170717</x:v>
      </x:c>
      <x:c r="B625" s="20" t="str">
        <x:v>Amc Line Express</x:v>
      </x:c>
      <x:c r="C625" s="20" t="str">
        <x:v>Rt 001, Jl Perum Griya Yasa Blok A 3 No 8, Bekasi, Jabotabek, Indonesia</x:v>
      </x:c>
      <x:c r="D625" s="20" t="str">
        <x:v>54KYR12 \ KRATOM (HERBAL AND BOTANICALS, NOT TEAS II)</x:v>
      </x:c>
      <x:c r="E625" s="18" t="n">
        <x:v>43476</x:v>
      </x:c>
      <x:c r="F625" s="20" t="str">
        <x:v>Division of Southeast Imports (DSEI)</x:v>
      </x:c>
      <x:c r="G625" t="str">
        <x:v>SCS-2625792-4/11/1</x:v>
      </x:c>
      <x:c r="H625" t="str">
        <x:v>No</x:v>
      </x:c>
      <x:c r="I625" t="str">
        <x:v>No</x:v>
      </x:c>
      <x:c r="J625" t="str">
        <x:v>2120,260</x:v>
      </x:c>
      <x:c r="K625" t="n">
        <x:v>2019</x:v>
      </x:c>
      <x:c r="L625" t="str">
        <x:v>54KYR12</x:v>
      </x:c>
      <x:c r="M625" s="20" t="str">
        <x:v>KRATOM (HERBAL AND BOTANICALS, NOT TEAS II)</x:v>
      </x:c>
      <x:c r="N625" s="20" t="str">
        <x:v>2120 — UNSFDIETSP; 260 — FALSE</x:v>
      </x:c>
      <x:c r="O625"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25" s="20" t="str">
        <x:v>2120: 402(f)(1)(B), 801(a)(3)  Adulteration
260: 403(a)(1), 801(a)(3); MISBRANDING</x:v>
      </x:c>
    </x:row>
    <x:row r="626">
      <x:c r="A626" t="str">
        <x:v>3012170717</x:v>
      </x:c>
      <x:c r="B626" s="20" t="str">
        <x:v>Amc Line Express</x:v>
      </x:c>
      <x:c r="C626" s="20" t="str">
        <x:v>Rt 001, Jl Perum Griya Yasa Blok A 3 No 8, Bekasi, Jabotabek, Indonesia</x:v>
      </x:c>
      <x:c r="D626" s="20" t="str">
        <x:v>54KYY12 \ KRATOM (HERBAL AND BOTANICALS, NOT TEAS II)</x:v>
      </x:c>
      <x:c r="E626" s="18" t="n">
        <x:v>43476</x:v>
      </x:c>
      <x:c r="F626" s="20" t="str">
        <x:v>Division of Southeast Imports (DSEI)</x:v>
      </x:c>
      <x:c r="G626" t="str">
        <x:v>SCS-2802928-9/11/1</x:v>
      </x:c>
      <x:c r="H626" t="str">
        <x:v>No</x:v>
      </x:c>
      <x:c r="I626" t="str">
        <x:v>No</x:v>
      </x:c>
      <x:c r="J626" t="str">
        <x:v>2120</x:v>
      </x:c>
      <x:c r="K626" t="n">
        <x:v>2019</x:v>
      </x:c>
      <x:c r="L626" t="str">
        <x:v>54KYY12</x:v>
      </x:c>
      <x:c r="M626" s="20" t="str">
        <x:v>KRATOM (HERBAL AND BOTANICALS, NOT TEAS II)</x:v>
      </x:c>
      <x:c r="N626" s="20" t="str">
        <x:v>2120 — UNSFDIETSP</x:v>
      </x:c>
      <x:c r="O626" s="20" t="str">
        <x:v>2120 — UNSFDIETSP: The article appears to be a dietary supplement or ingredient for which there is inadequate information to provide reasonable assurance that such ingredient does not present a significant or unreasonable risk of illness or injury.</x:v>
      </x:c>
      <x:c r="P626" s="20" t="str">
        <x:v>2120: 402(f)(1)(B), 801(a)(3)  Adulteration</x:v>
      </x:c>
    </x:row>
    <x:row r="627">
      <x:c r="A627" t="str">
        <x:v>3014968468</x:v>
      </x:c>
      <x:c r="B627" s="20" t="str">
        <x:v>ADI KRISWANA</x:v>
      </x:c>
      <x:c r="C627" s="20" t="str">
        <x:v>Perum Griya Yasa Blok A3 No. 8, , Bekasi, Jabotabek, Indonesia</x:v>
      </x:c>
      <x:c r="D627" s="20" t="str">
        <x:v>54JYY12 \ KRATOM (HERBAL AND BOTANICAL TEAS II, CONTINUED)</x:v>
      </x:c>
      <x:c r="E627" s="18" t="n">
        <x:v>43476</x:v>
      </x:c>
      <x:c r="F627" s="20" t="str">
        <x:v>Division of Southeast Imports (DSEI)</x:v>
      </x:c>
      <x:c r="G627" t="str">
        <x:v>SCS-2557893-2/11/1</x:v>
      </x:c>
      <x:c r="H627" t="str">
        <x:v>No</x:v>
      </x:c>
      <x:c r="I627" t="str">
        <x:v>No</x:v>
      </x:c>
      <x:c r="J627" t="str">
        <x:v>2120</x:v>
      </x:c>
      <x:c r="K627" t="n">
        <x:v>2019</x:v>
      </x:c>
      <x:c r="L627" t="str">
        <x:v>54JYY12</x:v>
      </x:c>
      <x:c r="M627" s="20" t="str">
        <x:v>KRATOM (HERBAL AND BOTANICAL TEAS II, CONTINUED)</x:v>
      </x:c>
      <x:c r="N627" s="20" t="str">
        <x:v>2120 — UNSFDIETSP</x:v>
      </x:c>
      <x:c r="O627" s="20" t="str">
        <x:v>2120 — UNSFDIETSP: The article appears to be a dietary supplement or ingredient for which there is inadequate information to provide reasonable assurance that such ingredient does not present a significant or unreasonable risk of illness or injury.</x:v>
      </x:c>
      <x:c r="P627" s="20" t="str">
        <x:v>2120: 402(f)(1)(B), 801(a)(3)  Adulteration</x:v>
      </x:c>
    </x:row>
    <x:row r="628">
      <x:c r="A628" t="str">
        <x:v>3011906671</x:v>
      </x:c>
      <x:c r="B628" s="20" t="str">
        <x:v>Irvan Januardi</x:v>
      </x:c>
      <x:c r="C628" s="20" t="str">
        <x:v>Jln. Kom Yos Sudarso No 46 Gg. Kelapa 3, , Pontianakpontianak, , Indonesia</x:v>
      </x:c>
      <x:c r="D628" s="20" t="str">
        <x:v>54JYY12 \ KRATOM (HERBAL AND BOTANICAL TEAS II, CONTINUED)</x:v>
      </x:c>
      <x:c r="E628" s="18" t="n">
        <x:v>43474</x:v>
      </x:c>
      <x:c r="F628" s="20" t="str">
        <x:v>Division of Southeast Imports (DSEI)</x:v>
      </x:c>
      <x:c r="G628" t="str">
        <x:v>SCS-2500982-1/11/1</x:v>
      </x:c>
      <x:c r="H628" t="str">
        <x:v>No</x:v>
      </x:c>
      <x:c r="I628" t="str">
        <x:v>No</x:v>
      </x:c>
      <x:c r="J628" t="str">
        <x:v>2120</x:v>
      </x:c>
      <x:c r="K628" t="n">
        <x:v>2019</x:v>
      </x:c>
      <x:c r="L628" t="str">
        <x:v>54JYY12</x:v>
      </x:c>
      <x:c r="M628" s="20" t="str">
        <x:v>KRATOM (HERBAL AND BOTANICAL TEAS II, CONTINUED)</x:v>
      </x:c>
      <x:c r="N628" s="20" t="str">
        <x:v>2120 — UNSFDIETSP</x:v>
      </x:c>
      <x:c r="O628" s="20" t="str">
        <x:v>2120 — UNSFDIETSP: The article appears to be a dietary supplement or ingredient for which there is inadequate information to provide reasonable assurance that such ingredient does not present a significant or unreasonable risk of illness or injury.</x:v>
      </x:c>
      <x:c r="P628" s="20" t="str">
        <x:v>2120: 402(f)(1)(B), 801(a)(3)  Adulteration</x:v>
      </x:c>
    </x:row>
    <x:row r="629">
      <x:c r="A629" t="str">
        <x:v>3012170717</x:v>
      </x:c>
      <x:c r="B629" s="20" t="str">
        <x:v>Amc Line Express</x:v>
      </x:c>
      <x:c r="C629" s="20" t="str">
        <x:v>Rt 001, Jl Perum Griya Yasa Blok A 3 No 8, Bekasi, Jabotabek, Indonesia</x:v>
      </x:c>
      <x:c r="D629" s="20" t="str">
        <x:v>54JYY12 \ KRATOM (HERBAL AND BOTANICAL TEAS II, CONTINUED)</x:v>
      </x:c>
      <x:c r="E629" s="18" t="n">
        <x:v>43474</x:v>
      </x:c>
      <x:c r="F629" s="20" t="str">
        <x:v>Division of Southeast Imports (DSEI)</x:v>
      </x:c>
      <x:c r="G629" t="str">
        <x:v>SCS-2485285-8/11/1</x:v>
      </x:c>
      <x:c r="H629" t="str">
        <x:v>No</x:v>
      </x:c>
      <x:c r="I629" t="str">
        <x:v>No</x:v>
      </x:c>
      <x:c r="J629" t="str">
        <x:v>2120</x:v>
      </x:c>
      <x:c r="K629" t="n">
        <x:v>2019</x:v>
      </x:c>
      <x:c r="L629" t="str">
        <x:v>54JYY12</x:v>
      </x:c>
      <x:c r="M629" s="20" t="str">
        <x:v>KRATOM (HERBAL AND BOTANICAL TEAS II, CONTINUED)</x:v>
      </x:c>
      <x:c r="N629" s="20" t="str">
        <x:v>2120 — UNSFDIETSP</x:v>
      </x:c>
      <x:c r="O629" s="20" t="str">
        <x:v>2120 — UNSFDIETSP: The article appears to be a dietary supplement or ingredient for which there is inadequate information to provide reasonable assurance that such ingredient does not present a significant or unreasonable risk of illness or injury.</x:v>
      </x:c>
      <x:c r="P629" s="20" t="str">
        <x:v>2120: 402(f)(1)(B), 801(a)(3)  Adulteration</x:v>
      </x:c>
    </x:row>
    <x:row r="630">
      <x:c r="A630" t="str">
        <x:v>3012170717</x:v>
      </x:c>
      <x:c r="B630" s="20" t="str">
        <x:v>Amc Line Express</x:v>
      </x:c>
      <x:c r="C630" s="20" t="str">
        <x:v>Rt 001, Jl Perum Griya Yasa Blok A 3 No 8, Bekasi, Jabotabek, Indonesia</x:v>
      </x:c>
      <x:c r="D630" s="20" t="str">
        <x:v>54JYY12 \ KRATOM (HERBAL AND BOTANICAL TEAS II, CONTINUED)</x:v>
      </x:c>
      <x:c r="E630" s="18" t="n">
        <x:v>43474</x:v>
      </x:c>
      <x:c r="F630" s="20" t="str">
        <x:v>Division of Southeast Imports (DSEI)</x:v>
      </x:c>
      <x:c r="G630" t="str">
        <x:v>SCS-2449299-4/11/1</x:v>
      </x:c>
      <x:c r="H630" t="str">
        <x:v>No</x:v>
      </x:c>
      <x:c r="I630" t="str">
        <x:v>No</x:v>
      </x:c>
      <x:c r="J630" t="str">
        <x:v>2120</x:v>
      </x:c>
      <x:c r="K630" t="n">
        <x:v>2019</x:v>
      </x:c>
      <x:c r="L630" t="str">
        <x:v>54JYY12</x:v>
      </x:c>
      <x:c r="M630" s="20" t="str">
        <x:v>KRATOM (HERBAL AND BOTANICAL TEAS II, CONTINUED)</x:v>
      </x:c>
      <x:c r="N630" s="20" t="str">
        <x:v>2120 — UNSFDIETSP</x:v>
      </x:c>
      <x:c r="O630" s="20" t="str">
        <x:v>2120 — UNSFDIETSP: The article appears to be a dietary supplement or ingredient for which there is inadequate information to provide reasonable assurance that such ingredient does not present a significant or unreasonable risk of illness or injury.</x:v>
      </x:c>
      <x:c r="P630" s="20" t="str">
        <x:v>2120: 402(f)(1)(B), 801(a)(3)  Adulteration</x:v>
      </x:c>
    </x:row>
    <x:row r="631">
      <x:c r="A631" t="str">
        <x:v>3012654412</x:v>
      </x:c>
      <x:c r="B631" s="20" t="str">
        <x:v>BOS NATURAL FLAVOURS PVT LTD.</x:v>
      </x:c>
      <x:c r="C631" s="20" t="str">
        <x:v>BLOCK NO. 32 KINFRA PAR, , COCHIN, , India</x:v>
      </x:c>
      <x:c r="D631" s="20" t="str">
        <x:v>54JYY12 \ KRATOM (HERBAL AND BOTANICAL TEAS II, CONTINUED)</x:v>
      </x:c>
      <x:c r="E631" s="18" t="n">
        <x:v>43474</x:v>
      </x:c>
      <x:c r="F631" s="20" t="str">
        <x:v>Division of Southeast Imports (DSEI)</x:v>
      </x:c>
      <x:c r="G631" t="str">
        <x:v>SCS-2434759-4/11/1</x:v>
      </x:c>
      <x:c r="H631" t="str">
        <x:v>No</x:v>
      </x:c>
      <x:c r="I631" t="str">
        <x:v>No</x:v>
      </x:c>
      <x:c r="J631" t="str">
        <x:v>2120</x:v>
      </x:c>
      <x:c r="K631" t="n">
        <x:v>2019</x:v>
      </x:c>
      <x:c r="L631" t="str">
        <x:v>54JYY12</x:v>
      </x:c>
      <x:c r="M631" s="20" t="str">
        <x:v>KRATOM (HERBAL AND BOTANICAL TEAS II, CONTINUED)</x:v>
      </x:c>
      <x:c r="N631" s="20" t="str">
        <x:v>2120 — UNSFDIETSP</x:v>
      </x:c>
      <x:c r="O631" s="20" t="str">
        <x:v>2120 — UNSFDIETSP: The article appears to be a dietary supplement or ingredient for which there is inadequate information to provide reasonable assurance that such ingredient does not present a significant or unreasonable risk of illness or injury.</x:v>
      </x:c>
      <x:c r="P631" s="20" t="str">
        <x:v>2120: 402(f)(1)(B), 801(a)(3)  Adulteration</x:v>
      </x:c>
    </x:row>
    <x:row r="632">
      <x:c r="A632" t="str">
        <x:v>3012986165</x:v>
      </x:c>
      <x:c r="B632" s="20" t="str">
        <x:v>AMC</x:v>
      </x:c>
      <x:c r="C632" s="20" t="str">
        <x:v>Jl. Selang Cironggeng, , Bekasi, Jabotabek, Indonesia</x:v>
      </x:c>
      <x:c r="D632" s="20" t="str">
        <x:v>54JYY12 \ KRATOM (HERBAL AND BOTANICAL TEAS II, CONTINUED)</x:v>
      </x:c>
      <x:c r="E632" s="18" t="n">
        <x:v>43474</x:v>
      </x:c>
      <x:c r="F632" s="20" t="str">
        <x:v>Division of Southeast Imports (DSEI)</x:v>
      </x:c>
      <x:c r="G632" t="str">
        <x:v>SCS-2430957-8/11/1</x:v>
      </x:c>
      <x:c r="H632" t="str">
        <x:v>No</x:v>
      </x:c>
      <x:c r="I632" t="str">
        <x:v>No</x:v>
      </x:c>
      <x:c r="J632" t="str">
        <x:v>2120</x:v>
      </x:c>
      <x:c r="K632" t="n">
        <x:v>2019</x:v>
      </x:c>
      <x:c r="L632" t="str">
        <x:v>54JYY12</x:v>
      </x:c>
      <x:c r="M632" s="20" t="str">
        <x:v>KRATOM (HERBAL AND BOTANICAL TEAS II, CONTINUED)</x:v>
      </x:c>
      <x:c r="N632" s="20" t="str">
        <x:v>2120 — UNSFDIETSP</x:v>
      </x:c>
      <x:c r="O632" s="20" t="str">
        <x:v>2120 — UNSFDIETSP: The article appears to be a dietary supplement or ingredient for which there is inadequate information to provide reasonable assurance that such ingredient does not present a significant or unreasonable risk of illness or injury.</x:v>
      </x:c>
      <x:c r="P632" s="20" t="str">
        <x:v>2120: 402(f)(1)(B), 801(a)(3)  Adulteration</x:v>
      </x:c>
    </x:row>
    <x:row r="633">
      <x:c r="A633" t="str">
        <x:v>3012170717</x:v>
      </x:c>
      <x:c r="B633" s="20" t="str">
        <x:v>Amc Line Express</x:v>
      </x:c>
      <x:c r="C633" s="20" t="str">
        <x:v>Rt 001, Jl Perum Griya Yasa Blok A 3 No 8, Bekasi, Jabotabek, Indonesia</x:v>
      </x:c>
      <x:c r="D633" s="20" t="str">
        <x:v>54JYY12 \ KRATOM (HERBAL AND BOTANICAL TEAS II, CONTINUED)</x:v>
      </x:c>
      <x:c r="E633" s="18" t="n">
        <x:v>43474</x:v>
      </x:c>
      <x:c r="F633" s="20" t="str">
        <x:v>Division of Southeast Imports (DSEI)</x:v>
      </x:c>
      <x:c r="G633" t="str">
        <x:v>SCS-2404034-8/11/1</x:v>
      </x:c>
      <x:c r="H633" t="str">
        <x:v>No</x:v>
      </x:c>
      <x:c r="I633" t="str">
        <x:v>No</x:v>
      </x:c>
      <x:c r="J633" t="str">
        <x:v>2120</x:v>
      </x:c>
      <x:c r="K633" t="n">
        <x:v>2019</x:v>
      </x:c>
      <x:c r="L633" t="str">
        <x:v>54JYY12</x:v>
      </x:c>
      <x:c r="M633" s="20" t="str">
        <x:v>KRATOM (HERBAL AND BOTANICAL TEAS II, CONTINUED)</x:v>
      </x:c>
      <x:c r="N633" s="20" t="str">
        <x:v>2120 — UNSFDIETSP</x:v>
      </x:c>
      <x:c r="O633" s="20" t="str">
        <x:v>2120 — UNSFDIETSP: The article appears to be a dietary supplement or ingredient for which there is inadequate information to provide reasonable assurance that such ingredient does not present a significant or unreasonable risk of illness or injury.</x:v>
      </x:c>
      <x:c r="P633" s="20" t="str">
        <x:v>2120: 402(f)(1)(B), 801(a)(3)  Adulteration</x:v>
      </x:c>
    </x:row>
    <x:row r="634">
      <x:c r="A634" t="str">
        <x:v>3012986165</x:v>
      </x:c>
      <x:c r="B634" s="20" t="str">
        <x:v>AMC</x:v>
      </x:c>
      <x:c r="C634" s="20" t="str">
        <x:v>Jl. Selang Cironggeng, , Bekasi, Jabotabek, Indonesia</x:v>
      </x:c>
      <x:c r="D634" s="20" t="str">
        <x:v>54JYY12 \ KRATOM (HERBAL AND BOTANICAL TEAS II, CONTINUED)</x:v>
      </x:c>
      <x:c r="E634" s="18" t="n">
        <x:v>43474</x:v>
      </x:c>
      <x:c r="F634" s="20" t="str">
        <x:v>Division of Southeast Imports (DSEI)</x:v>
      </x:c>
      <x:c r="G634" t="str">
        <x:v>SCS-2403569-4/11/1</x:v>
      </x:c>
      <x:c r="H634" t="str">
        <x:v>No</x:v>
      </x:c>
      <x:c r="I634" t="str">
        <x:v>No</x:v>
      </x:c>
      <x:c r="J634" t="str">
        <x:v>2120</x:v>
      </x:c>
      <x:c r="K634" t="n">
        <x:v>2019</x:v>
      </x:c>
      <x:c r="L634" t="str">
        <x:v>54JYY12</x:v>
      </x:c>
      <x:c r="M634" s="20" t="str">
        <x:v>KRATOM (HERBAL AND BOTANICAL TEAS II, CONTINUED)</x:v>
      </x:c>
      <x:c r="N634" s="20" t="str">
        <x:v>2120 — UNSFDIETSP</x:v>
      </x:c>
      <x:c r="O634" s="20" t="str">
        <x:v>2120 — UNSFDIETSP: The article appears to be a dietary supplement or ingredient for which there is inadequate information to provide reasonable assurance that such ingredient does not present a significant or unreasonable risk of illness or injury.</x:v>
      </x:c>
      <x:c r="P634" s="20" t="str">
        <x:v>2120: 402(f)(1)(B), 801(a)(3)  Adulteration</x:v>
      </x:c>
    </x:row>
    <x:row r="635">
      <x:c r="A635" t="str">
        <x:v>3012170717</x:v>
      </x:c>
      <x:c r="B635" s="20" t="str">
        <x:v>Amc Line Express</x:v>
      </x:c>
      <x:c r="C635" s="20" t="str">
        <x:v>Rt 001, Jl Perum Griya Yasa Blok A 3 No 8, Bekasi, Jabotabek, Indonesia</x:v>
      </x:c>
      <x:c r="D635" s="20" t="str">
        <x:v>54JYY12 \ KRATOM (HERBAL AND BOTANICAL TEAS II, CONTINUED)</x:v>
      </x:c>
      <x:c r="E635" s="18" t="n">
        <x:v>43474</x:v>
      </x:c>
      <x:c r="F635" s="20" t="str">
        <x:v>Division of Southeast Imports (DSEI)</x:v>
      </x:c>
      <x:c r="G635" t="str">
        <x:v>SCS-2389925-6/11/1</x:v>
      </x:c>
      <x:c r="H635" t="str">
        <x:v>No</x:v>
      </x:c>
      <x:c r="I635" t="str">
        <x:v>No</x:v>
      </x:c>
      <x:c r="J635" t="str">
        <x:v>2120</x:v>
      </x:c>
      <x:c r="K635" t="n">
        <x:v>2019</x:v>
      </x:c>
      <x:c r="L635" t="str">
        <x:v>54JYY12</x:v>
      </x:c>
      <x:c r="M635" s="20" t="str">
        <x:v>KRATOM (HERBAL AND BOTANICAL TEAS II, CONTINUED)</x:v>
      </x:c>
      <x:c r="N635" s="20" t="str">
        <x:v>2120 — UNSFDIETSP</x:v>
      </x:c>
      <x:c r="O635" s="20" t="str">
        <x:v>2120 — UNSFDIETSP: The article appears to be a dietary supplement or ingredient for which there is inadequate information to provide reasonable assurance that such ingredient does not present a significant or unreasonable risk of illness or injury.</x:v>
      </x:c>
      <x:c r="P635" s="20" t="str">
        <x:v>2120: 402(f)(1)(B), 801(a)(3)  Adulteration</x:v>
      </x:c>
    </x:row>
    <x:row r="636">
      <x:c r="A636" t="str">
        <x:v>3012654412</x:v>
      </x:c>
      <x:c r="B636" s="20" t="str">
        <x:v>BOS NATURAL FLAVOURS PVT LTD.</x:v>
      </x:c>
      <x:c r="C636" s="20" t="str">
        <x:v>BLOCK NO. 32 KINFRA PAR, , COCHIN, , India</x:v>
      </x:c>
      <x:c r="D636" s="20" t="str">
        <x:v>54JYY12 \ KRATOM (HERBAL AND BOTANICAL TEAS II, CONTINUED)</x:v>
      </x:c>
      <x:c r="E636" s="18" t="n">
        <x:v>43474</x:v>
      </x:c>
      <x:c r="F636" s="20" t="str">
        <x:v>Division of Southeast Imports (DSEI)</x:v>
      </x:c>
      <x:c r="G636" t="str">
        <x:v>SCS-2324710-0/11/1</x:v>
      </x:c>
      <x:c r="H636" t="str">
        <x:v>No</x:v>
      </x:c>
      <x:c r="I636" t="str">
        <x:v>No</x:v>
      </x:c>
      <x:c r="J636" t="str">
        <x:v>2120</x:v>
      </x:c>
      <x:c r="K636" t="n">
        <x:v>2019</x:v>
      </x:c>
      <x:c r="L636" t="str">
        <x:v>54JYY12</x:v>
      </x:c>
      <x:c r="M636" s="20" t="str">
        <x:v>KRATOM (HERBAL AND BOTANICAL TEAS II, CONTINUED)</x:v>
      </x:c>
      <x:c r="N636" s="20" t="str">
        <x:v>2120 — UNSFDIETSP</x:v>
      </x:c>
      <x:c r="O636" s="20" t="str">
        <x:v>2120 — UNSFDIETSP: The article appears to be a dietary supplement or ingredient for which there is inadequate information to provide reasonable assurance that such ingredient does not present a significant or unreasonable risk of illness or injury.</x:v>
      </x:c>
      <x:c r="P636" s="20" t="str">
        <x:v>2120: 402(f)(1)(B), 801(a)(3)  Adulteration</x:v>
      </x:c>
    </x:row>
    <x:row r="637">
      <x:c r="A637" t="str">
        <x:v>3012170717</x:v>
      </x:c>
      <x:c r="B637" s="20" t="str">
        <x:v>Amc Line Express</x:v>
      </x:c>
      <x:c r="C637" s="20" t="str">
        <x:v>Rt 001, Jl Perum Griya Yasa Blok A 3 No 8, Bekasi, Jabotabek, Indonesia</x:v>
      </x:c>
      <x:c r="D637" s="20" t="str">
        <x:v>54JYY12 \ KRATOM (HERBAL AND BOTANICAL TEAS II, CONTINUED)</x:v>
      </x:c>
      <x:c r="E637" s="18" t="n">
        <x:v>43474</x:v>
      </x:c>
      <x:c r="F637" s="20" t="str">
        <x:v>Division of Southeast Imports (DSEI)</x:v>
      </x:c>
      <x:c r="G637" t="str">
        <x:v>SCS-2318378-4/11/1</x:v>
      </x:c>
      <x:c r="H637" t="str">
        <x:v>No</x:v>
      </x:c>
      <x:c r="I637" t="str">
        <x:v>No</x:v>
      </x:c>
      <x:c r="J637" t="str">
        <x:v>2120</x:v>
      </x:c>
      <x:c r="K637" t="n">
        <x:v>2019</x:v>
      </x:c>
      <x:c r="L637" t="str">
        <x:v>54JYY12</x:v>
      </x:c>
      <x:c r="M637" s="20" t="str">
        <x:v>KRATOM (HERBAL AND BOTANICAL TEAS II, CONTINUED)</x:v>
      </x:c>
      <x:c r="N637" s="20" t="str">
        <x:v>2120 — UNSFDIETSP</x:v>
      </x:c>
      <x:c r="O637" s="20" t="str">
        <x:v>2120 — UNSFDIETSP: The article appears to be a dietary supplement or ingredient for which there is inadequate information to provide reasonable assurance that such ingredient does not present a significant or unreasonable risk of illness or injury.</x:v>
      </x:c>
      <x:c r="P637" s="20" t="str">
        <x:v>2120: 402(f)(1)(B), 801(a)(3)  Adulteration</x:v>
      </x:c>
    </x:row>
    <x:row r="638">
      <x:c r="A638" t="str">
        <x:v>3012170717</x:v>
      </x:c>
      <x:c r="B638" s="20" t="str">
        <x:v>Amc Line Express</x:v>
      </x:c>
      <x:c r="C638" s="20" t="str">
        <x:v>Rt 001, Jl Perum Griya Yasa Blok A 3 No 8, Bekasi, Jabotabek, Indonesia</x:v>
      </x:c>
      <x:c r="D638" s="20" t="str">
        <x:v>54JYY12 \ KRATOM (HERBAL AND BOTANICAL TEAS II, CONTINUED)</x:v>
      </x:c>
      <x:c r="E638" s="18" t="n">
        <x:v>43474</x:v>
      </x:c>
      <x:c r="F638" s="20" t="str">
        <x:v>Division of Southeast Imports (DSEI)</x:v>
      </x:c>
      <x:c r="G638" t="str">
        <x:v>SCS-2267487-4/11/1</x:v>
      </x:c>
      <x:c r="H638" t="str">
        <x:v>No</x:v>
      </x:c>
      <x:c r="I638" t="str">
        <x:v>No</x:v>
      </x:c>
      <x:c r="J638" t="str">
        <x:v>2120</x:v>
      </x:c>
      <x:c r="K638" t="n">
        <x:v>2019</x:v>
      </x:c>
      <x:c r="L638" t="str">
        <x:v>54JYY12</x:v>
      </x:c>
      <x:c r="M638" s="20" t="str">
        <x:v>KRATOM (HERBAL AND BOTANICAL TEAS II, CONTINUED)</x:v>
      </x:c>
      <x:c r="N638" s="20" t="str">
        <x:v>2120 — UNSFDIETSP</x:v>
      </x:c>
      <x:c r="O638" s="20" t="str">
        <x:v>2120 — UNSFDIETSP: The article appears to be a dietary supplement or ingredient for which there is inadequate information to provide reasonable assurance that such ingredient does not present a significant or unreasonable risk of illness or injury.</x:v>
      </x:c>
      <x:c r="P638" s="20" t="str">
        <x:v>2120: 402(f)(1)(B), 801(a)(3)  Adulteration</x:v>
      </x:c>
    </x:row>
    <x:row r="639">
      <x:c r="A639" t="str">
        <x:v>3012170717</x:v>
      </x:c>
      <x:c r="B639" s="20" t="str">
        <x:v>Amc Line Express</x:v>
      </x:c>
      <x:c r="C639" s="20" t="str">
        <x:v>Rt 001, Jl Perum Griya Yasa Blok A 3 No 8, Bekasi, Jabotabek, Indonesia</x:v>
      </x:c>
      <x:c r="D639" s="20" t="str">
        <x:v>54JYY12 \ KRATOM (HERBAL AND BOTANICAL TEAS II, CONTINUED)</x:v>
      </x:c>
      <x:c r="E639" s="18" t="n">
        <x:v>43474</x:v>
      </x:c>
      <x:c r="F639" s="20" t="str">
        <x:v>Division of Southeast Imports (DSEI)</x:v>
      </x:c>
      <x:c r="G639" t="str">
        <x:v>SCS-2265884-4/11/1</x:v>
      </x:c>
      <x:c r="H639" t="str">
        <x:v>No</x:v>
      </x:c>
      <x:c r="I639" t="str">
        <x:v>No</x:v>
      </x:c>
      <x:c r="J639" t="str">
        <x:v>2120</x:v>
      </x:c>
      <x:c r="K639" t="n">
        <x:v>2019</x:v>
      </x:c>
      <x:c r="L639" t="str">
        <x:v>54JYY12</x:v>
      </x:c>
      <x:c r="M639" s="20" t="str">
        <x:v>KRATOM (HERBAL AND BOTANICAL TEAS II, CONTINUED)</x:v>
      </x:c>
      <x:c r="N639" s="20" t="str">
        <x:v>2120 — UNSFDIETSP</x:v>
      </x:c>
      <x:c r="O639" s="20" t="str">
        <x:v>2120 — UNSFDIETSP: The article appears to be a dietary supplement or ingredient for which there is inadequate information to provide reasonable assurance that such ingredient does not present a significant or unreasonable risk of illness or injury.</x:v>
      </x:c>
      <x:c r="P639" s="20" t="str">
        <x:v>2120: 402(f)(1)(B), 801(a)(3)  Adulteration</x:v>
      </x:c>
    </x:row>
    <x:row r="640">
      <x:c r="A640" t="str">
        <x:v>3012986165</x:v>
      </x:c>
      <x:c r="B640" s="20" t="str">
        <x:v>AMC</x:v>
      </x:c>
      <x:c r="C640" s="20" t="str">
        <x:v>Jl. Selang Cironggeng, , Bekasi, Jabotabek, Indonesia</x:v>
      </x:c>
      <x:c r="D640" s="20" t="str">
        <x:v>54JYY12 \ KRATOM (HERBAL AND BOTANICAL TEAS II, CONTINUED)</x:v>
      </x:c>
      <x:c r="E640" s="18" t="n">
        <x:v>43474</x:v>
      </x:c>
      <x:c r="F640" s="20" t="str">
        <x:v>Division of Southeast Imports (DSEI)</x:v>
      </x:c>
      <x:c r="G640" t="str">
        <x:v>SCS-2240094-0/11/1</x:v>
      </x:c>
      <x:c r="H640" t="str">
        <x:v>No</x:v>
      </x:c>
      <x:c r="I640" t="str">
        <x:v>No</x:v>
      </x:c>
      <x:c r="J640" t="str">
        <x:v>2120</x:v>
      </x:c>
      <x:c r="K640" t="n">
        <x:v>2019</x:v>
      </x:c>
      <x:c r="L640" t="str">
        <x:v>54JYY12</x:v>
      </x:c>
      <x:c r="M640" s="20" t="str">
        <x:v>KRATOM (HERBAL AND BOTANICAL TEAS II, CONTINUED)</x:v>
      </x:c>
      <x:c r="N640" s="20" t="str">
        <x:v>2120 — UNSFDIETSP</x:v>
      </x:c>
      <x:c r="O640" s="20" t="str">
        <x:v>2120 — UNSFDIETSP: The article appears to be a dietary supplement or ingredient for which there is inadequate information to provide reasonable assurance that such ingredient does not present a significant or unreasonable risk of illness or injury.</x:v>
      </x:c>
      <x:c r="P640" s="20" t="str">
        <x:v>2120: 402(f)(1)(B), 801(a)(3)  Adulteration</x:v>
      </x:c>
    </x:row>
    <x:row r="641">
      <x:c r="A641" t="str">
        <x:v>3012986165</x:v>
      </x:c>
      <x:c r="B641" s="20" t="str">
        <x:v>AMC</x:v>
      </x:c>
      <x:c r="C641" s="20" t="str">
        <x:v>Jl. Selang Cironggeng, , Bekasi, Jabotabek, Indonesia</x:v>
      </x:c>
      <x:c r="D641" s="20" t="str">
        <x:v>54KYY12 \ KRATOM (HERBAL AND BOTANICALS, NOT TEAS II)</x:v>
      </x:c>
      <x:c r="E641" s="18" t="n">
        <x:v>43452</x:v>
      </x:c>
      <x:c r="F641" s="20" t="str">
        <x:v>Division of Southeast Imports (DSEI)</x:v>
      </x:c>
      <x:c r="G641" t="str">
        <x:v>SCS-2395529-8/11/1</x:v>
      </x:c>
      <x:c r="H641" t="str">
        <x:v>No</x:v>
      </x:c>
      <x:c r="I641" t="str">
        <x:v>No</x:v>
      </x:c>
      <x:c r="J641" t="str">
        <x:v>2120,260</x:v>
      </x:c>
      <x:c r="K641" t="n">
        <x:v>2018</x:v>
      </x:c>
      <x:c r="L641" t="str">
        <x:v>54KYY12</x:v>
      </x:c>
      <x:c r="M641" s="20" t="str">
        <x:v>KRATOM (HERBAL AND BOTANICALS, NOT TEAS II)</x:v>
      </x:c>
      <x:c r="N641" s="20" t="str">
        <x:v>2120 — UNSFDIETSP; 260 — FALSE</x:v>
      </x:c>
      <x:c r="O641"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41" s="20" t="str">
        <x:v>2120: 402(f)(1)(B), 801(a)(3)  Adulteration
260: 403(a)(1), 801(a)(3); MISBRANDING</x:v>
      </x:c>
    </x:row>
    <x:row r="642">
      <x:c r="A642" t="str">
        <x:v>3012170717</x:v>
      </x:c>
      <x:c r="B642" s="20" t="str">
        <x:v>Amc Line Express</x:v>
      </x:c>
      <x:c r="C642" s="20" t="str">
        <x:v>Rt 001, Jl Perum Griya Yasa Blok A 3 No 8, Bekasi, Jabotabek, Indonesia</x:v>
      </x:c>
      <x:c r="D642" s="20" t="str">
        <x:v>54JYY12 \ KRATOM (HERBAL AND BOTANICAL TEAS II, CONTINUED)</x:v>
      </x:c>
      <x:c r="E642" s="18" t="n">
        <x:v>43452</x:v>
      </x:c>
      <x:c r="F642" s="20" t="str">
        <x:v>Division of Northern Border Imports (DNBI)</x:v>
      </x:c>
      <x:c r="G642" t="str">
        <x:v>SCS-2440205-0/11/1</x:v>
      </x:c>
      <x:c r="H642" t="str">
        <x:v>No</x:v>
      </x:c>
      <x:c r="I642" t="str">
        <x:v>No</x:v>
      </x:c>
      <x:c r="J642" t="str">
        <x:v>2120</x:v>
      </x:c>
      <x:c r="K642" t="n">
        <x:v>2018</x:v>
      </x:c>
      <x:c r="L642" t="str">
        <x:v>54JYY12</x:v>
      </x:c>
      <x:c r="M642" s="20" t="str">
        <x:v>KRATOM (HERBAL AND BOTANICAL TEAS II, CONTINUED)</x:v>
      </x:c>
      <x:c r="N642" s="20" t="str">
        <x:v>2120 — UNSFDIETSP</x:v>
      </x:c>
      <x:c r="O642" s="20" t="str">
        <x:v>2120 — UNSFDIETSP: The article appears to be a dietary supplement or ingredient for which there is inadequate information to provide reasonable assurance that such ingredient does not present a significant or unreasonable risk of illness or injury.</x:v>
      </x:c>
      <x:c r="P642" s="20" t="str">
        <x:v>2120: 402(f)(1)(B), 801(a)(3)  Adulteration</x:v>
      </x:c>
    </x:row>
    <x:row r="643">
      <x:c r="A643" t="str">
        <x:v>3012170717</x:v>
      </x:c>
      <x:c r="B643" s="20" t="str">
        <x:v>Amc Line Express</x:v>
      </x:c>
      <x:c r="C643" s="20" t="str">
        <x:v>Rt 001, Jl Perum Griya Yasa Blok A 3 No 8, Bekasi, Jabotabek, Indonesia</x:v>
      </x:c>
      <x:c r="D643" s="20" t="str">
        <x:v>54KYY12 \ KRATOM (HERBAL AND BOTANICALS, NOT TEAS II)</x:v>
      </x:c>
      <x:c r="E643" s="18" t="n">
        <x:v>43452</x:v>
      </x:c>
      <x:c r="F643" s="20" t="str">
        <x:v>Division of Southeast Imports (DSEI)</x:v>
      </x:c>
      <x:c r="G643" t="str">
        <x:v>SCS-1832545-7/11/1</x:v>
      </x:c>
      <x:c r="H643" t="str">
        <x:v>No</x:v>
      </x:c>
      <x:c r="I643" t="str">
        <x:v>No</x:v>
      </x:c>
      <x:c r="J643" t="str">
        <x:v>2120</x:v>
      </x:c>
      <x:c r="K643" t="n">
        <x:v>2018</x:v>
      </x:c>
      <x:c r="L643" t="str">
        <x:v>54KYY12</x:v>
      </x:c>
      <x:c r="M643" s="20" t="str">
        <x:v>KRATOM (HERBAL AND BOTANICALS, NOT TEAS II)</x:v>
      </x:c>
      <x:c r="N643" s="20" t="str">
        <x:v>2120 — UNSFDIETSP</x:v>
      </x:c>
      <x:c r="O643" s="20" t="str">
        <x:v>2120 — UNSFDIETSP: The article appears to be a dietary supplement or ingredient for which there is inadequate information to provide reasonable assurance that such ingredient does not present a significant or unreasonable risk of illness or injury.</x:v>
      </x:c>
      <x:c r="P643" s="20" t="str">
        <x:v>2120: 402(f)(1)(B), 801(a)(3)  Adulteration</x:v>
      </x:c>
    </x:row>
    <x:row r="644">
      <x:c r="A644" t="str">
        <x:v>3014783498</x:v>
      </x:c>
      <x:c r="B644" s="20" t="str">
        <x:v>GREEN HARMONY ID</x:v>
      </x:c>
      <x:c r="C644" s="20" t="str">
        <x:v>Gg. Al Muc, Jln. Purnama Ii 2, Pontianak, Kalimantan Barat, Indonesia</x:v>
      </x:c>
      <x:c r="D644" s="20" t="str">
        <x:v>54JYR12 \ KRATOM (HERBAL AND BOTANICAL TEAS II, CONTINUED)</x:v>
      </x:c>
      <x:c r="E644" s="18" t="n">
        <x:v>43447</x:v>
      </x:c>
      <x:c r="F644" s="20" t="str">
        <x:v>Division of Southeast Imports (DSEI)</x:v>
      </x:c>
      <x:c r="G644" t="str">
        <x:v>AEK-5312806-9/11/1</x:v>
      </x:c>
      <x:c r="H644" t="str">
        <x:v>Yes</x:v>
      </x:c>
      <x:c r="I644" t="str">
        <x:v>No</x:v>
      </x:c>
      <x:c r="J644" t="str">
        <x:v>2120,473</x:v>
      </x:c>
      <x:c r="K644" t="n">
        <x:v>2018</x:v>
      </x:c>
      <x:c r="L644" t="str">
        <x:v>54JYR12</x:v>
      </x:c>
      <x:c r="M644" s="20" t="str">
        <x:v>KRATOM (HERBAL AND BOTANICAL TEAS II, CONTINUED)</x:v>
      </x:c>
      <x:c r="N644" s="20" t="str">
        <x:v>2120 — UNSFDIETSP; 473 — LABELING</x:v>
      </x:c>
      <x:c r="O644"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644" s="20" t="str">
        <x:v>2120: 402(f)(1)(B), 801(a)(3)  Adulteration
473: Section 4(a); 801(a)(3) Misbranding</x:v>
      </x:c>
    </x:row>
    <x:row r="645">
      <x:c r="A645" t="str">
        <x:v>3012170717</x:v>
      </x:c>
      <x:c r="B645" s="20" t="str">
        <x:v>Amc Line Express</x:v>
      </x:c>
      <x:c r="C645" s="20" t="str">
        <x:v>Rt 001, Jl Perum Griya Yasa Blok A 3 No 8, Bekasi, Jabotabek, Indonesia</x:v>
      </x:c>
      <x:c r="D645" s="20" t="str">
        <x:v>54JYY12 \ KRATOM (HERBAL AND BOTANICAL TEAS II, CONTINUED)</x:v>
      </x:c>
      <x:c r="E645" s="18" t="n">
        <x:v>43447</x:v>
      </x:c>
      <x:c r="F645" s="20" t="str">
        <x:v>Division of Southeast Imports (DSEI)</x:v>
      </x:c>
      <x:c r="G645" t="str">
        <x:v>SCS-2332457-8/11/1</x:v>
      </x:c>
      <x:c r="H645" t="str">
        <x:v>No</x:v>
      </x:c>
      <x:c r="I645" t="str">
        <x:v>No</x:v>
      </x:c>
      <x:c r="J645" t="str">
        <x:v>2120</x:v>
      </x:c>
      <x:c r="K645" t="n">
        <x:v>2018</x:v>
      </x:c>
      <x:c r="L645" t="str">
        <x:v>54JYY12</x:v>
      </x:c>
      <x:c r="M645" s="20" t="str">
        <x:v>KRATOM (HERBAL AND BOTANICAL TEAS II, CONTINUED)</x:v>
      </x:c>
      <x:c r="N645" s="20" t="str">
        <x:v>2120 — UNSFDIETSP</x:v>
      </x:c>
      <x:c r="O645" s="20" t="str">
        <x:v>2120 — UNSFDIETSP: The article appears to be a dietary supplement or ingredient for which there is inadequate information to provide reasonable assurance that such ingredient does not present a significant or unreasonable risk of illness or injury.</x:v>
      </x:c>
      <x:c r="P645" s="20" t="str">
        <x:v>2120: 402(f)(1)(B), 801(a)(3)  Adulteration</x:v>
      </x:c>
    </x:row>
    <x:row r="646">
      <x:c r="A646" t="str">
        <x:v>3012170717</x:v>
      </x:c>
      <x:c r="B646" s="20" t="str">
        <x:v>Amc Line Express</x:v>
      </x:c>
      <x:c r="C646" s="20" t="str">
        <x:v>Rt 001, Jl Perum Griya Yasa Blok A 3 No 8, Bekasi, Jabotabek, Indonesia</x:v>
      </x:c>
      <x:c r="D646" s="20" t="str">
        <x:v>54KYY12 \ KRATOM (HERBAL AND BOTANICALS, NOT TEAS II)</x:v>
      </x:c>
      <x:c r="E646" s="18" t="n">
        <x:v>43447</x:v>
      </x:c>
      <x:c r="F646" s="20" t="str">
        <x:v>Division of Southeast Imports (DSEI)</x:v>
      </x:c>
      <x:c r="G646" t="str">
        <x:v>SCS-2331844-8/11/1</x:v>
      </x:c>
      <x:c r="H646" t="str">
        <x:v>No</x:v>
      </x:c>
      <x:c r="I646" t="str">
        <x:v>No</x:v>
      </x:c>
      <x:c r="J646" t="str">
        <x:v>2120</x:v>
      </x:c>
      <x:c r="K646" t="n">
        <x:v>2018</x:v>
      </x:c>
      <x:c r="L646" t="str">
        <x:v>54KYY12</x:v>
      </x:c>
      <x:c r="M646" s="20" t="str">
        <x:v>KRATOM (HERBAL AND BOTANICALS, NOT TEAS II)</x:v>
      </x:c>
      <x:c r="N646" s="20" t="str">
        <x:v>2120 — UNSFDIETSP</x:v>
      </x:c>
      <x:c r="O646" s="20" t="str">
        <x:v>2120 — UNSFDIETSP: The article appears to be a dietary supplement or ingredient for which there is inadequate information to provide reasonable assurance that such ingredient does not present a significant or unreasonable risk of illness or injury.</x:v>
      </x:c>
      <x:c r="P646" s="20" t="str">
        <x:v>2120: 402(f)(1)(B), 801(a)(3)  Adulteration</x:v>
      </x:c>
    </x:row>
    <x:row r="647">
      <x:c r="A647" t="str">
        <x:v>3012170717</x:v>
      </x:c>
      <x:c r="B647" s="20" t="str">
        <x:v>Amc Line Express</x:v>
      </x:c>
      <x:c r="C647" s="20" t="str">
        <x:v>Rt 001, Jl Perum Griya Yasa Blok A 3 No 8, Bekasi, Jabotabek, Indonesia</x:v>
      </x:c>
      <x:c r="D647" s="20" t="str">
        <x:v>54JYY12 \ KRATOM (HERBAL AND BOTANICAL TEAS II, CONTINUED)</x:v>
      </x:c>
      <x:c r="E647" s="18" t="n">
        <x:v>43447</x:v>
      </x:c>
      <x:c r="F647" s="20" t="str">
        <x:v>Division of Southeast Imports (DSEI)</x:v>
      </x:c>
      <x:c r="G647" t="str">
        <x:v>SCS-2319411-2/11/1</x:v>
      </x:c>
      <x:c r="H647" t="str">
        <x:v>No</x:v>
      </x:c>
      <x:c r="I647" t="str">
        <x:v>No</x:v>
      </x:c>
      <x:c r="J647" t="str">
        <x:v>2120</x:v>
      </x:c>
      <x:c r="K647" t="n">
        <x:v>2018</x:v>
      </x:c>
      <x:c r="L647" t="str">
        <x:v>54JYY12</x:v>
      </x:c>
      <x:c r="M647" s="20" t="str">
        <x:v>KRATOM (HERBAL AND BOTANICAL TEAS II, CONTINUED)</x:v>
      </x:c>
      <x:c r="N647" s="20" t="str">
        <x:v>2120 — UNSFDIETSP</x:v>
      </x:c>
      <x:c r="O647" s="20" t="str">
        <x:v>2120 — UNSFDIETSP: The article appears to be a dietary supplement or ingredient for which there is inadequate information to provide reasonable assurance that such ingredient does not present a significant or unreasonable risk of illness or injury.</x:v>
      </x:c>
      <x:c r="P647" s="20" t="str">
        <x:v>2120: 402(f)(1)(B), 801(a)(3)  Adulteration</x:v>
      </x:c>
    </x:row>
    <x:row r="648">
      <x:c r="A648" t="str">
        <x:v>3012170717</x:v>
      </x:c>
      <x:c r="B648" s="20" t="str">
        <x:v>Amc Line Express</x:v>
      </x:c>
      <x:c r="C648" s="20" t="str">
        <x:v>Rt 001, Jl Perum Griya Yasa Blok A 3 No 8, Bekasi, Jabotabek, Indonesia</x:v>
      </x:c>
      <x:c r="D648" s="20" t="str">
        <x:v>54KYY12 \ KRATOM (HERBAL AND BOTANICALS, NOT TEAS II)</x:v>
      </x:c>
      <x:c r="E648" s="18" t="n">
        <x:v>43447</x:v>
      </x:c>
      <x:c r="F648" s="20" t="str">
        <x:v>Division of Southeast Imports (DSEI)</x:v>
      </x:c>
      <x:c r="G648" t="str">
        <x:v>SCS-2301024-3/11/1</x:v>
      </x:c>
      <x:c r="H648" t="str">
        <x:v>No</x:v>
      </x:c>
      <x:c r="I648" t="str">
        <x:v>No</x:v>
      </x:c>
      <x:c r="J648" t="str">
        <x:v>2120</x:v>
      </x:c>
      <x:c r="K648" t="n">
        <x:v>2018</x:v>
      </x:c>
      <x:c r="L648" t="str">
        <x:v>54KYY12</x:v>
      </x:c>
      <x:c r="M648" s="20" t="str">
        <x:v>KRATOM (HERBAL AND BOTANICALS, NOT TEAS II)</x:v>
      </x:c>
      <x:c r="N648" s="20" t="str">
        <x:v>2120 — UNSFDIETSP</x:v>
      </x:c>
      <x:c r="O648" s="20" t="str">
        <x:v>2120 — UNSFDIETSP: The article appears to be a dietary supplement or ingredient for which there is inadequate information to provide reasonable assurance that such ingredient does not present a significant or unreasonable risk of illness or injury.</x:v>
      </x:c>
      <x:c r="P648" s="20" t="str">
        <x:v>2120: 402(f)(1)(B), 801(a)(3)  Adulteration</x:v>
      </x:c>
    </x:row>
    <x:row r="649">
      <x:c r="A649" t="str">
        <x:v>3012170717</x:v>
      </x:c>
      <x:c r="B649" s="20" t="str">
        <x:v>Amc Line Express</x:v>
      </x:c>
      <x:c r="C649" s="20" t="str">
        <x:v>Rt 001, Jl Perum Griya Yasa Blok A 3 No 8, Bekasi, Jabotabek, Indonesia</x:v>
      </x:c>
      <x:c r="D649" s="20" t="str">
        <x:v>54JYY12 \ KRATOM (HERBAL AND BOTANICAL TEAS II, CONTINUED)</x:v>
      </x:c>
      <x:c r="E649" s="18" t="n">
        <x:v>43447</x:v>
      </x:c>
      <x:c r="F649" s="20" t="str">
        <x:v>Division of Southeast Imports (DSEI)</x:v>
      </x:c>
      <x:c r="G649" t="str">
        <x:v>SCS-2274517-9/11/1</x:v>
      </x:c>
      <x:c r="H649" t="str">
        <x:v>No</x:v>
      </x:c>
      <x:c r="I649" t="str">
        <x:v>No</x:v>
      </x:c>
      <x:c r="J649" t="str">
        <x:v>2120</x:v>
      </x:c>
      <x:c r="K649" t="n">
        <x:v>2018</x:v>
      </x:c>
      <x:c r="L649" t="str">
        <x:v>54JYY12</x:v>
      </x:c>
      <x:c r="M649" s="20" t="str">
        <x:v>KRATOM (HERBAL AND BOTANICAL TEAS II, CONTINUED)</x:v>
      </x:c>
      <x:c r="N649" s="20" t="str">
        <x:v>2120 — UNSFDIETSP</x:v>
      </x:c>
      <x:c r="O649" s="20" t="str">
        <x:v>2120 — UNSFDIETSP: The article appears to be a dietary supplement or ingredient for which there is inadequate information to provide reasonable assurance that such ingredient does not present a significant or unreasonable risk of illness or injury.</x:v>
      </x:c>
      <x:c r="P649" s="20" t="str">
        <x:v>2120: 402(f)(1)(B), 801(a)(3)  Adulteration</x:v>
      </x:c>
    </x:row>
    <x:row r="650">
      <x:c r="A650" t="str">
        <x:v>3012170717</x:v>
      </x:c>
      <x:c r="B650" s="20" t="str">
        <x:v>Amc Line Express</x:v>
      </x:c>
      <x:c r="C650" s="20" t="str">
        <x:v>Rt 001, Jl Perum Griya Yasa Blok A 3 No 8, Bekasi, Jabotabek, Indonesia</x:v>
      </x:c>
      <x:c r="D650" s="20" t="str">
        <x:v>54JYY12 \ KRATOM (HERBAL AND BOTANICAL TEAS II, CONTINUED)</x:v>
      </x:c>
      <x:c r="E650" s="18" t="n">
        <x:v>43447</x:v>
      </x:c>
      <x:c r="F650" s="20" t="str">
        <x:v>Division of Southeast Imports (DSEI)</x:v>
      </x:c>
      <x:c r="G650" t="str">
        <x:v>SCS-2253563-8/11/1</x:v>
      </x:c>
      <x:c r="H650" t="str">
        <x:v>No</x:v>
      </x:c>
      <x:c r="I650" t="str">
        <x:v>No</x:v>
      </x:c>
      <x:c r="J650" t="str">
        <x:v>2120</x:v>
      </x:c>
      <x:c r="K650" t="n">
        <x:v>2018</x:v>
      </x:c>
      <x:c r="L650" t="str">
        <x:v>54JYY12</x:v>
      </x:c>
      <x:c r="M650" s="20" t="str">
        <x:v>KRATOM (HERBAL AND BOTANICAL TEAS II, CONTINUED)</x:v>
      </x:c>
      <x:c r="N650" s="20" t="str">
        <x:v>2120 — UNSFDIETSP</x:v>
      </x:c>
      <x:c r="O650" s="20" t="str">
        <x:v>2120 — UNSFDIETSP: The article appears to be a dietary supplement or ingredient for which there is inadequate information to provide reasonable assurance that such ingredient does not present a significant or unreasonable risk of illness or injury.</x:v>
      </x:c>
      <x:c r="P650" s="20" t="str">
        <x:v>2120: 402(f)(1)(B), 801(a)(3)  Adulteration</x:v>
      </x:c>
    </x:row>
    <x:row r="651">
      <x:c r="A651" t="str">
        <x:v>3012170717</x:v>
      </x:c>
      <x:c r="B651" s="20" t="str">
        <x:v>Amc Line Express</x:v>
      </x:c>
      <x:c r="C651" s="20" t="str">
        <x:v>Rt 001, Jl Perum Griya Yasa Blok A 3 No 8, Bekasi, Jabotabek, Indonesia</x:v>
      </x:c>
      <x:c r="D651" s="20" t="str">
        <x:v>54KYY12 \ KRATOM (HERBAL AND BOTANICALS, NOT TEAS II)</x:v>
      </x:c>
      <x:c r="E651" s="18" t="n">
        <x:v>43447</x:v>
      </x:c>
      <x:c r="F651" s="20" t="str">
        <x:v>Division of Southeast Imports (DSEI)</x:v>
      </x:c>
      <x:c r="G651" t="str">
        <x:v>SCS-2124634-4/11/1</x:v>
      </x:c>
      <x:c r="H651" t="str">
        <x:v>No</x:v>
      </x:c>
      <x:c r="I651" t="str">
        <x:v>No</x:v>
      </x:c>
      <x:c r="J651" t="str">
        <x:v>2120</x:v>
      </x:c>
      <x:c r="K651" t="n">
        <x:v>2018</x:v>
      </x:c>
      <x:c r="L651" t="str">
        <x:v>54KYY12</x:v>
      </x:c>
      <x:c r="M651" s="20" t="str">
        <x:v>KRATOM (HERBAL AND BOTANICALS, NOT TEAS II)</x:v>
      </x:c>
      <x:c r="N651" s="20" t="str">
        <x:v>2120 — UNSFDIETSP</x:v>
      </x:c>
      <x:c r="O651" s="20" t="str">
        <x:v>2120 — UNSFDIETSP: The article appears to be a dietary supplement or ingredient for which there is inadequate information to provide reasonable assurance that such ingredient does not present a significant or unreasonable risk of illness or injury.</x:v>
      </x:c>
      <x:c r="P651" s="20" t="str">
        <x:v>2120: 402(f)(1)(B), 801(a)(3)  Adulteration</x:v>
      </x:c>
    </x:row>
    <x:row r="652">
      <x:c r="A652" t="str">
        <x:v>3012170717</x:v>
      </x:c>
      <x:c r="B652" s="20" t="str">
        <x:v>Amc Line Express</x:v>
      </x:c>
      <x:c r="C652" s="20" t="str">
        <x:v>Rt 001, Jl Perum Griya Yasa Blok A 3 No 8, Bekasi, Jabotabek, Indonesia</x:v>
      </x:c>
      <x:c r="D652" s="20" t="str">
        <x:v>54JYY12 \ KRATOM (HERBAL AND BOTANICAL TEAS II, CONTINUED)</x:v>
      </x:c>
      <x:c r="E652" s="18" t="n">
        <x:v>43447</x:v>
      </x:c>
      <x:c r="F652" s="20" t="str">
        <x:v>Division of Southeast Imports (DSEI)</x:v>
      </x:c>
      <x:c r="G652" t="str">
        <x:v>SCS-2101006-2/11/1</x:v>
      </x:c>
      <x:c r="H652" t="str">
        <x:v>No</x:v>
      </x:c>
      <x:c r="I652" t="str">
        <x:v>No</x:v>
      </x:c>
      <x:c r="J652" t="str">
        <x:v>2120</x:v>
      </x:c>
      <x:c r="K652" t="n">
        <x:v>2018</x:v>
      </x:c>
      <x:c r="L652" t="str">
        <x:v>54JYY12</x:v>
      </x:c>
      <x:c r="M652" s="20" t="str">
        <x:v>KRATOM (HERBAL AND BOTANICAL TEAS II, CONTINUED)</x:v>
      </x:c>
      <x:c r="N652" s="20" t="str">
        <x:v>2120 — UNSFDIETSP</x:v>
      </x:c>
      <x:c r="O652" s="20" t="str">
        <x:v>2120 — UNSFDIETSP: The article appears to be a dietary supplement or ingredient for which there is inadequate information to provide reasonable assurance that such ingredient does not present a significant or unreasonable risk of illness or injury.</x:v>
      </x:c>
      <x:c r="P652" s="20" t="str">
        <x:v>2120: 402(f)(1)(B), 801(a)(3)  Adulteration</x:v>
      </x:c>
    </x:row>
    <x:row r="653">
      <x:c r="A653" t="str">
        <x:v>3012170717</x:v>
      </x:c>
      <x:c r="B653" s="20" t="str">
        <x:v>Amc Line Express</x:v>
      </x:c>
      <x:c r="C653" s="20" t="str">
        <x:v>Rt 001, Jl Perum Griya Yasa Blok A 3 No 8, Bekasi, Jabotabek, Indonesia</x:v>
      </x:c>
      <x:c r="D653" s="20" t="str">
        <x:v>54KYY12 \ KRATOM (HERBAL AND BOTANICALS, NOT TEAS II)</x:v>
      </x:c>
      <x:c r="E653" s="18" t="n">
        <x:v>43447</x:v>
      </x:c>
      <x:c r="F653" s="20" t="str">
        <x:v>Division of Southeast Imports (DSEI)</x:v>
      </x:c>
      <x:c r="G653" t="str">
        <x:v>SCS-2089793-1/11/1</x:v>
      </x:c>
      <x:c r="H653" t="str">
        <x:v>No</x:v>
      </x:c>
      <x:c r="I653" t="str">
        <x:v>No</x:v>
      </x:c>
      <x:c r="J653" t="str">
        <x:v>2120</x:v>
      </x:c>
      <x:c r="K653" t="n">
        <x:v>2018</x:v>
      </x:c>
      <x:c r="L653" t="str">
        <x:v>54KYY12</x:v>
      </x:c>
      <x:c r="M653" s="20" t="str">
        <x:v>KRATOM (HERBAL AND BOTANICALS, NOT TEAS II)</x:v>
      </x:c>
      <x:c r="N653" s="20" t="str">
        <x:v>2120 — UNSFDIETSP</x:v>
      </x:c>
      <x:c r="O653" s="20" t="str">
        <x:v>2120 — UNSFDIETSP: The article appears to be a dietary supplement or ingredient for which there is inadequate information to provide reasonable assurance that such ingredient does not present a significant or unreasonable risk of illness or injury.</x:v>
      </x:c>
      <x:c r="P653" s="20" t="str">
        <x:v>2120: 402(f)(1)(B), 801(a)(3)  Adulteration</x:v>
      </x:c>
    </x:row>
    <x:row r="654">
      <x:c r="A654" t="str">
        <x:v>3012170717</x:v>
      </x:c>
      <x:c r="B654" s="20" t="str">
        <x:v>Amc Line Express</x:v>
      </x:c>
      <x:c r="C654" s="20" t="str">
        <x:v>Rt 001, Jl Perum Griya Yasa Blok A 3 No 8, Bekasi, Jabotabek, Indonesia</x:v>
      </x:c>
      <x:c r="D654" s="20" t="str">
        <x:v>54JYY12 \ KRATOM (HERBAL AND BOTANICAL TEAS II, CONTINUED)</x:v>
      </x:c>
      <x:c r="E654" s="18" t="n">
        <x:v>43447</x:v>
      </x:c>
      <x:c r="F654" s="20" t="str">
        <x:v>Division of Southeast Imports (DSEI)</x:v>
      </x:c>
      <x:c r="G654" t="str">
        <x:v>SCS-2088954-0/11/1</x:v>
      </x:c>
      <x:c r="H654" t="str">
        <x:v>No</x:v>
      </x:c>
      <x:c r="I654" t="str">
        <x:v>No</x:v>
      </x:c>
      <x:c r="J654" t="str">
        <x:v>2120</x:v>
      </x:c>
      <x:c r="K654" t="n">
        <x:v>2018</x:v>
      </x:c>
      <x:c r="L654" t="str">
        <x:v>54JYY12</x:v>
      </x:c>
      <x:c r="M654" s="20" t="str">
        <x:v>KRATOM (HERBAL AND BOTANICAL TEAS II, CONTINUED)</x:v>
      </x:c>
      <x:c r="N654" s="20" t="str">
        <x:v>2120 — UNSFDIETSP</x:v>
      </x:c>
      <x:c r="O654" s="20" t="str">
        <x:v>2120 — UNSFDIETSP: The article appears to be a dietary supplement or ingredient for which there is inadequate information to provide reasonable assurance that such ingredient does not present a significant or unreasonable risk of illness or injury.</x:v>
      </x:c>
      <x:c r="P654" s="20" t="str">
        <x:v>2120: 402(f)(1)(B), 801(a)(3)  Adulteration</x:v>
      </x:c>
    </x:row>
    <x:row r="655">
      <x:c r="A655" t="str">
        <x:v>3014783498</x:v>
      </x:c>
      <x:c r="B655" s="20" t="str">
        <x:v>GREEN HARMONY ID</x:v>
      </x:c>
      <x:c r="C655" s="20" t="str">
        <x:v>Gg. Al Muc, Jln. Purnama Ii 2, Pontianak, Kalimantan Barat, Indonesia</x:v>
      </x:c>
      <x:c r="D655" s="20" t="str">
        <x:v>54JYR12 \ KRATOM (HERBAL AND BOTANICAL TEAS II, CONTINUED)</x:v>
      </x:c>
      <x:c r="E655" s="18" t="n">
        <x:v>43447</x:v>
      </x:c>
      <x:c r="F655" s="20" t="str">
        <x:v>Division of Southeast Imports (DSEI)</x:v>
      </x:c>
      <x:c r="G655" t="str">
        <x:v>AEK-5313158-4/11/1</x:v>
      </x:c>
      <x:c r="H655" t="str">
        <x:v>No</x:v>
      </x:c>
      <x:c r="I655" t="str">
        <x:v>No</x:v>
      </x:c>
      <x:c r="J655" t="str">
        <x:v>2120</x:v>
      </x:c>
      <x:c r="K655" t="n">
        <x:v>2018</x:v>
      </x:c>
      <x:c r="L655" t="str">
        <x:v>54JYR12</x:v>
      </x:c>
      <x:c r="M655" s="20" t="str">
        <x:v>KRATOM (HERBAL AND BOTANICAL TEAS II, CONTINUED)</x:v>
      </x:c>
      <x:c r="N655" s="20" t="str">
        <x:v>2120 — UNSFDIETSP</x:v>
      </x:c>
      <x:c r="O655" s="20" t="str">
        <x:v>2120 — UNSFDIETSP: The article appears to be a dietary supplement or ingredient for which there is inadequate information to provide reasonable assurance that such ingredient does not present a significant or unreasonable risk of illness or injury.</x:v>
      </x:c>
      <x:c r="P655" s="20" t="str">
        <x:v>2120: 402(f)(1)(B), 801(a)(3)  Adulteration</x:v>
      </x:c>
    </x:row>
    <x:row r="656">
      <x:c r="A656" t="str">
        <x:v>3014783498</x:v>
      </x:c>
      <x:c r="B656" s="20" t="str">
        <x:v>GREEN HARMONY ID</x:v>
      </x:c>
      <x:c r="C656" s="20" t="str">
        <x:v>Gg. Al Muc, Jln. Purnama Ii 2, Pontianak, Kalimantan Barat, Indonesia</x:v>
      </x:c>
      <x:c r="D656" s="20" t="str">
        <x:v>54JRY12 \ KRATOM (HERBAL AND BOTANICAL TEAS II, CONTINUED)</x:v>
      </x:c>
      <x:c r="E656" s="18" t="n">
        <x:v>43447</x:v>
      </x:c>
      <x:c r="F656" s="20" t="str">
        <x:v>Division of Southeast Imports (DSEI)</x:v>
      </x:c>
      <x:c r="G656" t="str">
        <x:v>AEK-5313040-4/11/1</x:v>
      </x:c>
      <x:c r="H656" t="str">
        <x:v>No</x:v>
      </x:c>
      <x:c r="I656" t="str">
        <x:v>No</x:v>
      </x:c>
      <x:c r="J656" t="str">
        <x:v>2120</x:v>
      </x:c>
      <x:c r="K656" t="n">
        <x:v>2018</x:v>
      </x:c>
      <x:c r="L656" t="str">
        <x:v>54JRY12</x:v>
      </x:c>
      <x:c r="M656" s="20" t="str">
        <x:v>KRATOM (HERBAL AND BOTANICAL TEAS II, CONTINUED)</x:v>
      </x:c>
      <x:c r="N656" s="20" t="str">
        <x:v>2120 — UNSFDIETSP</x:v>
      </x:c>
      <x:c r="O656" s="20" t="str">
        <x:v>2120 — UNSFDIETSP: The article appears to be a dietary supplement or ingredient for which there is inadequate information to provide reasonable assurance that such ingredient does not present a significant or unreasonable risk of illness or injury.</x:v>
      </x:c>
      <x:c r="P656" s="20" t="str">
        <x:v>2120: 402(f)(1)(B), 801(a)(3)  Adulteration</x:v>
      </x:c>
    </x:row>
    <x:row r="657">
      <x:c r="A657" t="str">
        <x:v>3012170717</x:v>
      </x:c>
      <x:c r="B657" s="20" t="str">
        <x:v>Amc Line Express</x:v>
      </x:c>
      <x:c r="C657" s="20" t="str">
        <x:v>Rt 001, Jl Perum Griya Yasa Blok A 3 No 8, Bekasi, Jabotabek, Indonesia</x:v>
      </x:c>
      <x:c r="D657" s="20" t="str">
        <x:v>54KYY12 \ KRATOM (HERBAL AND BOTANICALS, NOT TEAS II)</x:v>
      </x:c>
      <x:c r="E657" s="18" t="n">
        <x:v>43446</x:v>
      </x:c>
      <x:c r="F657" s="20" t="str">
        <x:v>Division of Southeast Imports (DSEI)</x:v>
      </x:c>
      <x:c r="G657" t="str">
        <x:v>SCS-2227726-4/11/1</x:v>
      </x:c>
      <x:c r="H657" t="str">
        <x:v>No</x:v>
      </x:c>
      <x:c r="I657" t="str">
        <x:v>No</x:v>
      </x:c>
      <x:c r="J657" t="str">
        <x:v>2120</x:v>
      </x:c>
      <x:c r="K657" t="n">
        <x:v>2018</x:v>
      </x:c>
      <x:c r="L657" t="str">
        <x:v>54KYY12</x:v>
      </x:c>
      <x:c r="M657" s="20" t="str">
        <x:v>KRATOM (HERBAL AND BOTANICALS, NOT TEAS II)</x:v>
      </x:c>
      <x:c r="N657" s="20" t="str">
        <x:v>2120 — UNSFDIETSP</x:v>
      </x:c>
      <x:c r="O657" s="20" t="str">
        <x:v>2120 — UNSFDIETSP: The article appears to be a dietary supplement or ingredient for which there is inadequate information to provide reasonable assurance that such ingredient does not present a significant or unreasonable risk of illness or injury.</x:v>
      </x:c>
      <x:c r="P657" s="20" t="str">
        <x:v>2120: 402(f)(1)(B), 801(a)(3)  Adulteration</x:v>
      </x:c>
    </x:row>
    <x:row r="658">
      <x:c r="A658" t="str">
        <x:v>3012170717</x:v>
      </x:c>
      <x:c r="B658" s="20" t="str">
        <x:v>Amc Line Express</x:v>
      </x:c>
      <x:c r="C658" s="20" t="str">
        <x:v>Rt 001, Jl Perum Griya Yasa Blok A 3 No 8, Bekasi, Jabotabek, Indonesia</x:v>
      </x:c>
      <x:c r="D658" s="20" t="str">
        <x:v>54KYY12 \ KRATOM (HERBAL AND BOTANICALS, NOT TEAS II)</x:v>
      </x:c>
      <x:c r="E658" s="18" t="n">
        <x:v>43446</x:v>
      </x:c>
      <x:c r="F658" s="20" t="str">
        <x:v>Division of Southeast Imports (DSEI)</x:v>
      </x:c>
      <x:c r="G658" t="str">
        <x:v>SCS-2214670-9/11/1</x:v>
      </x:c>
      <x:c r="H658" t="str">
        <x:v>No</x:v>
      </x:c>
      <x:c r="I658" t="str">
        <x:v>No</x:v>
      </x:c>
      <x:c r="J658" t="str">
        <x:v>2120</x:v>
      </x:c>
      <x:c r="K658" t="n">
        <x:v>2018</x:v>
      </x:c>
      <x:c r="L658" t="str">
        <x:v>54KYY12</x:v>
      </x:c>
      <x:c r="M658" s="20" t="str">
        <x:v>KRATOM (HERBAL AND BOTANICALS, NOT TEAS II)</x:v>
      </x:c>
      <x:c r="N658" s="20" t="str">
        <x:v>2120 — UNSFDIETSP</x:v>
      </x:c>
      <x:c r="O658" s="20" t="str">
        <x:v>2120 — UNSFDIETSP: The article appears to be a dietary supplement or ingredient for which there is inadequate information to provide reasonable assurance that such ingredient does not present a significant or unreasonable risk of illness or injury.</x:v>
      </x:c>
      <x:c r="P658" s="20" t="str">
        <x:v>2120: 402(f)(1)(B), 801(a)(3)  Adulteration</x:v>
      </x:c>
    </x:row>
    <x:row r="659">
      <x:c r="A659" t="str">
        <x:v>3012170717</x:v>
      </x:c>
      <x:c r="B659" s="20" t="str">
        <x:v>Amc Line Express</x:v>
      </x:c>
      <x:c r="C659" s="20" t="str">
        <x:v>Rt 001, Jl Perum Griya Yasa Blok A 3 No 8, Bekasi, Jabotabek, Indonesia</x:v>
      </x:c>
      <x:c r="D659" s="20" t="str">
        <x:v>54KYY12 \ KRATOM (HERBAL AND BOTANICALS, NOT TEAS II)</x:v>
      </x:c>
      <x:c r="E659" s="18" t="n">
        <x:v>43446</x:v>
      </x:c>
      <x:c r="F659" s="20" t="str">
        <x:v>Division of Southeast Imports (DSEI)</x:v>
      </x:c>
      <x:c r="G659" t="str">
        <x:v>SCS-2212936-6/11/1</x:v>
      </x:c>
      <x:c r="H659" t="str">
        <x:v>No</x:v>
      </x:c>
      <x:c r="I659" t="str">
        <x:v>No</x:v>
      </x:c>
      <x:c r="J659" t="str">
        <x:v>2120</x:v>
      </x:c>
      <x:c r="K659" t="n">
        <x:v>2018</x:v>
      </x:c>
      <x:c r="L659" t="str">
        <x:v>54KYY12</x:v>
      </x:c>
      <x:c r="M659" s="20" t="str">
        <x:v>KRATOM (HERBAL AND BOTANICALS, NOT TEAS II)</x:v>
      </x:c>
      <x:c r="N659" s="20" t="str">
        <x:v>2120 — UNSFDIETSP</x:v>
      </x:c>
      <x:c r="O659" s="20" t="str">
        <x:v>2120 — UNSFDIETSP: The article appears to be a dietary supplement or ingredient for which there is inadequate information to provide reasonable assurance that such ingredient does not present a significant or unreasonable risk of illness or injury.</x:v>
      </x:c>
      <x:c r="P659" s="20" t="str">
        <x:v>2120: 402(f)(1)(B), 801(a)(3)  Adulteration</x:v>
      </x:c>
    </x:row>
    <x:row r="660">
      <x:c r="A660" t="str">
        <x:v>3012170717</x:v>
      </x:c>
      <x:c r="B660" s="20" t="str">
        <x:v>Amc Line Express</x:v>
      </x:c>
      <x:c r="C660" s="20" t="str">
        <x:v>Rt 001, Jl Perum Griya Yasa Blok A 3 No 8, Bekasi, Jabotabek, Indonesia</x:v>
      </x:c>
      <x:c r="D660" s="20" t="str">
        <x:v>54KYY12 \ KRATOM (HERBAL AND BOTANICALS, NOT TEAS II)</x:v>
      </x:c>
      <x:c r="E660" s="18" t="n">
        <x:v>43446</x:v>
      </x:c>
      <x:c r="F660" s="20" t="str">
        <x:v>Division of Southeast Imports (DSEI)</x:v>
      </x:c>
      <x:c r="G660" t="str">
        <x:v>SCS-2124530-4/11/1</x:v>
      </x:c>
      <x:c r="H660" t="str">
        <x:v>No</x:v>
      </x:c>
      <x:c r="I660" t="str">
        <x:v>No</x:v>
      </x:c>
      <x:c r="J660" t="str">
        <x:v>2120</x:v>
      </x:c>
      <x:c r="K660" t="n">
        <x:v>2018</x:v>
      </x:c>
      <x:c r="L660" t="str">
        <x:v>54KYY12</x:v>
      </x:c>
      <x:c r="M660" s="20" t="str">
        <x:v>KRATOM (HERBAL AND BOTANICALS, NOT TEAS II)</x:v>
      </x:c>
      <x:c r="N660" s="20" t="str">
        <x:v>2120 — UNSFDIETSP</x:v>
      </x:c>
      <x:c r="O660" s="20" t="str">
        <x:v>2120 — UNSFDIETSP: The article appears to be a dietary supplement or ingredient for which there is inadequate information to provide reasonable assurance that such ingredient does not present a significant or unreasonable risk of illness or injury.</x:v>
      </x:c>
      <x:c r="P660" s="20" t="str">
        <x:v>2120: 402(f)(1)(B), 801(a)(3)  Adulteration</x:v>
      </x:c>
    </x:row>
    <x:row r="661">
      <x:c r="A661" t="str">
        <x:v>3012170717</x:v>
      </x:c>
      <x:c r="B661" s="20" t="str">
        <x:v>Amc Line Express</x:v>
      </x:c>
      <x:c r="C661" s="20" t="str">
        <x:v>Rt 001, Jl Perum Griya Yasa Blok A 3 No 8, Bekasi, Jabotabek, Indonesia</x:v>
      </x:c>
      <x:c r="D661" s="20" t="str">
        <x:v>54KYY12 \ KRATOM (HERBAL AND BOTANICALS, NOT TEAS II)</x:v>
      </x:c>
      <x:c r="E661" s="18" t="n">
        <x:v>43446</x:v>
      </x:c>
      <x:c r="F661" s="20" t="str">
        <x:v>Division of Southeast Imports (DSEI)</x:v>
      </x:c>
      <x:c r="G661" t="str">
        <x:v>SCS-2124320-0/11/1</x:v>
      </x:c>
      <x:c r="H661" t="str">
        <x:v>No</x:v>
      </x:c>
      <x:c r="I661" t="str">
        <x:v>No</x:v>
      </x:c>
      <x:c r="J661" t="str">
        <x:v>2120</x:v>
      </x:c>
      <x:c r="K661" t="n">
        <x:v>2018</x:v>
      </x:c>
      <x:c r="L661" t="str">
        <x:v>54KYY12</x:v>
      </x:c>
      <x:c r="M661" s="20" t="str">
        <x:v>KRATOM (HERBAL AND BOTANICALS, NOT TEAS II)</x:v>
      </x:c>
      <x:c r="N661" s="20" t="str">
        <x:v>2120 — UNSFDIETSP</x:v>
      </x:c>
      <x:c r="O661" s="20" t="str">
        <x:v>2120 — UNSFDIETSP: The article appears to be a dietary supplement or ingredient for which there is inadequate information to provide reasonable assurance that such ingredient does not present a significant or unreasonable risk of illness or injury.</x:v>
      </x:c>
      <x:c r="P661" s="20" t="str">
        <x:v>2120: 402(f)(1)(B), 801(a)(3)  Adulteration</x:v>
      </x:c>
    </x:row>
    <x:row r="662">
      <x:c r="A662" t="str">
        <x:v>3012170717</x:v>
      </x:c>
      <x:c r="B662" s="20" t="str">
        <x:v>Amc Line Express</x:v>
      </x:c>
      <x:c r="C662" s="20" t="str">
        <x:v>Rt 001, Jl Perum Griya Yasa Blok A 3 No 8, Bekasi, Jabotabek, Indonesia</x:v>
      </x:c>
      <x:c r="D662" s="20" t="str">
        <x:v>54KYY12 \ KRATOM (HERBAL AND BOTANICALS, NOT TEAS II)</x:v>
      </x:c>
      <x:c r="E662" s="18" t="n">
        <x:v>43446</x:v>
      </x:c>
      <x:c r="F662" s="20" t="str">
        <x:v>Division of Southeast Imports (DSEI)</x:v>
      </x:c>
      <x:c r="G662" t="str">
        <x:v>SCS-2099229-4/11/1</x:v>
      </x:c>
      <x:c r="H662" t="str">
        <x:v>No</x:v>
      </x:c>
      <x:c r="I662" t="str">
        <x:v>No</x:v>
      </x:c>
      <x:c r="J662" t="str">
        <x:v>2120</x:v>
      </x:c>
      <x:c r="K662" t="n">
        <x:v>2018</x:v>
      </x:c>
      <x:c r="L662" t="str">
        <x:v>54KYY12</x:v>
      </x:c>
      <x:c r="M662" s="20" t="str">
        <x:v>KRATOM (HERBAL AND BOTANICALS, NOT TEAS II)</x:v>
      </x:c>
      <x:c r="N662" s="20" t="str">
        <x:v>2120 — UNSFDIETSP</x:v>
      </x:c>
      <x:c r="O662" s="20" t="str">
        <x:v>2120 — UNSFDIETSP: The article appears to be a dietary supplement or ingredient for which there is inadequate information to provide reasonable assurance that such ingredient does not present a significant or unreasonable risk of illness or injury.</x:v>
      </x:c>
      <x:c r="P662" s="20" t="str">
        <x:v>2120: 402(f)(1)(B), 801(a)(3)  Adulteration</x:v>
      </x:c>
    </x:row>
    <x:row r="663">
      <x:c r="A663" t="str">
        <x:v>3012170717</x:v>
      </x:c>
      <x:c r="B663" s="20" t="str">
        <x:v>Amc Line Express</x:v>
      </x:c>
      <x:c r="C663" s="20" t="str">
        <x:v>Rt 001, Jl Perum Griya Yasa Blok A 3 No 8, Bekasi, Jabotabek, Indonesia</x:v>
      </x:c>
      <x:c r="D663" s="20" t="str">
        <x:v>54JYY12 \ KRATOM (HERBAL AND BOTANICAL TEAS II, CONTINUED)</x:v>
      </x:c>
      <x:c r="E663" s="18" t="n">
        <x:v>43446</x:v>
      </x:c>
      <x:c r="F663" s="20" t="str">
        <x:v>Division of Northern Border Imports (DNBI)</x:v>
      </x:c>
      <x:c r="G663" t="str">
        <x:v>SCS-1793950-6/11/1</x:v>
      </x:c>
      <x:c r="H663" t="str">
        <x:v>Yes</x:v>
      </x:c>
      <x:c r="I663" t="str">
        <x:v>No</x:v>
      </x:c>
      <x:c r="J663" t="str">
        <x:v>2120</x:v>
      </x:c>
      <x:c r="K663" t="n">
        <x:v>2018</x:v>
      </x:c>
      <x:c r="L663" t="str">
        <x:v>54JYY12</x:v>
      </x:c>
      <x:c r="M663" s="20" t="str">
        <x:v>KRATOM (HERBAL AND BOTANICAL TEAS II, CONTINUED)</x:v>
      </x:c>
      <x:c r="N663" s="20" t="str">
        <x:v>2120 — UNSFDIETSP</x:v>
      </x:c>
      <x:c r="O663" s="20" t="str">
        <x:v>2120 — UNSFDIETSP: The article appears to be a dietary supplement or ingredient for which there is inadequate information to provide reasonable assurance that such ingredient does not present a significant or unreasonable risk of illness or injury.</x:v>
      </x:c>
      <x:c r="P663" s="20" t="str">
        <x:v>2120: 402(f)(1)(B), 801(a)(3)  Adulteration</x:v>
      </x:c>
    </x:row>
    <x:row r="664">
      <x:c r="A664" t="str">
        <x:v>3012170717</x:v>
      </x:c>
      <x:c r="B664" s="20" t="str">
        <x:v>Amc Line Express</x:v>
      </x:c>
      <x:c r="C664" s="20" t="str">
        <x:v>Rt 001, Jl Perum Griya Yasa Blok A 3 No 8, Bekasi, Jabotabek, Indonesia</x:v>
      </x:c>
      <x:c r="D664" s="20" t="str">
        <x:v>54JYY12 \ KRATOM (HERBAL AND BOTANICAL TEAS II, CONTINUED)</x:v>
      </x:c>
      <x:c r="E664" s="18" t="n">
        <x:v>43446</x:v>
      </x:c>
      <x:c r="F664" s="20" t="str">
        <x:v>Division of Northern Border Imports (DNBI)</x:v>
      </x:c>
      <x:c r="G664" t="str">
        <x:v>SCS-1751874-8/11/1</x:v>
      </x:c>
      <x:c r="H664" t="str">
        <x:v>Yes</x:v>
      </x:c>
      <x:c r="I664" t="str">
        <x:v>No</x:v>
      </x:c>
      <x:c r="J664" t="str">
        <x:v>2120</x:v>
      </x:c>
      <x:c r="K664" t="n">
        <x:v>2018</x:v>
      </x:c>
      <x:c r="L664" t="str">
        <x:v>54JYY12</x:v>
      </x:c>
      <x:c r="M664" s="20" t="str">
        <x:v>KRATOM (HERBAL AND BOTANICAL TEAS II, CONTINUED)</x:v>
      </x:c>
      <x:c r="N664" s="20" t="str">
        <x:v>2120 — UNSFDIETSP</x:v>
      </x:c>
      <x:c r="O664" s="20" t="str">
        <x:v>2120 — UNSFDIETSP: The article appears to be a dietary supplement or ingredient for which there is inadequate information to provide reasonable assurance that such ingredient does not present a significant or unreasonable risk of illness or injury.</x:v>
      </x:c>
      <x:c r="P664" s="20" t="str">
        <x:v>2120: 402(f)(1)(B), 801(a)(3)  Adulteration</x:v>
      </x:c>
    </x:row>
    <x:row r="665">
      <x:c r="A665" t="str">
        <x:v>3012170717</x:v>
      </x:c>
      <x:c r="B665" s="20" t="str">
        <x:v>Amc Line Express</x:v>
      </x:c>
      <x:c r="C665" s="20" t="str">
        <x:v>Rt 001, Jl Perum Griya Yasa Blok A 3 No 8, Bekasi, Jabotabek, Indonesia</x:v>
      </x:c>
      <x:c r="D665" s="20" t="str">
        <x:v>54JYY12 \ KRATOM (HERBAL AND BOTANICAL TEAS II, CONTINUED)</x:v>
      </x:c>
      <x:c r="E665" s="18" t="n">
        <x:v>43446</x:v>
      </x:c>
      <x:c r="F665" s="20" t="str">
        <x:v>Division of Northern Border Imports (DNBI)</x:v>
      </x:c>
      <x:c r="G665" t="str">
        <x:v>SCS-1698893-4/11/1</x:v>
      </x:c>
      <x:c r="H665" t="str">
        <x:v>Yes</x:v>
      </x:c>
      <x:c r="I665" t="str">
        <x:v>No</x:v>
      </x:c>
      <x:c r="J665" t="str">
        <x:v>2120</x:v>
      </x:c>
      <x:c r="K665" t="n">
        <x:v>2018</x:v>
      </x:c>
      <x:c r="L665" t="str">
        <x:v>54JYY12</x:v>
      </x:c>
      <x:c r="M665" s="20" t="str">
        <x:v>KRATOM (HERBAL AND BOTANICAL TEAS II, CONTINUED)</x:v>
      </x:c>
      <x:c r="N665" s="20" t="str">
        <x:v>2120 — UNSFDIETSP</x:v>
      </x:c>
      <x:c r="O665" s="20" t="str">
        <x:v>2120 — UNSFDIETSP: The article appears to be a dietary supplement or ingredient for which there is inadequate information to provide reasonable assurance that such ingredient does not present a significant or unreasonable risk of illness or injury.</x:v>
      </x:c>
      <x:c r="P665" s="20" t="str">
        <x:v>2120: 402(f)(1)(B), 801(a)(3)  Adulteration</x:v>
      </x:c>
    </x:row>
    <x:row r="666">
      <x:c r="A666" t="str">
        <x:v>3014553474</x:v>
      </x:c>
      <x:c r="B666" s="20" t="str">
        <x:v>CV LIMO SOKO MANDIRI</x:v>
      </x:c>
      <x:c r="C666" s="20" t="str">
        <x:v>Kpg. Gabahan, No 87 Kel Semarang, Semarang, Jawa Tengah, Indonesia</x:v>
      </x:c>
      <x:c r="D666" s="20" t="str">
        <x:v>54JYY12 \ KRATOM (HERBAL AND BOTANICAL TEAS II, CONTINUED)</x:v>
      </x:c>
      <x:c r="E666" s="18" t="n">
        <x:v>43446</x:v>
      </x:c>
      <x:c r="F666" s="20" t="str">
        <x:v>Division of Northern Border Imports (DNBI)</x:v>
      </x:c>
      <x:c r="G666" t="str">
        <x:v>SCS-1628734-5/11/1</x:v>
      </x:c>
      <x:c r="H666" t="str">
        <x:v>Yes</x:v>
      </x:c>
      <x:c r="I666" t="str">
        <x:v>No</x:v>
      </x:c>
      <x:c r="J666" t="str">
        <x:v>2120</x:v>
      </x:c>
      <x:c r="K666" t="n">
        <x:v>2018</x:v>
      </x:c>
      <x:c r="L666" t="str">
        <x:v>54JYY12</x:v>
      </x:c>
      <x:c r="M666" s="20" t="str">
        <x:v>KRATOM (HERBAL AND BOTANICAL TEAS II, CONTINUED)</x:v>
      </x:c>
      <x:c r="N666" s="20" t="str">
        <x:v>2120 — UNSFDIETSP</x:v>
      </x:c>
      <x:c r="O666" s="20" t="str">
        <x:v>2120 — UNSFDIETSP: The article appears to be a dietary supplement or ingredient for which there is inadequate information to provide reasonable assurance that such ingredient does not present a significant or unreasonable risk of illness or injury.</x:v>
      </x:c>
      <x:c r="P666" s="20" t="str">
        <x:v>2120: 402(f)(1)(B), 801(a)(3)  Adulteration</x:v>
      </x:c>
    </x:row>
    <x:row r="667">
      <x:c r="A667" t="str">
        <x:v>3012170717</x:v>
      </x:c>
      <x:c r="B667" s="20" t="str">
        <x:v>Amc Line Express</x:v>
      </x:c>
      <x:c r="C667" s="20" t="str">
        <x:v>Rt 001, Jl Perum Griya Yasa Blok A 3 No 8, Bekasi, Jabotabek, Indonesia</x:v>
      </x:c>
      <x:c r="D667" s="20" t="str">
        <x:v>54JYY12 \ KRATOM (HERBAL AND BOTANICAL TEAS II, CONTINUED)</x:v>
      </x:c>
      <x:c r="E667" s="18" t="n">
        <x:v>43444</x:v>
      </x:c>
      <x:c r="F667" s="20" t="str">
        <x:v>Division of Southeast Imports (DSEI)</x:v>
      </x:c>
      <x:c r="G667" t="str">
        <x:v>SCS-2596979-2/11/1</x:v>
      </x:c>
      <x:c r="H667" t="str">
        <x:v>No</x:v>
      </x:c>
      <x:c r="I667" t="str">
        <x:v>No</x:v>
      </x:c>
      <x:c r="J667" t="str">
        <x:v>2120,260</x:v>
      </x:c>
      <x:c r="K667" t="n">
        <x:v>2018</x:v>
      </x:c>
      <x:c r="L667" t="str">
        <x:v>54JYY12</x:v>
      </x:c>
      <x:c r="M667" s="20" t="str">
        <x:v>KRATOM (HERBAL AND BOTANICAL TEAS II, CONTINUED)</x:v>
      </x:c>
      <x:c r="N667" s="20" t="str">
        <x:v>2120 — UNSFDIETSP; 260 — FALSE</x:v>
      </x:c>
      <x:c r="O667"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667" s="20" t="str">
        <x:v>2120: 402(f)(1)(B), 801(a)(3)  Adulteration
260: 403(a)(1), 801(a)(3); MISBRANDING</x:v>
      </x:c>
    </x:row>
    <x:row r="668">
      <x:c r="A668" t="str">
        <x:v>3012986165</x:v>
      </x:c>
      <x:c r="B668" s="20" t="str">
        <x:v>AMC</x:v>
      </x:c>
      <x:c r="C668" s="20" t="str">
        <x:v>Jl. Selang Cironggeng, , Bekasi, Jabotabek, Indonesia</x:v>
      </x:c>
      <x:c r="D668" s="20" t="str">
        <x:v>54JYY12 \ KRATOM (HERBAL AND BOTANICAL TEAS II, CONTINUED)</x:v>
      </x:c>
      <x:c r="E668" s="18" t="n">
        <x:v>43444</x:v>
      </x:c>
      <x:c r="F668" s="20" t="str">
        <x:v>Division of Southeast Imports (DSEI)</x:v>
      </x:c>
      <x:c r="G668" t="str">
        <x:v>SCS-1880243-0/11/1</x:v>
      </x:c>
      <x:c r="H668" t="str">
        <x:v>No</x:v>
      </x:c>
      <x:c r="I668" t="str">
        <x:v>No</x:v>
      </x:c>
      <x:c r="J668" t="str">
        <x:v>2120</x:v>
      </x:c>
      <x:c r="K668" t="n">
        <x:v>2018</x:v>
      </x:c>
      <x:c r="L668" t="str">
        <x:v>54JYY12</x:v>
      </x:c>
      <x:c r="M668" s="20" t="str">
        <x:v>KRATOM (HERBAL AND BOTANICAL TEAS II, CONTINUED)</x:v>
      </x:c>
      <x:c r="N668" s="20" t="str">
        <x:v>2120 — UNSFDIETSP</x:v>
      </x:c>
      <x:c r="O668" s="20" t="str">
        <x:v>2120 — UNSFDIETSP: The article appears to be a dietary supplement or ingredient for which there is inadequate information to provide reasonable assurance that such ingredient does not present a significant or unreasonable risk of illness or injury.</x:v>
      </x:c>
      <x:c r="P668" s="20" t="str">
        <x:v>2120: 402(f)(1)(B), 801(a)(3)  Adulteration</x:v>
      </x:c>
    </x:row>
    <x:row r="669">
      <x:c r="A669" t="str">
        <x:v>3012170717</x:v>
      </x:c>
      <x:c r="B669" s="20" t="str">
        <x:v>Amc Line Express</x:v>
      </x:c>
      <x:c r="C669" s="20" t="str">
        <x:v>Rt 001, Jl Perum Griya Yasa Blok A 3 No 8, Bekasi, Jabotabek, Indonesia</x:v>
      </x:c>
      <x:c r="D669" s="20" t="str">
        <x:v>54JYY12 \ KRATOM (HERBAL AND BOTANICAL TEAS II, CONTINUED)</x:v>
      </x:c>
      <x:c r="E669" s="18" t="n">
        <x:v>43441</x:v>
      </x:c>
      <x:c r="F669" s="20" t="str">
        <x:v>Division of Northern Border Imports (DNBI)</x:v>
      </x:c>
      <x:c r="G669" t="str">
        <x:v>SCS-2199073-5/11/1</x:v>
      </x:c>
      <x:c r="H669" t="str">
        <x:v>No</x:v>
      </x:c>
      <x:c r="I669" t="str">
        <x:v>No</x:v>
      </x:c>
      <x:c r="J669" t="str">
        <x:v>2120</x:v>
      </x:c>
      <x:c r="K669" t="n">
        <x:v>2018</x:v>
      </x:c>
      <x:c r="L669" t="str">
        <x:v>54JYY12</x:v>
      </x:c>
      <x:c r="M669" s="20" t="str">
        <x:v>KRATOM (HERBAL AND BOTANICAL TEAS II, CONTINUED)</x:v>
      </x:c>
      <x:c r="N669" s="20" t="str">
        <x:v>2120 — UNSFDIETSP</x:v>
      </x:c>
      <x:c r="O669" s="20" t="str">
        <x:v>2120 — UNSFDIETSP: The article appears to be a dietary supplement or ingredient for which there is inadequate information to provide reasonable assurance that such ingredient does not present a significant or unreasonable risk of illness or injury.</x:v>
      </x:c>
      <x:c r="P669" s="20" t="str">
        <x:v>2120: 402(f)(1)(B), 801(a)(3)  Adulteration</x:v>
      </x:c>
    </x:row>
    <x:row r="670">
      <x:c r="A670" t="str">
        <x:v>3012170717</x:v>
      </x:c>
      <x:c r="B670" s="20" t="str">
        <x:v>Amc Line Express</x:v>
      </x:c>
      <x:c r="C670" s="20" t="str">
        <x:v>Rt 001, Jl Perum Griya Yasa Blok A 3 No 8, Bekasi, Jabotabek, Indonesia</x:v>
      </x:c>
      <x:c r="D670" s="20" t="str">
        <x:v>54JYY12 \ KRATOM (HERBAL AND BOTANICAL TEAS II, CONTINUED)</x:v>
      </x:c>
      <x:c r="E670" s="18" t="n">
        <x:v>43441</x:v>
      </x:c>
      <x:c r="F670" s="20" t="str">
        <x:v>Division of Northern Border Imports (DNBI)</x:v>
      </x:c>
      <x:c r="G670" t="str">
        <x:v>SCS-1934721-1/11/1</x:v>
      </x:c>
      <x:c r="H670" t="str">
        <x:v>No</x:v>
      </x:c>
      <x:c r="I670" t="str">
        <x:v>No</x:v>
      </x:c>
      <x:c r="J670" t="str">
        <x:v>2120</x:v>
      </x:c>
      <x:c r="K670" t="n">
        <x:v>2018</x:v>
      </x:c>
      <x:c r="L670" t="str">
        <x:v>54JYY12</x:v>
      </x:c>
      <x:c r="M670" s="20" t="str">
        <x:v>KRATOM (HERBAL AND BOTANICAL TEAS II, CONTINUED)</x:v>
      </x:c>
      <x:c r="N670" s="20" t="str">
        <x:v>2120 — UNSFDIETSP</x:v>
      </x:c>
      <x:c r="O670" s="20" t="str">
        <x:v>2120 — UNSFDIETSP: The article appears to be a dietary supplement or ingredient for which there is inadequate information to provide reasonable assurance that such ingredient does not present a significant or unreasonable risk of illness or injury.</x:v>
      </x:c>
      <x:c r="P670" s="20" t="str">
        <x:v>2120: 402(f)(1)(B), 801(a)(3)  Adulteration</x:v>
      </x:c>
    </x:row>
    <x:row r="671">
      <x:c r="A671" t="str">
        <x:v>3012170717</x:v>
      </x:c>
      <x:c r="B671" s="20" t="str">
        <x:v>Amc Line Express</x:v>
      </x:c>
      <x:c r="C671" s="20" t="str">
        <x:v>Rt 001, Jl Perum Griya Yasa Blok A 3 No 8, Bekasi, Jabotabek, Indonesia</x:v>
      </x:c>
      <x:c r="D671" s="20" t="str">
        <x:v>54JYY12 \ KRATOM (HERBAL AND BOTANICAL TEAS II, CONTINUED)</x:v>
      </x:c>
      <x:c r="E671" s="18" t="n">
        <x:v>43441</x:v>
      </x:c>
      <x:c r="F671" s="20" t="str">
        <x:v>Division of Northern Border Imports (DNBI)</x:v>
      </x:c>
      <x:c r="G671" t="str">
        <x:v>SCS-1848894-1/11/1</x:v>
      </x:c>
      <x:c r="H671" t="str">
        <x:v>No</x:v>
      </x:c>
      <x:c r="I671" t="str">
        <x:v>No</x:v>
      </x:c>
      <x:c r="J671" t="str">
        <x:v>2120</x:v>
      </x:c>
      <x:c r="K671" t="n">
        <x:v>2018</x:v>
      </x:c>
      <x:c r="L671" t="str">
        <x:v>54JYY12</x:v>
      </x:c>
      <x:c r="M671" s="20" t="str">
        <x:v>KRATOM (HERBAL AND BOTANICAL TEAS II, CONTINUED)</x:v>
      </x:c>
      <x:c r="N671" s="20" t="str">
        <x:v>2120 — UNSFDIETSP</x:v>
      </x:c>
      <x:c r="O671" s="20" t="str">
        <x:v>2120 — UNSFDIETSP: The article appears to be a dietary supplement or ingredient for which there is inadequate information to provide reasonable assurance that such ingredient does not present a significant or unreasonable risk of illness or injury.</x:v>
      </x:c>
      <x:c r="P671" s="20" t="str">
        <x:v>2120: 402(f)(1)(B), 801(a)(3)  Adulteration</x:v>
      </x:c>
    </x:row>
    <x:row r="672">
      <x:c r="A672" t="str">
        <x:v>3012170717</x:v>
      </x:c>
      <x:c r="B672" s="20" t="str">
        <x:v>Amc Line Express</x:v>
      </x:c>
      <x:c r="C672" s="20" t="str">
        <x:v>Rt 001, Jl Perum Griya Yasa Blok A 3 No 8, Bekasi, Jabotabek, Indonesia</x:v>
      </x:c>
      <x:c r="D672" s="20" t="str">
        <x:v>54JYY12 \ KRATOM (HERBAL AND BOTANICAL TEAS II, CONTINUED)</x:v>
      </x:c>
      <x:c r="E672" s="18" t="n">
        <x:v>43441</x:v>
      </x:c>
      <x:c r="F672" s="20" t="str">
        <x:v>Division of Northern Border Imports (DNBI)</x:v>
      </x:c>
      <x:c r="G672" t="str">
        <x:v>SCS-1848510-3/11/1</x:v>
      </x:c>
      <x:c r="H672" t="str">
        <x:v>No</x:v>
      </x:c>
      <x:c r="I672" t="str">
        <x:v>No</x:v>
      </x:c>
      <x:c r="J672" t="str">
        <x:v>2120</x:v>
      </x:c>
      <x:c r="K672" t="n">
        <x:v>2018</x:v>
      </x:c>
      <x:c r="L672" t="str">
        <x:v>54JYY12</x:v>
      </x:c>
      <x:c r="M672" s="20" t="str">
        <x:v>KRATOM (HERBAL AND BOTANICAL TEAS II, CONTINUED)</x:v>
      </x:c>
      <x:c r="N672" s="20" t="str">
        <x:v>2120 — UNSFDIETSP</x:v>
      </x:c>
      <x:c r="O672" s="20" t="str">
        <x:v>2120 — UNSFDIETSP: The article appears to be a dietary supplement or ingredient for which there is inadequate information to provide reasonable assurance that such ingredient does not present a significant or unreasonable risk of illness or injury.</x:v>
      </x:c>
      <x:c r="P672" s="20" t="str">
        <x:v>2120: 402(f)(1)(B), 801(a)(3)  Adulteration</x:v>
      </x:c>
    </x:row>
    <x:row r="673">
      <x:c r="A673" t="str">
        <x:v>3012170717</x:v>
      </x:c>
      <x:c r="B673" s="20" t="str">
        <x:v>Amc Line Express</x:v>
      </x:c>
      <x:c r="C673" s="20" t="str">
        <x:v>Rt 001, Jl Perum Griya Yasa Blok A 3 No 8, Bekasi, Jabotabek, Indonesia</x:v>
      </x:c>
      <x:c r="D673" s="20" t="str">
        <x:v>54JBR12 \ KRATOM (HERBAL AND BOTANICAL TEAS II, CONTINUED)</x:v>
      </x:c>
      <x:c r="E673" s="18" t="n">
        <x:v>43441</x:v>
      </x:c>
      <x:c r="F673" s="20" t="str">
        <x:v>Division of Northern Border Imports (DNBI)</x:v>
      </x:c>
      <x:c r="G673" t="str">
        <x:v>SCS-1833332-9/11/1</x:v>
      </x:c>
      <x:c r="H673" t="str">
        <x:v>No</x:v>
      </x:c>
      <x:c r="I673" t="str">
        <x:v>No</x:v>
      </x:c>
      <x:c r="J673" t="str">
        <x:v>2120</x:v>
      </x:c>
      <x:c r="K673" t="n">
        <x:v>2018</x:v>
      </x:c>
      <x:c r="L673" t="str">
        <x:v>54JBR12</x:v>
      </x:c>
      <x:c r="M673" s="20" t="str">
        <x:v>KRATOM (HERBAL AND BOTANICAL TEAS II, CONTINUED)</x:v>
      </x:c>
      <x:c r="N673" s="20" t="str">
        <x:v>2120 — UNSFDIETSP</x:v>
      </x:c>
      <x:c r="O673" s="20" t="str">
        <x:v>2120 — UNSFDIETSP: The article appears to be a dietary supplement or ingredient for which there is inadequate information to provide reasonable assurance that such ingredient does not present a significant or unreasonable risk of illness or injury.</x:v>
      </x:c>
      <x:c r="P673" s="20" t="str">
        <x:v>2120: 402(f)(1)(B), 801(a)(3)  Adulteration</x:v>
      </x:c>
    </x:row>
    <x:row r="674">
      <x:c r="A674" t="str">
        <x:v>3012170717</x:v>
      </x:c>
      <x:c r="B674" s="20" t="str">
        <x:v>Amc Line Express</x:v>
      </x:c>
      <x:c r="C674" s="20" t="str">
        <x:v>Rt 001, Jl Perum Griya Yasa Blok A 3 No 8, Bekasi, Jabotabek, Indonesia</x:v>
      </x:c>
      <x:c r="D674" s="20" t="str">
        <x:v>54JYY12 \ KRATOM (HERBAL AND BOTANICAL TEAS II, CONTINUED)</x:v>
      </x:c>
      <x:c r="E674" s="18" t="n">
        <x:v>43441</x:v>
      </x:c>
      <x:c r="F674" s="20" t="str">
        <x:v>Division of Northern Border Imports (DNBI)</x:v>
      </x:c>
      <x:c r="G674" t="str">
        <x:v>SCS-1833130-7/11/1</x:v>
      </x:c>
      <x:c r="H674" t="str">
        <x:v>No</x:v>
      </x:c>
      <x:c r="I674" t="str">
        <x:v>No</x:v>
      </x:c>
      <x:c r="J674" t="str">
        <x:v>2120</x:v>
      </x:c>
      <x:c r="K674" t="n">
        <x:v>2018</x:v>
      </x:c>
      <x:c r="L674" t="str">
        <x:v>54JYY12</x:v>
      </x:c>
      <x:c r="M674" s="20" t="str">
        <x:v>KRATOM (HERBAL AND BOTANICAL TEAS II, CONTINUED)</x:v>
      </x:c>
      <x:c r="N674" s="20" t="str">
        <x:v>2120 — UNSFDIETSP</x:v>
      </x:c>
      <x:c r="O674" s="20" t="str">
        <x:v>2120 — UNSFDIETSP: The article appears to be a dietary supplement or ingredient for which there is inadequate information to provide reasonable assurance that such ingredient does not present a significant or unreasonable risk of illness or injury.</x:v>
      </x:c>
      <x:c r="P674" s="20" t="str">
        <x:v>2120: 402(f)(1)(B), 801(a)(3)  Adulteration</x:v>
      </x:c>
    </x:row>
    <x:row r="675">
      <x:c r="A675" t="str">
        <x:v>3014754222</x:v>
      </x:c>
      <x:c r="B675" s="20" t="str">
        <x:v>JAVA BEADS</x:v>
      </x:c>
      <x:c r="C675" s="20" t="str">
        <x:v>Kpg. Premulung 001/009, , Solo, Jawa Tengah, Indonesia</x:v>
      </x:c>
      <x:c r="D675" s="20" t="str">
        <x:v>54KBR12 \ KRATOM (HERBAL AND BOTANICALS, NOT TEAS II)</x:v>
      </x:c>
      <x:c r="E675" s="18" t="n">
        <x:v>43440</x:v>
      </x:c>
      <x:c r="F675" s="20" t="str">
        <x:v>Division of Southeast Imports (DSEI)</x:v>
      </x:c>
      <x:c r="G675" t="str">
        <x:v>AEK-5371048-6/11/1</x:v>
      </x:c>
      <x:c r="H675" t="str">
        <x:v>No</x:v>
      </x:c>
      <x:c r="I675" t="str">
        <x:v>No</x:v>
      </x:c>
      <x:c r="J675" t="str">
        <x:v>2120</x:v>
      </x:c>
      <x:c r="K675" t="n">
        <x:v>2018</x:v>
      </x:c>
      <x:c r="L675" t="str">
        <x:v>54KBR12</x:v>
      </x:c>
      <x:c r="M675" s="20" t="str">
        <x:v>KRATOM (HERBAL AND BOTANICALS, NOT TEAS II)</x:v>
      </x:c>
      <x:c r="N675" s="20" t="str">
        <x:v>2120 — UNSFDIETSP</x:v>
      </x:c>
      <x:c r="O675" s="20" t="str">
        <x:v>2120 — UNSFDIETSP: The article appears to be a dietary supplement or ingredient for which there is inadequate information to provide reasonable assurance that such ingredient does not present a significant or unreasonable risk of illness or injury.</x:v>
      </x:c>
      <x:c r="P675" s="20" t="str">
        <x:v>2120: 402(f)(1)(B), 801(a)(3)  Adulteration</x:v>
      </x:c>
    </x:row>
    <x:row r="676">
      <x:c r="A676" t="str">
        <x:v>3014754222</x:v>
      </x:c>
      <x:c r="B676" s="20" t="str">
        <x:v>JAVA BEADS</x:v>
      </x:c>
      <x:c r="C676" s="20" t="str">
        <x:v>Kpg. Premulung 001/009, , Solo, Jawa Tengah, Indonesia</x:v>
      </x:c>
      <x:c r="D676" s="20" t="str">
        <x:v>54KBR12 \ KRATOM (HERBAL AND BOTANICALS, NOT TEAS II)</x:v>
      </x:c>
      <x:c r="E676" s="18" t="n">
        <x:v>43440</x:v>
      </x:c>
      <x:c r="F676" s="20" t="str">
        <x:v>Division of Southeast Imports (DSEI)</x:v>
      </x:c>
      <x:c r="G676" t="str">
        <x:v>AEK-5371030-4/11/1</x:v>
      </x:c>
      <x:c r="H676" t="str">
        <x:v>No</x:v>
      </x:c>
      <x:c r="I676" t="str">
        <x:v>No</x:v>
      </x:c>
      <x:c r="J676" t="str">
        <x:v>2120</x:v>
      </x:c>
      <x:c r="K676" t="n">
        <x:v>2018</x:v>
      </x:c>
      <x:c r="L676" t="str">
        <x:v>54KBR12</x:v>
      </x:c>
      <x:c r="M676" s="20" t="str">
        <x:v>KRATOM (HERBAL AND BOTANICALS, NOT TEAS II)</x:v>
      </x:c>
      <x:c r="N676" s="20" t="str">
        <x:v>2120 — UNSFDIETSP</x:v>
      </x:c>
      <x:c r="O676" s="20" t="str">
        <x:v>2120 — UNSFDIETSP: The article appears to be a dietary supplement or ingredient for which there is inadequate information to provide reasonable assurance that such ingredient does not present a significant or unreasonable risk of illness or injury.</x:v>
      </x:c>
      <x:c r="P676" s="20" t="str">
        <x:v>2120: 402(f)(1)(B), 801(a)(3)  Adulteration</x:v>
      </x:c>
    </x:row>
    <x:row r="677">
      <x:c r="A677" t="str">
        <x:v>3014754222</x:v>
      </x:c>
      <x:c r="B677" s="20" t="str">
        <x:v>JAVA BEADS</x:v>
      </x:c>
      <x:c r="C677" s="20" t="str">
        <x:v>Kpg. Premulung 001/009, , Solo, Jawa Tengah, Indonesia</x:v>
      </x:c>
      <x:c r="D677" s="20" t="str">
        <x:v>54KBR12 \ KRATOM (HERBAL AND BOTANICALS, NOT TEAS II)</x:v>
      </x:c>
      <x:c r="E677" s="18" t="n">
        <x:v>43440</x:v>
      </x:c>
      <x:c r="F677" s="20" t="str">
        <x:v>Division of Southeast Imports (DSEI)</x:v>
      </x:c>
      <x:c r="G677" t="str">
        <x:v>AEK-5370982-7/11/1</x:v>
      </x:c>
      <x:c r="H677" t="str">
        <x:v>No</x:v>
      </x:c>
      <x:c r="I677" t="str">
        <x:v>No</x:v>
      </x:c>
      <x:c r="J677" t="str">
        <x:v>2120</x:v>
      </x:c>
      <x:c r="K677" t="n">
        <x:v>2018</x:v>
      </x:c>
      <x:c r="L677" t="str">
        <x:v>54KBR12</x:v>
      </x:c>
      <x:c r="M677" s="20" t="str">
        <x:v>KRATOM (HERBAL AND BOTANICALS, NOT TEAS II)</x:v>
      </x:c>
      <x:c r="N677" s="20" t="str">
        <x:v>2120 — UNSFDIETSP</x:v>
      </x:c>
      <x:c r="O677" s="20" t="str">
        <x:v>2120 — UNSFDIETSP: The article appears to be a dietary supplement or ingredient for which there is inadequate information to provide reasonable assurance that such ingredient does not present a significant or unreasonable risk of illness or injury.</x:v>
      </x:c>
      <x:c r="P677" s="20" t="str">
        <x:v>2120: 402(f)(1)(B), 801(a)(3)  Adulteration</x:v>
      </x:c>
    </x:row>
    <x:row r="678">
      <x:c r="A678" t="str">
        <x:v>3014754222</x:v>
      </x:c>
      <x:c r="B678" s="20" t="str">
        <x:v>JAVA BEADS</x:v>
      </x:c>
      <x:c r="C678" s="20" t="str">
        <x:v>Kpg. Premulung 001/009, , Solo, Jawa Tengah, Indonesia</x:v>
      </x:c>
      <x:c r="D678" s="20" t="str">
        <x:v>54KBR12 \ KRATOM (HERBAL AND BOTANICALS, NOT TEAS II)</x:v>
      </x:c>
      <x:c r="E678" s="18" t="n">
        <x:v>43440</x:v>
      </x:c>
      <x:c r="F678" s="20" t="str">
        <x:v>Division of Southeast Imports (DSEI)</x:v>
      </x:c>
      <x:c r="G678" t="str">
        <x:v>AEK-5370953-8/11/1</x:v>
      </x:c>
      <x:c r="H678" t="str">
        <x:v>No</x:v>
      </x:c>
      <x:c r="I678" t="str">
        <x:v>No</x:v>
      </x:c>
      <x:c r="J678" t="str">
        <x:v>2120</x:v>
      </x:c>
      <x:c r="K678" t="n">
        <x:v>2018</x:v>
      </x:c>
      <x:c r="L678" t="str">
        <x:v>54KBR12</x:v>
      </x:c>
      <x:c r="M678" s="20" t="str">
        <x:v>KRATOM (HERBAL AND BOTANICALS, NOT TEAS II)</x:v>
      </x:c>
      <x:c r="N678" s="20" t="str">
        <x:v>2120 — UNSFDIETSP</x:v>
      </x:c>
      <x:c r="O678" s="20" t="str">
        <x:v>2120 — UNSFDIETSP: The article appears to be a dietary supplement or ingredient for which there is inadequate information to provide reasonable assurance that such ingredient does not present a significant or unreasonable risk of illness or injury.</x:v>
      </x:c>
      <x:c r="P678" s="20" t="str">
        <x:v>2120: 402(f)(1)(B), 801(a)(3)  Adulteration</x:v>
      </x:c>
    </x:row>
    <x:row r="679">
      <x:c r="A679" t="str">
        <x:v>3014754222</x:v>
      </x:c>
      <x:c r="B679" s="20" t="str">
        <x:v>JAVA BEADS</x:v>
      </x:c>
      <x:c r="C679" s="20" t="str">
        <x:v>Kpg. Premulung 001/009, , Solo, Jawa Tengah, Indonesia</x:v>
      </x:c>
      <x:c r="D679" s="20" t="str">
        <x:v>54KBR12 \ KRATOM (HERBAL AND BOTANICALS, NOT TEAS II)</x:v>
      </x:c>
      <x:c r="E679" s="18" t="n">
        <x:v>43440</x:v>
      </x:c>
      <x:c r="F679" s="20" t="str">
        <x:v>Division of Southeast Imports (DSEI)</x:v>
      </x:c>
      <x:c r="G679" t="str">
        <x:v>AEK-5370921-5/11/1</x:v>
      </x:c>
      <x:c r="H679" t="str">
        <x:v>No</x:v>
      </x:c>
      <x:c r="I679" t="str">
        <x:v>No</x:v>
      </x:c>
      <x:c r="J679" t="str">
        <x:v>2120</x:v>
      </x:c>
      <x:c r="K679" t="n">
        <x:v>2018</x:v>
      </x:c>
      <x:c r="L679" t="str">
        <x:v>54KBR12</x:v>
      </x:c>
      <x:c r="M679" s="20" t="str">
        <x:v>KRATOM (HERBAL AND BOTANICALS, NOT TEAS II)</x:v>
      </x:c>
      <x:c r="N679" s="20" t="str">
        <x:v>2120 — UNSFDIETSP</x:v>
      </x:c>
      <x:c r="O679" s="20" t="str">
        <x:v>2120 — UNSFDIETSP: The article appears to be a dietary supplement or ingredient for which there is inadequate information to provide reasonable assurance that such ingredient does not present a significant or unreasonable risk of illness or injury.</x:v>
      </x:c>
      <x:c r="P679" s="20" t="str">
        <x:v>2120: 402(f)(1)(B), 801(a)(3)  Adulteration</x:v>
      </x:c>
    </x:row>
    <x:row r="680">
      <x:c r="A680" t="str">
        <x:v>3014754222</x:v>
      </x:c>
      <x:c r="B680" s="20" t="str">
        <x:v>JAVA BEADS</x:v>
      </x:c>
      <x:c r="C680" s="20" t="str">
        <x:v>Kpg. Premulung 001/009, , Solo, Jawa Tengah, Indonesia</x:v>
      </x:c>
      <x:c r="D680" s="20" t="str">
        <x:v>54KBR12 \ KRATOM (HERBAL AND BOTANICALS, NOT TEAS II)</x:v>
      </x:c>
      <x:c r="E680" s="18" t="n">
        <x:v>43440</x:v>
      </x:c>
      <x:c r="F680" s="20" t="str">
        <x:v>Division of Southeast Imports (DSEI)</x:v>
      </x:c>
      <x:c r="G680" t="str">
        <x:v>AEK-5370893-6/11/1</x:v>
      </x:c>
      <x:c r="H680" t="str">
        <x:v>No</x:v>
      </x:c>
      <x:c r="I680" t="str">
        <x:v>No</x:v>
      </x:c>
      <x:c r="J680" t="str">
        <x:v>2120</x:v>
      </x:c>
      <x:c r="K680" t="n">
        <x:v>2018</x:v>
      </x:c>
      <x:c r="L680" t="str">
        <x:v>54KBR12</x:v>
      </x:c>
      <x:c r="M680" s="20" t="str">
        <x:v>KRATOM (HERBAL AND BOTANICALS, NOT TEAS II)</x:v>
      </x:c>
      <x:c r="N680" s="20" t="str">
        <x:v>2120 — UNSFDIETSP</x:v>
      </x:c>
      <x:c r="O680" s="20" t="str">
        <x:v>2120 — UNSFDIETSP: The article appears to be a dietary supplement or ingredient for which there is inadequate information to provide reasonable assurance that such ingredient does not present a significant or unreasonable risk of illness or injury.</x:v>
      </x:c>
      <x:c r="P680" s="20" t="str">
        <x:v>2120: 402(f)(1)(B), 801(a)(3)  Adulteration</x:v>
      </x:c>
    </x:row>
    <x:row r="681">
      <x:c r="A681" t="str">
        <x:v>3012170717</x:v>
      </x:c>
      <x:c r="B681" s="20" t="str">
        <x:v>Amc Line Express</x:v>
      </x:c>
      <x:c r="C681" s="20" t="str">
        <x:v>Rt 001, Jl Perum Griya Yasa Blok A 3 No 8, Bekasi, Jabotabek, Indonesia</x:v>
      </x:c>
      <x:c r="D681" s="20" t="str">
        <x:v>54KCR12 \ KRATOM (HERBAL AND BOTANICALS, NOT TEAS II)</x:v>
      </x:c>
      <x:c r="E681" s="18" t="n">
        <x:v>43438</x:v>
      </x:c>
      <x:c r="F681" s="20" t="str">
        <x:v>Division of Northern Border Imports (DNBI)</x:v>
      </x:c>
      <x:c r="G681" t="str">
        <x:v>SCS-1877563-6/11/1</x:v>
      </x:c>
      <x:c r="H681" t="str">
        <x:v>No</x:v>
      </x:c>
      <x:c r="I681" t="str">
        <x:v>No</x:v>
      </x:c>
      <x:c r="J681" t="str">
        <x:v>2120</x:v>
      </x:c>
      <x:c r="K681" t="n">
        <x:v>2018</x:v>
      </x:c>
      <x:c r="L681" t="str">
        <x:v>54KCR12</x:v>
      </x:c>
      <x:c r="M681" s="20" t="str">
        <x:v>KRATOM (HERBAL AND BOTANICALS, NOT TEAS II)</x:v>
      </x:c>
      <x:c r="N681" s="20" t="str">
        <x:v>2120 — UNSFDIETSP</x:v>
      </x:c>
      <x:c r="O681" s="20" t="str">
        <x:v>2120 — UNSFDIETSP: The article appears to be a dietary supplement or ingredient for which there is inadequate information to provide reasonable assurance that such ingredient does not present a significant or unreasonable risk of illness or injury.</x:v>
      </x:c>
      <x:c r="P681" s="20" t="str">
        <x:v>2120: 402(f)(1)(B), 801(a)(3)  Adulteration</x:v>
      </x:c>
    </x:row>
    <x:row r="682">
      <x:c r="A682" t="str">
        <x:v>3012170717</x:v>
      </x:c>
      <x:c r="B682" s="20" t="str">
        <x:v>Amc Line Express</x:v>
      </x:c>
      <x:c r="C682" s="20" t="str">
        <x:v>Rt 001, Jl Perum Griya Yasa Blok A 3 No 8, Bekasi, Jabotabek, Indonesia</x:v>
      </x:c>
      <x:c r="D682" s="20" t="str">
        <x:v>54JYY12 \ KRATOM (HERBAL AND BOTANICAL TEAS II, CONTINUED)</x:v>
      </x:c>
      <x:c r="E682" s="18" t="n">
        <x:v>43438</x:v>
      </x:c>
      <x:c r="F682" s="20" t="str">
        <x:v>Division of Northern Border Imports (DNBI)</x:v>
      </x:c>
      <x:c r="G682" t="str">
        <x:v>SCS-1832613-3/11/1</x:v>
      </x:c>
      <x:c r="H682" t="str">
        <x:v>No</x:v>
      </x:c>
      <x:c r="I682" t="str">
        <x:v>No</x:v>
      </x:c>
      <x:c r="J682" t="str">
        <x:v>2120</x:v>
      </x:c>
      <x:c r="K682" t="n">
        <x:v>2018</x:v>
      </x:c>
      <x:c r="L682" t="str">
        <x:v>54JYY12</x:v>
      </x:c>
      <x:c r="M682" s="20" t="str">
        <x:v>KRATOM (HERBAL AND BOTANICAL TEAS II, CONTINUED)</x:v>
      </x:c>
      <x:c r="N682" s="20" t="str">
        <x:v>2120 — UNSFDIETSP</x:v>
      </x:c>
      <x:c r="O682" s="20" t="str">
        <x:v>2120 — UNSFDIETSP: The article appears to be a dietary supplement or ingredient for which there is inadequate information to provide reasonable assurance that such ingredient does not present a significant or unreasonable risk of illness or injury.</x:v>
      </x:c>
      <x:c r="P682" s="20" t="str">
        <x:v>2120: 402(f)(1)(B), 801(a)(3)  Adulteration</x:v>
      </x:c>
    </x:row>
    <x:row r="683">
      <x:c r="A683" t="str">
        <x:v>3014792844</x:v>
      </x:c>
      <x:c r="B683" s="20" t="str">
        <x:v>Botanical Products, Inc.</x:v>
      </x:c>
      <x:c r="C683" s="20" t="str">
        <x:v>4400 Creditview Rd, #12007, Mississauga, Ontario, Canada</x:v>
      </x:c>
      <x:c r="D683" s="20" t="str">
        <x:v>54JYY12 \ KRATOM (HERBAL AND BOTANICAL TEAS II, CONTINUED)</x:v>
      </x:c>
      <x:c r="E683" s="18" t="n">
        <x:v>43434</x:v>
      </x:c>
      <x:c r="F683" s="20" t="str">
        <x:v>Division of Southeast Imports (DSEI)</x:v>
      </x:c>
      <x:c r="G683" t="str">
        <x:v>SCS-2045218-2/11/1A</x:v>
      </x:c>
      <x:c r="H683" t="str">
        <x:v>No</x:v>
      </x:c>
      <x:c r="I683" t="str">
        <x:v>No</x:v>
      </x:c>
      <x:c r="J683" t="str">
        <x:v>2120,3864,473</x:v>
      </x:c>
      <x:c r="K683" t="n">
        <x:v>2018</x:v>
      </x:c>
      <x:c r="L683" t="str">
        <x:v>54JYY12</x:v>
      </x:c>
      <x:c r="M683" s="20" t="str">
        <x:v>KRATOM (HERBAL AND BOTANICAL TEAS II, CONTINUED)</x:v>
      </x:c>
      <x:c r="N683" s="20" t="str">
        <x:v>2120 — UNSFDIETSP; 3864 — NCONTACT; 473 — LABELING</x:v>
      </x:c>
      <x:c r="O683" s="20" t="str">
        <x:v>2120 — UNSFDIETSP: The article appears to be a dietary supplement or ingredient for which there is inadequate information to provide reasonable assurance that such ingredient does not present a significant or unreasonable risk of illness or injury.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
473 — LABELING: The article appears in violation of FPLA because of its placement, form and/or contents statement.</x:v>
      </x:c>
      <x:c r="P683" s="20" t="str">
        <x:v>2120: 402(f)(1)(B), 801(a)(3)  Adulteration
3864: 403(y), 801(a)(3); MISBRANDING
473: Section 4(a); 801(a)(3) Misbranding</x:v>
      </x:c>
    </x:row>
    <x:row r="684">
      <x:c r="A684" t="str">
        <x:v>3014792844</x:v>
      </x:c>
      <x:c r="B684" s="20" t="str">
        <x:v>Botanical Products, Inc.</x:v>
      </x:c>
      <x:c r="C684" s="20" t="str">
        <x:v>4400 Creditview Rd, #12007, Mississauga, Ontario, Canada</x:v>
      </x:c>
      <x:c r="D684" s="20" t="str">
        <x:v>54JYY12 \ KRATOM (HERBAL AND BOTANICAL TEAS II, CONTINUED)</x:v>
      </x:c>
      <x:c r="E684" s="18" t="n">
        <x:v>43434</x:v>
      </x:c>
      <x:c r="F684" s="20" t="str">
        <x:v>Division of Southeast Imports (DSEI)</x:v>
      </x:c>
      <x:c r="G684" t="str">
        <x:v>SCS-1934615-5/11/1A</x:v>
      </x:c>
      <x:c r="H684" t="str">
        <x:v>No</x:v>
      </x:c>
      <x:c r="I684" t="str">
        <x:v>No</x:v>
      </x:c>
      <x:c r="J684" t="str">
        <x:v>2120,3864,473</x:v>
      </x:c>
      <x:c r="K684" t="n">
        <x:v>2018</x:v>
      </x:c>
      <x:c r="L684" t="str">
        <x:v>54JYY12</x:v>
      </x:c>
      <x:c r="M684" s="20" t="str">
        <x:v>KRATOM (HERBAL AND BOTANICAL TEAS II, CONTINUED)</x:v>
      </x:c>
      <x:c r="N684" s="20" t="str">
        <x:v>2120 — UNSFDIETSP; 3864 — NCONTACT; 473 — LABELING</x:v>
      </x:c>
      <x:c r="O684" s="20" t="str">
        <x:v>2120 — UNSFDIETSP: The article appears to be a dietary supplement or ingredient for which there is inadequate information to provide reasonable assurance that such ingredient does not present a significant or unreasonable risk of illness or injury.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
473 — LABELING: The article appears in violation of FPLA because of its placement, form and/or contents statement.</x:v>
      </x:c>
      <x:c r="P684" s="20" t="str">
        <x:v>2120: 402(f)(1)(B), 801(a)(3)  Adulteration
3864: 403(y), 801(a)(3); MISBRANDING
473: Section 4(a); 801(a)(3) Misbranding</x:v>
      </x:c>
    </x:row>
    <x:row r="685">
      <x:c r="A685" t="str">
        <x:v>3012170717</x:v>
      </x:c>
      <x:c r="B685" s="20" t="str">
        <x:v>Amc Line Express</x:v>
      </x:c>
      <x:c r="C685" s="20" t="str">
        <x:v>Rt 001, Jl Perum Griya Yasa Blok A 3 No 8, Bekasi, Jabotabek, Indonesia</x:v>
      </x:c>
      <x:c r="D685" s="20" t="str">
        <x:v>54JYY12 \ KRATOM (HERBAL AND BOTANICAL TEAS II, CONTINUED)</x:v>
      </x:c>
      <x:c r="E685" s="18" t="n">
        <x:v>43434</x:v>
      </x:c>
      <x:c r="F685" s="20" t="str">
        <x:v>Division of Southeast Imports (DSEI)</x:v>
      </x:c>
      <x:c r="G685" t="str">
        <x:v>SCS-2115279-9/11/1</x:v>
      </x:c>
      <x:c r="H685" t="str">
        <x:v>No</x:v>
      </x:c>
      <x:c r="I685" t="str">
        <x:v>No</x:v>
      </x:c>
      <x:c r="J685" t="str">
        <x:v>2120</x:v>
      </x:c>
      <x:c r="K685" t="n">
        <x:v>2018</x:v>
      </x:c>
      <x:c r="L685" t="str">
        <x:v>54JYY12</x:v>
      </x:c>
      <x:c r="M685" s="20" t="str">
        <x:v>KRATOM (HERBAL AND BOTANICAL TEAS II, CONTINUED)</x:v>
      </x:c>
      <x:c r="N685" s="20" t="str">
        <x:v>2120 — UNSFDIETSP</x:v>
      </x:c>
      <x:c r="O685" s="20" t="str">
        <x:v>2120 — UNSFDIETSP: The article appears to be a dietary supplement or ingredient for which there is inadequate information to provide reasonable assurance that such ingredient does not present a significant or unreasonable risk of illness or injury.</x:v>
      </x:c>
      <x:c r="P685" s="20" t="str">
        <x:v>2120: 402(f)(1)(B), 801(a)(3)  Adulteration</x:v>
      </x:c>
    </x:row>
    <x:row r="686">
      <x:c r="A686" t="str">
        <x:v>3012986165</x:v>
      </x:c>
      <x:c r="B686" s="20" t="str">
        <x:v>AMC</x:v>
      </x:c>
      <x:c r="C686" s="20" t="str">
        <x:v>Jl. Selang Cironggeng, , Bekasi, Jabotabek, Indonesia</x:v>
      </x:c>
      <x:c r="D686" s="20" t="str">
        <x:v>54JYY12 \ KRATOM (HERBAL AND BOTANICAL TEAS II, CONTINUED)</x:v>
      </x:c>
      <x:c r="E686" s="18" t="n">
        <x:v>43434</x:v>
      </x:c>
      <x:c r="F686" s="20" t="str">
        <x:v>Division of Southeast Imports (DSEI)</x:v>
      </x:c>
      <x:c r="G686" t="str">
        <x:v>SCS-2115276-5/11/1</x:v>
      </x:c>
      <x:c r="H686" t="str">
        <x:v>No</x:v>
      </x:c>
      <x:c r="I686" t="str">
        <x:v>No</x:v>
      </x:c>
      <x:c r="J686" t="str">
        <x:v>2120</x:v>
      </x:c>
      <x:c r="K686" t="n">
        <x:v>2018</x:v>
      </x:c>
      <x:c r="L686" t="str">
        <x:v>54JYY12</x:v>
      </x:c>
      <x:c r="M686" s="20" t="str">
        <x:v>KRATOM (HERBAL AND BOTANICAL TEAS II, CONTINUED)</x:v>
      </x:c>
      <x:c r="N686" s="20" t="str">
        <x:v>2120 — UNSFDIETSP</x:v>
      </x:c>
      <x:c r="O686" s="20" t="str">
        <x:v>2120 — UNSFDIETSP: The article appears to be a dietary supplement or ingredient for which there is inadequate information to provide reasonable assurance that such ingredient does not present a significant or unreasonable risk of illness or injury.</x:v>
      </x:c>
      <x:c r="P686" s="20" t="str">
        <x:v>2120: 402(f)(1)(B), 801(a)(3)  Adulteration</x:v>
      </x:c>
    </x:row>
    <x:row r="687">
      <x:c r="A687" t="str">
        <x:v>3012986165</x:v>
      </x:c>
      <x:c r="B687" s="20" t="str">
        <x:v>AMC</x:v>
      </x:c>
      <x:c r="C687" s="20" t="str">
        <x:v>Jl. Selang Cironggeng, , Bekasi, Jabotabek, Indonesia</x:v>
      </x:c>
      <x:c r="D687" s="20" t="str">
        <x:v>54JYY12 \ KRATOM (HERBAL AND BOTANICAL TEAS II, CONTINUED)</x:v>
      </x:c>
      <x:c r="E687" s="18" t="n">
        <x:v>43434</x:v>
      </x:c>
      <x:c r="F687" s="20" t="str">
        <x:v>Division of Southeast Imports (DSEI)</x:v>
      </x:c>
      <x:c r="G687" t="str">
        <x:v>SCS-2106162-8/11/1</x:v>
      </x:c>
      <x:c r="H687" t="str">
        <x:v>No</x:v>
      </x:c>
      <x:c r="I687" t="str">
        <x:v>No</x:v>
      </x:c>
      <x:c r="J687" t="str">
        <x:v>2120</x:v>
      </x:c>
      <x:c r="K687" t="n">
        <x:v>2018</x:v>
      </x:c>
      <x:c r="L687" t="str">
        <x:v>54JYY12</x:v>
      </x:c>
      <x:c r="M687" s="20" t="str">
        <x:v>KRATOM (HERBAL AND BOTANICAL TEAS II, CONTINUED)</x:v>
      </x:c>
      <x:c r="N687" s="20" t="str">
        <x:v>2120 — UNSFDIETSP</x:v>
      </x:c>
      <x:c r="O687" s="20" t="str">
        <x:v>2120 — UNSFDIETSP: The article appears to be a dietary supplement or ingredient for which there is inadequate information to provide reasonable assurance that such ingredient does not present a significant or unreasonable risk of illness or injury.</x:v>
      </x:c>
      <x:c r="P687" s="20" t="str">
        <x:v>2120: 402(f)(1)(B), 801(a)(3)  Adulteration</x:v>
      </x:c>
    </x:row>
    <x:row r="688">
      <x:c r="A688" t="str">
        <x:v>3012986165</x:v>
      </x:c>
      <x:c r="B688" s="20" t="str">
        <x:v>AMC</x:v>
      </x:c>
      <x:c r="C688" s="20" t="str">
        <x:v>Jl. Selang Cironggeng, , Bekasi, Jabotabek, Indonesia</x:v>
      </x:c>
      <x:c r="D688" s="20" t="str">
        <x:v>54JYY12 \ KRATOM (HERBAL AND BOTANICAL TEAS II, CONTINUED)</x:v>
      </x:c>
      <x:c r="E688" s="18" t="n">
        <x:v>43434</x:v>
      </x:c>
      <x:c r="F688" s="20" t="str">
        <x:v>Division of Southeast Imports (DSEI)</x:v>
      </x:c>
      <x:c r="G688" t="str">
        <x:v>SCS-2100785-2/11/1</x:v>
      </x:c>
      <x:c r="H688" t="str">
        <x:v>No</x:v>
      </x:c>
      <x:c r="I688" t="str">
        <x:v>No</x:v>
      </x:c>
      <x:c r="J688" t="str">
        <x:v>2120</x:v>
      </x:c>
      <x:c r="K688" t="n">
        <x:v>2018</x:v>
      </x:c>
      <x:c r="L688" t="str">
        <x:v>54JYY12</x:v>
      </x:c>
      <x:c r="M688" s="20" t="str">
        <x:v>KRATOM (HERBAL AND BOTANICAL TEAS II, CONTINUED)</x:v>
      </x:c>
      <x:c r="N688" s="20" t="str">
        <x:v>2120 — UNSFDIETSP</x:v>
      </x:c>
      <x:c r="O688" s="20" t="str">
        <x:v>2120 — UNSFDIETSP: The article appears to be a dietary supplement or ingredient for which there is inadequate information to provide reasonable assurance that such ingredient does not present a significant or unreasonable risk of illness or injury.</x:v>
      </x:c>
      <x:c r="P688" s="20" t="str">
        <x:v>2120: 402(f)(1)(B), 801(a)(3)  Adulteration</x:v>
      </x:c>
    </x:row>
    <x:row r="689">
      <x:c r="A689" t="str">
        <x:v>3012986165</x:v>
      </x:c>
      <x:c r="B689" s="20" t="str">
        <x:v>AMC</x:v>
      </x:c>
      <x:c r="C689" s="20" t="str">
        <x:v>Jl. Selang Cironggeng, , Bekasi, Jabotabek, Indonesia</x:v>
      </x:c>
      <x:c r="D689" s="20" t="str">
        <x:v>54JYY12 \ KRATOM (HERBAL AND BOTANICAL TEAS II, CONTINUED)</x:v>
      </x:c>
      <x:c r="E689" s="18" t="n">
        <x:v>43434</x:v>
      </x:c>
      <x:c r="F689" s="20" t="str">
        <x:v>Division of Southeast Imports (DSEI)</x:v>
      </x:c>
      <x:c r="G689" t="str">
        <x:v>SCS-2097771-7/11/1</x:v>
      </x:c>
      <x:c r="H689" t="str">
        <x:v>No</x:v>
      </x:c>
      <x:c r="I689" t="str">
        <x:v>No</x:v>
      </x:c>
      <x:c r="J689" t="str">
        <x:v>2120</x:v>
      </x:c>
      <x:c r="K689" t="n">
        <x:v>2018</x:v>
      </x:c>
      <x:c r="L689" t="str">
        <x:v>54JYY12</x:v>
      </x:c>
      <x:c r="M689" s="20" t="str">
        <x:v>KRATOM (HERBAL AND BOTANICAL TEAS II, CONTINUED)</x:v>
      </x:c>
      <x:c r="N689" s="20" t="str">
        <x:v>2120 — UNSFDIETSP</x:v>
      </x:c>
      <x:c r="O689" s="20" t="str">
        <x:v>2120 — UNSFDIETSP: The article appears to be a dietary supplement or ingredient for which there is inadequate information to provide reasonable assurance that such ingredient does not present a significant or unreasonable risk of illness or injury.</x:v>
      </x:c>
      <x:c r="P689" s="20" t="str">
        <x:v>2120: 402(f)(1)(B), 801(a)(3)  Adulteration</x:v>
      </x:c>
    </x:row>
    <x:row r="690">
      <x:c r="A690" t="str">
        <x:v>3012986165</x:v>
      </x:c>
      <x:c r="B690" s="20" t="str">
        <x:v>AMC</x:v>
      </x:c>
      <x:c r="C690" s="20" t="str">
        <x:v>Jl. Selang Cironggeng, , Bekasi, Jabotabek, Indonesia</x:v>
      </x:c>
      <x:c r="D690" s="20" t="str">
        <x:v>54JYY12 \ KRATOM (HERBAL AND BOTANICAL TEAS II, CONTINUED)</x:v>
      </x:c>
      <x:c r="E690" s="18" t="n">
        <x:v>43434</x:v>
      </x:c>
      <x:c r="F690" s="20" t="str">
        <x:v>Division of Southeast Imports (DSEI)</x:v>
      </x:c>
      <x:c r="G690" t="str">
        <x:v>SCS-2096436-8/11/1</x:v>
      </x:c>
      <x:c r="H690" t="str">
        <x:v>No</x:v>
      </x:c>
      <x:c r="I690" t="str">
        <x:v>No</x:v>
      </x:c>
      <x:c r="J690" t="str">
        <x:v>2120</x:v>
      </x:c>
      <x:c r="K690" t="n">
        <x:v>2018</x:v>
      </x:c>
      <x:c r="L690" t="str">
        <x:v>54JYY12</x:v>
      </x:c>
      <x:c r="M690" s="20" t="str">
        <x:v>KRATOM (HERBAL AND BOTANICAL TEAS II, CONTINUED)</x:v>
      </x:c>
      <x:c r="N690" s="20" t="str">
        <x:v>2120 — UNSFDIETSP</x:v>
      </x:c>
      <x:c r="O690" s="20" t="str">
        <x:v>2120 — UNSFDIETSP: The article appears to be a dietary supplement or ingredient for which there is inadequate information to provide reasonable assurance that such ingredient does not present a significant or unreasonable risk of illness or injury.</x:v>
      </x:c>
      <x:c r="P690" s="20" t="str">
        <x:v>2120: 402(f)(1)(B), 801(a)(3)  Adulteration</x:v>
      </x:c>
    </x:row>
    <x:row r="691">
      <x:c r="A691" t="str">
        <x:v>3012986165</x:v>
      </x:c>
      <x:c r="B691" s="20" t="str">
        <x:v>AMC</x:v>
      </x:c>
      <x:c r="C691" s="20" t="str">
        <x:v>Jl. Selang Cironggeng, , Bekasi, Jabotabek, Indonesia</x:v>
      </x:c>
      <x:c r="D691" s="20" t="str">
        <x:v>54JYY12 \ KRATOM (HERBAL AND BOTANICAL TEAS II, CONTINUED)</x:v>
      </x:c>
      <x:c r="E691" s="18" t="n">
        <x:v>43434</x:v>
      </x:c>
      <x:c r="F691" s="20" t="str">
        <x:v>Division of Southeast Imports (DSEI)</x:v>
      </x:c>
      <x:c r="G691" t="str">
        <x:v>SCS-1961051-9/11/1</x:v>
      </x:c>
      <x:c r="H691" t="str">
        <x:v>No</x:v>
      </x:c>
      <x:c r="I691" t="str">
        <x:v>No</x:v>
      </x:c>
      <x:c r="J691" t="str">
        <x:v>2120</x:v>
      </x:c>
      <x:c r="K691" t="n">
        <x:v>2018</x:v>
      </x:c>
      <x:c r="L691" t="str">
        <x:v>54JYY12</x:v>
      </x:c>
      <x:c r="M691" s="20" t="str">
        <x:v>KRATOM (HERBAL AND BOTANICAL TEAS II, CONTINUED)</x:v>
      </x:c>
      <x:c r="N691" s="20" t="str">
        <x:v>2120 — UNSFDIETSP</x:v>
      </x:c>
      <x:c r="O691" s="20" t="str">
        <x:v>2120 — UNSFDIETSP: The article appears to be a dietary supplement or ingredient for which there is inadequate information to provide reasonable assurance that such ingredient does not present a significant or unreasonable risk of illness or injury.</x:v>
      </x:c>
      <x:c r="P691" s="20" t="str">
        <x:v>2120: 402(f)(1)(B), 801(a)(3)  Adulteration</x:v>
      </x:c>
    </x:row>
    <x:row r="692">
      <x:c r="A692" t="str">
        <x:v>3014733662</x:v>
      </x:c>
      <x:c r="B692" s="20" t="str">
        <x:v>PT BAJIKA CARGO</x:v>
      </x:c>
      <x:c r="C692" s="20" t="str">
        <x:v>Jln. Persahabatan Timur 1, , Jakarta, Jabotabek, Indonesia</x:v>
      </x:c>
      <x:c r="D692" s="20" t="str">
        <x:v>54JBR12 \ KRATOM (HERBAL AND BOTANICAL TEAS II, CONTINUED)</x:v>
      </x:c>
      <x:c r="E692" s="18" t="n">
        <x:v>43434</x:v>
      </x:c>
      <x:c r="F692" s="20" t="str">
        <x:v>Division of Northern Border Imports (DNBI)</x:v>
      </x:c>
      <x:c r="G692" t="str">
        <x:v>799-8345387-6/11/1</x:v>
      </x:c>
      <x:c r="H692" t="str">
        <x:v>Yes</x:v>
      </x:c>
      <x:c r="I692" t="str">
        <x:v>No</x:v>
      </x:c>
      <x:c r="J692" t="str">
        <x:v>2120</x:v>
      </x:c>
      <x:c r="K692" t="n">
        <x:v>2018</x:v>
      </x:c>
      <x:c r="L692" t="str">
        <x:v>54JBR12</x:v>
      </x:c>
      <x:c r="M692" s="20" t="str">
        <x:v>KRATOM (HERBAL AND BOTANICAL TEAS II, CONTINUED)</x:v>
      </x:c>
      <x:c r="N692" s="20" t="str">
        <x:v>2120 — UNSFDIETSP</x:v>
      </x:c>
      <x:c r="O692" s="20" t="str">
        <x:v>2120 — UNSFDIETSP: The article appears to be a dietary supplement or ingredient for which there is inadequate information to provide reasonable assurance that such ingredient does not present a significant or unreasonable risk of illness or injury.</x:v>
      </x:c>
      <x:c r="P692" s="20" t="str">
        <x:v>2120: 402(f)(1)(B), 801(a)(3)  Adulteration</x:v>
      </x:c>
    </x:row>
    <x:row r="693">
      <x:c r="A693" t="str">
        <x:v>3012986165</x:v>
      </x:c>
      <x:c r="B693" s="20" t="str">
        <x:v>AMC</x:v>
      </x:c>
      <x:c r="C693" s="20" t="str">
        <x:v>Jl. Selang Cironggeng, , Bekasi, Jabotabek, Indonesia</x:v>
      </x:c>
      <x:c r="D693" s="20" t="str">
        <x:v>54JYY12 \ KRATOM (HERBAL AND BOTANICAL TEAS II, CONTINUED)</x:v>
      </x:c>
      <x:c r="E693" s="18" t="n">
        <x:v>43434</x:v>
      </x:c>
      <x:c r="F693" s="20" t="str">
        <x:v>Division of Southeast Imports (DSEI)</x:v>
      </x:c>
      <x:c r="G693" t="str">
        <x:v>SCS-2014858-2/11/1</x:v>
      </x:c>
      <x:c r="H693" t="str">
        <x:v>No</x:v>
      </x:c>
      <x:c r="I693" t="str">
        <x:v>No</x:v>
      </x:c>
      <x:c r="J693" t="str">
        <x:v>256</x:v>
      </x:c>
      <x:c r="K693" t="n">
        <x:v>2018</x:v>
      </x:c>
      <x:c r="L693" t="str">
        <x:v>54JYY12</x:v>
      </x:c>
      <x:c r="M693" s="20" t="str">
        <x:v>KRATOM (HERBAL AND BOTANICAL TEAS II, CONTINUED)</x:v>
      </x:c>
      <x:c r="N693" s="20" t="str">
        <x:v>256 — INCONSPICU</x:v>
      </x:c>
      <x:c r="O693"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693" s="20" t="str">
        <x:v>256: 403(f), 801(a)(3); MISBRANDING</x:v>
      </x:c>
    </x:row>
    <x:row r="694">
      <x:c r="A694" t="str">
        <x:v>3012986165</x:v>
      </x:c>
      <x:c r="B694" s="20" t="str">
        <x:v>AMC</x:v>
      </x:c>
      <x:c r="C694" s="20" t="str">
        <x:v>Jl. Selang Cironggeng, , Bekasi, Jabotabek, Indonesia</x:v>
      </x:c>
      <x:c r="D694" s="20" t="str">
        <x:v>54JYY12 \ KRATOM (HERBAL AND BOTANICAL TEAS II, CONTINUED)</x:v>
      </x:c>
      <x:c r="E694" s="18" t="n">
        <x:v>43434</x:v>
      </x:c>
      <x:c r="F694" s="20" t="str">
        <x:v>Division of Southeast Imports (DSEI)</x:v>
      </x:c>
      <x:c r="G694" t="str">
        <x:v>SCS-2014811-1/11/1</x:v>
      </x:c>
      <x:c r="H694" t="str">
        <x:v>No</x:v>
      </x:c>
      <x:c r="I694" t="str">
        <x:v>No</x:v>
      </x:c>
      <x:c r="J694" t="str">
        <x:v>256</x:v>
      </x:c>
      <x:c r="K694" t="n">
        <x:v>2018</x:v>
      </x:c>
      <x:c r="L694" t="str">
        <x:v>54JYY12</x:v>
      </x:c>
      <x:c r="M694" s="20" t="str">
        <x:v>KRATOM (HERBAL AND BOTANICAL TEAS II, CONTINUED)</x:v>
      </x:c>
      <x:c r="N694" s="20" t="str">
        <x:v>256 — INCONSPICU</x:v>
      </x:c>
      <x:c r="O694"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694" s="20" t="str">
        <x:v>256: 403(f), 801(a)(3); MISBRANDING</x:v>
      </x:c>
    </x:row>
    <x:row r="695">
      <x:c r="A695" t="str">
        <x:v>3012986165</x:v>
      </x:c>
      <x:c r="B695" s="20" t="str">
        <x:v>AMC</x:v>
      </x:c>
      <x:c r="C695" s="20" t="str">
        <x:v>Jl. Selang Cironggeng, , Bekasi, Jabotabek, Indonesia</x:v>
      </x:c>
      <x:c r="D695" s="20" t="str">
        <x:v>54JYY12 \ KRATOM (HERBAL AND BOTANICAL TEAS II, CONTINUED)</x:v>
      </x:c>
      <x:c r="E695" s="18" t="n">
        <x:v>43434</x:v>
      </x:c>
      <x:c r="F695" s="20" t="str">
        <x:v>Division of Southeast Imports (DSEI)</x:v>
      </x:c>
      <x:c r="G695" t="str">
        <x:v>SCS-2001357-0/11/1</x:v>
      </x:c>
      <x:c r="H695" t="str">
        <x:v>No</x:v>
      </x:c>
      <x:c r="I695" t="str">
        <x:v>No</x:v>
      </x:c>
      <x:c r="J695" t="str">
        <x:v>256</x:v>
      </x:c>
      <x:c r="K695" t="n">
        <x:v>2018</x:v>
      </x:c>
      <x:c r="L695" t="str">
        <x:v>54JYY12</x:v>
      </x:c>
      <x:c r="M695" s="20" t="str">
        <x:v>KRATOM (HERBAL AND BOTANICAL TEAS II, CONTINUED)</x:v>
      </x:c>
      <x:c r="N695" s="20" t="str">
        <x:v>256 — INCONSPICU</x:v>
      </x:c>
      <x:c r="O695"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695" s="20" t="str">
        <x:v>256: 403(f), 801(a)(3); MISBRANDING</x:v>
      </x:c>
    </x:row>
    <x:row r="696">
      <x:c r="A696" t="str">
        <x:v>3014792844</x:v>
      </x:c>
      <x:c r="B696" s="20" t="str">
        <x:v>Botanical Products, Inc.</x:v>
      </x:c>
      <x:c r="C696" s="20" t="str">
        <x:v>4400 Creditview Rd, #12007, Mississauga, Ontario, Canada</x:v>
      </x:c>
      <x:c r="D696" s="20" t="str">
        <x:v>54JYY12 \ KRATOM (HERBAL AND BOTANICAL TEAS II, CONTINUED)</x:v>
      </x:c>
      <x:c r="E696" s="18" t="n">
        <x:v>43433</x:v>
      </x:c>
      <x:c r="F696" s="20" t="str">
        <x:v>Division of Southeast Imports (DSEI)</x:v>
      </x:c>
      <x:c r="G696" t="str">
        <x:v>SCS-1934409-3/11/1A</x:v>
      </x:c>
      <x:c r="H696" t="str">
        <x:v>No</x:v>
      </x:c>
      <x:c r="I696" t="str">
        <x:v>No</x:v>
      </x:c>
      <x:c r="J696" t="str">
        <x:v>2120,3864,473</x:v>
      </x:c>
      <x:c r="K696" t="n">
        <x:v>2018</x:v>
      </x:c>
      <x:c r="L696" t="str">
        <x:v>54JYY12</x:v>
      </x:c>
      <x:c r="M696" s="20" t="str">
        <x:v>KRATOM (HERBAL AND BOTANICAL TEAS II, CONTINUED)</x:v>
      </x:c>
      <x:c r="N696" s="20" t="str">
        <x:v>2120 — UNSFDIETSP; 3864 — NCONTACT; 473 — LABELING</x:v>
      </x:c>
      <x:c r="O696" s="20" t="str">
        <x:v>2120 — UNSFDIETSP: The article appears to be a dietary supplement or ingredient for which there is inadequate information to provide reasonable assurance that such ingredient does not present a significant or unreasonable risk of illness or injury.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
473 — LABELING: The article appears in violation of FPLA because of its placement, form and/or contents statement.</x:v>
      </x:c>
      <x:c r="P696" s="20" t="str">
        <x:v>2120: 402(f)(1)(B), 801(a)(3)  Adulteration
3864: 403(y), 801(a)(3); MISBRANDING
473: Section 4(a); 801(a)(3) Misbranding</x:v>
      </x:c>
    </x:row>
    <x:row r="697">
      <x:c r="A697" t="str">
        <x:v>3014792844</x:v>
      </x:c>
      <x:c r="B697" s="20" t="str">
        <x:v>Botanical Products, Inc.</x:v>
      </x:c>
      <x:c r="C697" s="20" t="str">
        <x:v>4400 Creditview Rd, #12007, Mississauga, Ontario, Canada</x:v>
      </x:c>
      <x:c r="D697" s="20" t="str">
        <x:v>54JYY12 \ KRATOM (HERBAL AND BOTANICAL TEAS II, CONTINUED)</x:v>
      </x:c>
      <x:c r="E697" s="18" t="n">
        <x:v>43433</x:v>
      </x:c>
      <x:c r="F697" s="20" t="str">
        <x:v>Division of Southeast Imports (DSEI)</x:v>
      </x:c>
      <x:c r="G697" t="str">
        <x:v>SCS-1933930-9/11/1A</x:v>
      </x:c>
      <x:c r="H697" t="str">
        <x:v>No</x:v>
      </x:c>
      <x:c r="I697" t="str">
        <x:v>No</x:v>
      </x:c>
      <x:c r="J697" t="str">
        <x:v>2120,218,320,473</x:v>
      </x:c>
      <x:c r="K697" t="n">
        <x:v>2018</x:v>
      </x:c>
      <x:c r="L697" t="str">
        <x:v>54JYY12</x:v>
      </x:c>
      <x:c r="M697" s="20" t="str">
        <x:v>KRATOM (HERBAL AND BOTANICAL TEAS II, CONTINUED)</x:v>
      </x:c>
      <x:c r="N697" s="20" t="str">
        <x:v>2120 — UNSFDIETSP; 218 — LIST INGRE; 320 — LACKS FIRM; 473 — LABELING</x:v>
      </x:c>
      <x:c r="O697"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697" s="20" t="str">
        <x:v>2120: 402(f)(1)(B), 801(a)(3)  Adulteration
218: 403(i)(2), 801(a)(3); MISBRANDING
320: 403(e)(1), 801(a)(3); MISBRANDING
473: Section 4(a); 801(a)(3) Misbranding</x:v>
      </x:c>
    </x:row>
    <x:row r="698">
      <x:c r="A698" t="str">
        <x:v>3012986165</x:v>
      </x:c>
      <x:c r="B698" s="20" t="str">
        <x:v>AMC</x:v>
      </x:c>
      <x:c r="C698" s="20" t="str">
        <x:v>Jl. Selang Cironggeng, , Bekasi, Jabotabek, Indonesia</x:v>
      </x:c>
      <x:c r="D698" s="20" t="str">
        <x:v>54JYY12 \ KRATOM (HERBAL AND BOTANICAL TEAS II, CONTINUED)</x:v>
      </x:c>
      <x:c r="E698" s="18" t="n">
        <x:v>43433</x:v>
      </x:c>
      <x:c r="F698" s="20" t="str">
        <x:v>Division of Southeast Imports (DSEI)</x:v>
      </x:c>
      <x:c r="G698" t="str">
        <x:v>SCS-2120928-4/11/1</x:v>
      </x:c>
      <x:c r="H698" t="str">
        <x:v>No</x:v>
      </x:c>
      <x:c r="I698" t="str">
        <x:v>No</x:v>
      </x:c>
      <x:c r="J698" t="str">
        <x:v>2120</x:v>
      </x:c>
      <x:c r="K698" t="n">
        <x:v>2018</x:v>
      </x:c>
      <x:c r="L698" t="str">
        <x:v>54JYY12</x:v>
      </x:c>
      <x:c r="M698" s="20" t="str">
        <x:v>KRATOM (HERBAL AND BOTANICAL TEAS II, CONTINUED)</x:v>
      </x:c>
      <x:c r="N698" s="20" t="str">
        <x:v>2120 — UNSFDIETSP</x:v>
      </x:c>
      <x:c r="O698" s="20" t="str">
        <x:v>2120 — UNSFDIETSP: The article appears to be a dietary supplement or ingredient for which there is inadequate information to provide reasonable assurance that such ingredient does not present a significant or unreasonable risk of illness or injury.</x:v>
      </x:c>
      <x:c r="P698" s="20" t="str">
        <x:v>2120: 402(f)(1)(B), 801(a)(3)  Adulteration</x:v>
      </x:c>
    </x:row>
    <x:row r="699">
      <x:c r="A699" t="str">
        <x:v>3012986165</x:v>
      </x:c>
      <x:c r="B699" s="20" t="str">
        <x:v>AMC</x:v>
      </x:c>
      <x:c r="C699" s="20" t="str">
        <x:v>Jl. Selang Cironggeng, , Bekasi, Jabotabek, Indonesia</x:v>
      </x:c>
      <x:c r="D699" s="20" t="str">
        <x:v>54JYY12 \ KRATOM (HERBAL AND BOTANICAL TEAS II, CONTINUED)</x:v>
      </x:c>
      <x:c r="E699" s="18" t="n">
        <x:v>43433</x:v>
      </x:c>
      <x:c r="F699" s="20" t="str">
        <x:v>Division of Southeast Imports (DSEI)</x:v>
      </x:c>
      <x:c r="G699" t="str">
        <x:v>SCS-2116140-2/11/1</x:v>
      </x:c>
      <x:c r="H699" t="str">
        <x:v>No</x:v>
      </x:c>
      <x:c r="I699" t="str">
        <x:v>No</x:v>
      </x:c>
      <x:c r="J699" t="str">
        <x:v>2120</x:v>
      </x:c>
      <x:c r="K699" t="n">
        <x:v>2018</x:v>
      </x:c>
      <x:c r="L699" t="str">
        <x:v>54JYY12</x:v>
      </x:c>
      <x:c r="M699" s="20" t="str">
        <x:v>KRATOM (HERBAL AND BOTANICAL TEAS II, CONTINUED)</x:v>
      </x:c>
      <x:c r="N699" s="20" t="str">
        <x:v>2120 — UNSFDIETSP</x:v>
      </x:c>
      <x:c r="O699" s="20" t="str">
        <x:v>2120 — UNSFDIETSP: The article appears to be a dietary supplement or ingredient for which there is inadequate information to provide reasonable assurance that such ingredient does not present a significant or unreasonable risk of illness or injury.</x:v>
      </x:c>
      <x:c r="P699" s="20" t="str">
        <x:v>2120: 402(f)(1)(B), 801(a)(3)  Adulteration</x:v>
      </x:c>
    </x:row>
    <x:row r="700">
      <x:c r="A700" t="str">
        <x:v>3012986165</x:v>
      </x:c>
      <x:c r="B700" s="20" t="str">
        <x:v>AMC</x:v>
      </x:c>
      <x:c r="C700" s="20" t="str">
        <x:v>Jl. Selang Cironggeng, , Bekasi, Jabotabek, Indonesia</x:v>
      </x:c>
      <x:c r="D700" s="20" t="str">
        <x:v>54JYY12 \ KRATOM (HERBAL AND BOTANICAL TEAS II, CONTINUED)</x:v>
      </x:c>
      <x:c r="E700" s="18" t="n">
        <x:v>43433</x:v>
      </x:c>
      <x:c r="F700" s="20" t="str">
        <x:v>Division of Southeast Imports (DSEI)</x:v>
      </x:c>
      <x:c r="G700" t="str">
        <x:v>SCS-2106052-1/11/1</x:v>
      </x:c>
      <x:c r="H700" t="str">
        <x:v>No</x:v>
      </x:c>
      <x:c r="I700" t="str">
        <x:v>No</x:v>
      </x:c>
      <x:c r="J700" t="str">
        <x:v>2120</x:v>
      </x:c>
      <x:c r="K700" t="n">
        <x:v>2018</x:v>
      </x:c>
      <x:c r="L700" t="str">
        <x:v>54JYY12</x:v>
      </x:c>
      <x:c r="M700" s="20" t="str">
        <x:v>KRATOM (HERBAL AND BOTANICAL TEAS II, CONTINUED)</x:v>
      </x:c>
      <x:c r="N700" s="20" t="str">
        <x:v>2120 — UNSFDIETSP</x:v>
      </x:c>
      <x:c r="O700" s="20" t="str">
        <x:v>2120 — UNSFDIETSP: The article appears to be a dietary supplement or ingredient for which there is inadequate information to provide reasonable assurance that such ingredient does not present a significant or unreasonable risk of illness or injury.</x:v>
      </x:c>
      <x:c r="P700" s="20" t="str">
        <x:v>2120: 402(f)(1)(B), 801(a)(3)  Adulteration</x:v>
      </x:c>
    </x:row>
    <x:row r="701">
      <x:c r="A701" t="str">
        <x:v>3012986165</x:v>
      </x:c>
      <x:c r="B701" s="20" t="str">
        <x:v>AMC</x:v>
      </x:c>
      <x:c r="C701" s="20" t="str">
        <x:v>Jl. Selang Cironggeng, , Bekasi, Jabotabek, Indonesia</x:v>
      </x:c>
      <x:c r="D701" s="20" t="str">
        <x:v>54JYY12 \ KRATOM (HERBAL AND BOTANICAL TEAS II, CONTINUED)</x:v>
      </x:c>
      <x:c r="E701" s="18" t="n">
        <x:v>43433</x:v>
      </x:c>
      <x:c r="F701" s="20" t="str">
        <x:v>Division of Southeast Imports (DSEI)</x:v>
      </x:c>
      <x:c r="G701" t="str">
        <x:v>SCS-2026711-9/11/1</x:v>
      </x:c>
      <x:c r="H701" t="str">
        <x:v>No</x:v>
      </x:c>
      <x:c r="I701" t="str">
        <x:v>No</x:v>
      </x:c>
      <x:c r="J701" t="str">
        <x:v>2120</x:v>
      </x:c>
      <x:c r="K701" t="n">
        <x:v>2018</x:v>
      </x:c>
      <x:c r="L701" t="str">
        <x:v>54JYY12</x:v>
      </x:c>
      <x:c r="M701" s="20" t="str">
        <x:v>KRATOM (HERBAL AND BOTANICAL TEAS II, CONTINUED)</x:v>
      </x:c>
      <x:c r="N701" s="20" t="str">
        <x:v>2120 — UNSFDIETSP</x:v>
      </x:c>
      <x:c r="O701" s="20" t="str">
        <x:v>2120 — UNSFDIETSP: The article appears to be a dietary supplement or ingredient for which there is inadequate information to provide reasonable assurance that such ingredient does not present a significant or unreasonable risk of illness or injury.</x:v>
      </x:c>
      <x:c r="P701" s="20" t="str">
        <x:v>2120: 402(f)(1)(B), 801(a)(3)  Adulteration</x:v>
      </x:c>
    </x:row>
    <x:row r="702">
      <x:c r="A702" t="str">
        <x:v>3012986165</x:v>
      </x:c>
      <x:c r="B702" s="20" t="str">
        <x:v>AMC</x:v>
      </x:c>
      <x:c r="C702" s="20" t="str">
        <x:v>Jl. Selang Cironggeng, , Bekasi, Jabotabek, Indonesia</x:v>
      </x:c>
      <x:c r="D702" s="20" t="str">
        <x:v>54JYY12 \ KRATOM (HERBAL AND BOTANICAL TEAS II, CONTINUED)</x:v>
      </x:c>
      <x:c r="E702" s="18" t="n">
        <x:v>43433</x:v>
      </x:c>
      <x:c r="F702" s="20" t="str">
        <x:v>Division of Southeast Imports (DSEI)</x:v>
      </x:c>
      <x:c r="G702" t="str">
        <x:v>SCS-2014748-5/11/1</x:v>
      </x:c>
      <x:c r="H702" t="str">
        <x:v>No</x:v>
      </x:c>
      <x:c r="I702" t="str">
        <x:v>No</x:v>
      </x:c>
      <x:c r="J702" t="str">
        <x:v>2120</x:v>
      </x:c>
      <x:c r="K702" t="n">
        <x:v>2018</x:v>
      </x:c>
      <x:c r="L702" t="str">
        <x:v>54JYY12</x:v>
      </x:c>
      <x:c r="M702" s="20" t="str">
        <x:v>KRATOM (HERBAL AND BOTANICAL TEAS II, CONTINUED)</x:v>
      </x:c>
      <x:c r="N702" s="20" t="str">
        <x:v>2120 — UNSFDIETSP</x:v>
      </x:c>
      <x:c r="O702" s="20" t="str">
        <x:v>2120 — UNSFDIETSP: The article appears to be a dietary supplement or ingredient for which there is inadequate information to provide reasonable assurance that such ingredient does not present a significant or unreasonable risk of illness or injury.</x:v>
      </x:c>
      <x:c r="P702" s="20" t="str">
        <x:v>2120: 402(f)(1)(B), 801(a)(3)  Adulteration</x:v>
      </x:c>
    </x:row>
    <x:row r="703">
      <x:c r="A703" t="str">
        <x:v>3012986165</x:v>
      </x:c>
      <x:c r="B703" s="20" t="str">
        <x:v>AMC</x:v>
      </x:c>
      <x:c r="C703" s="20" t="str">
        <x:v>Jl. Selang Cironggeng, , Bekasi, Jabotabek, Indonesia</x:v>
      </x:c>
      <x:c r="D703" s="20" t="str">
        <x:v>54JYY12 \ KRATOM (HERBAL AND BOTANICAL TEAS II, CONTINUED)</x:v>
      </x:c>
      <x:c r="E703" s="18" t="n">
        <x:v>43433</x:v>
      </x:c>
      <x:c r="F703" s="20" t="str">
        <x:v>Division of Southeast Imports (DSEI)</x:v>
      </x:c>
      <x:c r="G703" t="str">
        <x:v>SCS-1964175-3/11/1</x:v>
      </x:c>
      <x:c r="H703" t="str">
        <x:v>No</x:v>
      </x:c>
      <x:c r="I703" t="str">
        <x:v>No</x:v>
      </x:c>
      <x:c r="J703" t="str">
        <x:v>2120</x:v>
      </x:c>
      <x:c r="K703" t="n">
        <x:v>2018</x:v>
      </x:c>
      <x:c r="L703" t="str">
        <x:v>54JYY12</x:v>
      </x:c>
      <x:c r="M703" s="20" t="str">
        <x:v>KRATOM (HERBAL AND BOTANICAL TEAS II, CONTINUED)</x:v>
      </x:c>
      <x:c r="N703" s="20" t="str">
        <x:v>2120 — UNSFDIETSP</x:v>
      </x:c>
      <x:c r="O703" s="20" t="str">
        <x:v>2120 — UNSFDIETSP: The article appears to be a dietary supplement or ingredient for which there is inadequate information to provide reasonable assurance that such ingredient does not present a significant or unreasonable risk of illness or injury.</x:v>
      </x:c>
      <x:c r="P703" s="20" t="str">
        <x:v>2120: 402(f)(1)(B), 801(a)(3)  Adulteration</x:v>
      </x:c>
    </x:row>
    <x:row r="704">
      <x:c r="A704" t="str">
        <x:v>3014754222</x:v>
      </x:c>
      <x:c r="B704" s="20" t="str">
        <x:v>JAVA BEADS</x:v>
      </x:c>
      <x:c r="C704" s="20" t="str">
        <x:v>Kpg. Premulung 001/009, , Solo, Jawa Tengah, Indonesia</x:v>
      </x:c>
      <x:c r="D704" s="20" t="str">
        <x:v>54KBR12 \ KRATOM (HERBAL AND BOTANICALS, NOT TEAS II)</x:v>
      </x:c>
      <x:c r="E704" s="18" t="n">
        <x:v>43432</x:v>
      </x:c>
      <x:c r="F704" s="20" t="str">
        <x:v>Division of Southeast Imports (DSEI)</x:v>
      </x:c>
      <x:c r="G704" t="str">
        <x:v>AEK-5274167-2/11/1</x:v>
      </x:c>
      <x:c r="H704" t="str">
        <x:v>Yes</x:v>
      </x:c>
      <x:c r="I704" t="str">
        <x:v>No</x:v>
      </x:c>
      <x:c r="J704" t="str">
        <x:v>2120,260</x:v>
      </x:c>
      <x:c r="K704" t="n">
        <x:v>2018</x:v>
      </x:c>
      <x:c r="L704" t="str">
        <x:v>54KBR12</x:v>
      </x:c>
      <x:c r="M704" s="20" t="str">
        <x:v>KRATOM (HERBAL AND BOTANICALS, NOT TEAS II)</x:v>
      </x:c>
      <x:c r="N704" s="20" t="str">
        <x:v>2120 — UNSFDIETSP; 260 — FALSE</x:v>
      </x:c>
      <x:c r="O704"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704" s="20" t="str">
        <x:v>2120: 402(f)(1)(B), 801(a)(3)  Adulteration
260: 403(a)(1), 801(a)(3); MISBRANDING</x:v>
      </x:c>
    </x:row>
    <x:row r="705">
      <x:c r="A705" t="str">
        <x:v>3014553474</x:v>
      </x:c>
      <x:c r="B705" s="20" t="str">
        <x:v>CV LIMO SOKO MANDIRI</x:v>
      </x:c>
      <x:c r="C705" s="20" t="str">
        <x:v>Kpg. Gabahan, No 87 Kel Semarang, Semarang, Jawa Tengah, Indonesia</x:v>
      </x:c>
      <x:c r="D705" s="20" t="str">
        <x:v>54KYR12 \ KRATOM (HERBAL AND BOTANICALS, NOT TEAS II)</x:v>
      </x:c>
      <x:c r="E705" s="18" t="n">
        <x:v>43432</x:v>
      </x:c>
      <x:c r="F705" s="20" t="str">
        <x:v>Division of Southeast Imports (DSEI)</x:v>
      </x:c>
      <x:c r="G705" t="str">
        <x:v>SCS-1676500-1/11/1E</x:v>
      </x:c>
      <x:c r="H705" t="str">
        <x:v>Yes</x:v>
      </x:c>
      <x:c r="I705" t="str">
        <x:v>No</x:v>
      </x:c>
      <x:c r="J705" t="str">
        <x:v>2120</x:v>
      </x:c>
      <x:c r="K705" t="n">
        <x:v>2018</x:v>
      </x:c>
      <x:c r="L705" t="str">
        <x:v>54KYR12</x:v>
      </x:c>
      <x:c r="M705" s="20" t="str">
        <x:v>KRATOM (HERBAL AND BOTANICALS, NOT TEAS II)</x:v>
      </x:c>
      <x:c r="N705" s="20" t="str">
        <x:v>2120 — UNSFDIETSP</x:v>
      </x:c>
      <x:c r="O705" s="20" t="str">
        <x:v>2120 — UNSFDIETSP: The article appears to be a dietary supplement or ingredient for which there is inadequate information to provide reasonable assurance that such ingredient does not present a significant or unreasonable risk of illness or injury.</x:v>
      </x:c>
      <x:c r="P705" s="20" t="str">
        <x:v>2120: 402(f)(1)(B), 801(a)(3)  Adulteration</x:v>
      </x:c>
    </x:row>
    <x:row r="706">
      <x:c r="A706" t="str">
        <x:v>3014553474</x:v>
      </x:c>
      <x:c r="B706" s="20" t="str">
        <x:v>CV LIMO SOKO MANDIRI</x:v>
      </x:c>
      <x:c r="C706" s="20" t="str">
        <x:v>Kpg. Gabahan, No 87 Kel Semarang, Semarang, Jawa Tengah, Indonesia</x:v>
      </x:c>
      <x:c r="D706" s="20" t="str">
        <x:v>54KYR12 \ KRATOM (HERBAL AND BOTANICALS, NOT TEAS II)</x:v>
      </x:c>
      <x:c r="E706" s="18" t="n">
        <x:v>43432</x:v>
      </x:c>
      <x:c r="F706" s="20" t="str">
        <x:v>Division of Southeast Imports (DSEI)</x:v>
      </x:c>
      <x:c r="G706" t="str">
        <x:v>SCS-1676500-1/11/1D</x:v>
      </x:c>
      <x:c r="H706" t="str">
        <x:v>Yes</x:v>
      </x:c>
      <x:c r="I706" t="str">
        <x:v>No</x:v>
      </x:c>
      <x:c r="J706" t="str">
        <x:v>2120</x:v>
      </x:c>
      <x:c r="K706" t="n">
        <x:v>2018</x:v>
      </x:c>
      <x:c r="L706" t="str">
        <x:v>54KYR12</x:v>
      </x:c>
      <x:c r="M706" s="20" t="str">
        <x:v>KRATOM (HERBAL AND BOTANICALS, NOT TEAS II)</x:v>
      </x:c>
      <x:c r="N706" s="20" t="str">
        <x:v>2120 — UNSFDIETSP</x:v>
      </x:c>
      <x:c r="O706" s="20" t="str">
        <x:v>2120 — UNSFDIETSP: The article appears to be a dietary supplement or ingredient for which there is inadequate information to provide reasonable assurance that such ingredient does not present a significant or unreasonable risk of illness or injury.</x:v>
      </x:c>
      <x:c r="P706" s="20" t="str">
        <x:v>2120: 402(f)(1)(B), 801(a)(3)  Adulteration</x:v>
      </x:c>
    </x:row>
    <x:row r="707">
      <x:c r="A707" t="str">
        <x:v>3014553474</x:v>
      </x:c>
      <x:c r="B707" s="20" t="str">
        <x:v>CV LIMO SOKO MANDIRI</x:v>
      </x:c>
      <x:c r="C707" s="20" t="str">
        <x:v>Kpg. Gabahan, No 87 Kel Semarang, Semarang, Jawa Tengah, Indonesia</x:v>
      </x:c>
      <x:c r="D707" s="20" t="str">
        <x:v>54KYR12 \ KRATOM (HERBAL AND BOTANICALS, NOT TEAS II)</x:v>
      </x:c>
      <x:c r="E707" s="18" t="n">
        <x:v>43432</x:v>
      </x:c>
      <x:c r="F707" s="20" t="str">
        <x:v>Division of Southeast Imports (DSEI)</x:v>
      </x:c>
      <x:c r="G707" t="str">
        <x:v>SCS-1676500-1/11/1C</x:v>
      </x:c>
      <x:c r="H707" t="str">
        <x:v>Yes</x:v>
      </x:c>
      <x:c r="I707" t="str">
        <x:v>No</x:v>
      </x:c>
      <x:c r="J707" t="str">
        <x:v>2120</x:v>
      </x:c>
      <x:c r="K707" t="n">
        <x:v>2018</x:v>
      </x:c>
      <x:c r="L707" t="str">
        <x:v>54KYR12</x:v>
      </x:c>
      <x:c r="M707" s="20" t="str">
        <x:v>KRATOM (HERBAL AND BOTANICALS, NOT TEAS II)</x:v>
      </x:c>
      <x:c r="N707" s="20" t="str">
        <x:v>2120 — UNSFDIETSP</x:v>
      </x:c>
      <x:c r="O707" s="20" t="str">
        <x:v>2120 — UNSFDIETSP: The article appears to be a dietary supplement or ingredient for which there is inadequate information to provide reasonable assurance that such ingredient does not present a significant or unreasonable risk of illness or injury.</x:v>
      </x:c>
      <x:c r="P707" s="20" t="str">
        <x:v>2120: 402(f)(1)(B), 801(a)(3)  Adulteration</x:v>
      </x:c>
    </x:row>
    <x:row r="708">
      <x:c r="A708" t="str">
        <x:v>3014553474</x:v>
      </x:c>
      <x:c r="B708" s="20" t="str">
        <x:v>CV LIMO SOKO MANDIRI</x:v>
      </x:c>
      <x:c r="C708" s="20" t="str">
        <x:v>Kpg. Gabahan, No 87 Kel Semarang, Semarang, Jawa Tengah, Indonesia</x:v>
      </x:c>
      <x:c r="D708" s="20" t="str">
        <x:v>54KYR12 \ KRATOM (HERBAL AND BOTANICALS, NOT TEAS II)</x:v>
      </x:c>
      <x:c r="E708" s="18" t="n">
        <x:v>43432</x:v>
      </x:c>
      <x:c r="F708" s="20" t="str">
        <x:v>Division of Southeast Imports (DSEI)</x:v>
      </x:c>
      <x:c r="G708" t="str">
        <x:v>SCS-1676500-1/11/1B</x:v>
      </x:c>
      <x:c r="H708" t="str">
        <x:v>Yes</x:v>
      </x:c>
      <x:c r="I708" t="str">
        <x:v>No</x:v>
      </x:c>
      <x:c r="J708" t="str">
        <x:v>2120</x:v>
      </x:c>
      <x:c r="K708" t="n">
        <x:v>2018</x:v>
      </x:c>
      <x:c r="L708" t="str">
        <x:v>54KYR12</x:v>
      </x:c>
      <x:c r="M708" s="20" t="str">
        <x:v>KRATOM (HERBAL AND BOTANICALS, NOT TEAS II)</x:v>
      </x:c>
      <x:c r="N708" s="20" t="str">
        <x:v>2120 — UNSFDIETSP</x:v>
      </x:c>
      <x:c r="O708" s="20" t="str">
        <x:v>2120 — UNSFDIETSP: The article appears to be a dietary supplement or ingredient for which there is inadequate information to provide reasonable assurance that such ingredient does not present a significant or unreasonable risk of illness or injury.</x:v>
      </x:c>
      <x:c r="P708" s="20" t="str">
        <x:v>2120: 402(f)(1)(B), 801(a)(3)  Adulteration</x:v>
      </x:c>
    </x:row>
    <x:row r="709">
      <x:c r="A709" t="str">
        <x:v>3014553474</x:v>
      </x:c>
      <x:c r="B709" s="20" t="str">
        <x:v>CV LIMO SOKO MANDIRI</x:v>
      </x:c>
      <x:c r="C709" s="20" t="str">
        <x:v>Kpg. Gabahan, No 87 Kel Semarang, Semarang, Jawa Tengah, Indonesia</x:v>
      </x:c>
      <x:c r="D709" s="20" t="str">
        <x:v>54KYR12 \ KRATOM (HERBAL AND BOTANICALS, NOT TEAS II)</x:v>
      </x:c>
      <x:c r="E709" s="18" t="n">
        <x:v>43432</x:v>
      </x:c>
      <x:c r="F709" s="20" t="str">
        <x:v>Division of Southeast Imports (DSEI)</x:v>
      </x:c>
      <x:c r="G709" t="str">
        <x:v>SCS-1676500-1/11/1A</x:v>
      </x:c>
      <x:c r="H709" t="str">
        <x:v>Yes</x:v>
      </x:c>
      <x:c r="I709" t="str">
        <x:v>No</x:v>
      </x:c>
      <x:c r="J709" t="str">
        <x:v>2120</x:v>
      </x:c>
      <x:c r="K709" t="n">
        <x:v>2018</x:v>
      </x:c>
      <x:c r="L709" t="str">
        <x:v>54KYR12</x:v>
      </x:c>
      <x:c r="M709" s="20" t="str">
        <x:v>KRATOM (HERBAL AND BOTANICALS, NOT TEAS II)</x:v>
      </x:c>
      <x:c r="N709" s="20" t="str">
        <x:v>2120 — UNSFDIETSP</x:v>
      </x:c>
      <x:c r="O709" s="20" t="str">
        <x:v>2120 — UNSFDIETSP: The article appears to be a dietary supplement or ingredient for which there is inadequate information to provide reasonable assurance that such ingredient does not present a significant or unreasonable risk of illness or injury.</x:v>
      </x:c>
      <x:c r="P709" s="20" t="str">
        <x:v>2120: 402(f)(1)(B), 801(a)(3)  Adulteration</x:v>
      </x:c>
    </x:row>
    <x:row r="710">
      <x:c r="A710" t="str">
        <x:v>3014759489</x:v>
      </x:c>
      <x:c r="B710" s="20" t="str">
        <x:v>CV LIMO SOKO MANDIRI</x:v>
      </x:c>
      <x:c r="C710" s="20" t="str">
        <x:v>Perum Griya Yasa A.3 No.8 Rt.001 Rw, Wanasari, Cibitung, Kab. Bekasi,Ja, Bekasi, Jabotabek, Indonesia</x:v>
      </x:c>
      <x:c r="D710" s="20" t="str">
        <x:v>54JYY12 \ KRATOM (HERBAL AND BOTANICAL TEAS II, CONTINUED)</x:v>
      </x:c>
      <x:c r="E710" s="18" t="n">
        <x:v>43430</x:v>
      </x:c>
      <x:c r="F710" s="20" t="str">
        <x:v>Division of Southeast Imports (DSEI)</x:v>
      </x:c>
      <x:c r="G710" t="str">
        <x:v>SCS-1960367-0/11/1</x:v>
      </x:c>
      <x:c r="H710" t="str">
        <x:v>No</x:v>
      </x:c>
      <x:c r="I710" t="str">
        <x:v>No</x:v>
      </x:c>
      <x:c r="J710" t="str">
        <x:v>2120</x:v>
      </x:c>
      <x:c r="K710" t="n">
        <x:v>2018</x:v>
      </x:c>
      <x:c r="L710" t="str">
        <x:v>54JYY12</x:v>
      </x:c>
      <x:c r="M710" s="20" t="str">
        <x:v>KRATOM (HERBAL AND BOTANICAL TEAS II, CONTINUED)</x:v>
      </x:c>
      <x:c r="N710" s="20" t="str">
        <x:v>2120 — UNSFDIETSP</x:v>
      </x:c>
      <x:c r="O710" s="20" t="str">
        <x:v>2120 — UNSFDIETSP: The article appears to be a dietary supplement or ingredient for which there is inadequate information to provide reasonable assurance that such ingredient does not present a significant or unreasonable risk of illness or injury.</x:v>
      </x:c>
      <x:c r="P710" s="20" t="str">
        <x:v>2120: 402(f)(1)(B), 801(a)(3)  Adulteration</x:v>
      </x:c>
    </x:row>
    <x:row r="711">
      <x:c r="A711" t="str">
        <x:v>3014792844</x:v>
      </x:c>
      <x:c r="B711" s="20" t="str">
        <x:v>Botanical Products, Inc.</x:v>
      </x:c>
      <x:c r="C711" s="20" t="str">
        <x:v>4400 Creditview Rd, #12007, Mississauga, Ontario, Canada</x:v>
      </x:c>
      <x:c r="D711" s="20" t="str">
        <x:v>54JYY12 \ KRATOM (HERBAL AND BOTANICAL TEAS II, CONTINUED)</x:v>
      </x:c>
      <x:c r="E711" s="18" t="n">
        <x:v>43427</x:v>
      </x:c>
      <x:c r="F711" s="20" t="str">
        <x:v>Division of Southeast Imports (DSEI)</x:v>
      </x:c>
      <x:c r="G711" t="str">
        <x:v>SCS-1981777-5/11/1B</x:v>
      </x:c>
      <x:c r="H711" t="str">
        <x:v>No</x:v>
      </x:c>
      <x:c r="I711" t="str">
        <x:v>No</x:v>
      </x:c>
      <x:c r="J711" t="str">
        <x:v>2120,3864,473</x:v>
      </x:c>
      <x:c r="K711" t="n">
        <x:v>2018</x:v>
      </x:c>
      <x:c r="L711" t="str">
        <x:v>54JYY12</x:v>
      </x:c>
      <x:c r="M711" s="20" t="str">
        <x:v>KRATOM (HERBAL AND BOTANICAL TEAS II, CONTINUED)</x:v>
      </x:c>
      <x:c r="N711" s="20" t="str">
        <x:v>2120 — UNSFDIETSP; 3864 — NCONTACT; 473 — LABELING</x:v>
      </x:c>
      <x:c r="O711" s="20" t="str">
        <x:v>2120 — UNSFDIETSP: The article appears to be a dietary supplement or ingredient for which there is inadequate information to provide reasonable assurance that such ingredient does not present a significant or unreasonable risk of illness or injury.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
473 — LABELING: The article appears in violation of FPLA because of its placement, form and/or contents statement.</x:v>
      </x:c>
      <x:c r="P711" s="20" t="str">
        <x:v>2120: 402(f)(1)(B), 801(a)(3)  Adulteration
3864: 403(y), 801(a)(3); MISBRANDING
473: Section 4(a); 801(a)(3) Misbranding</x:v>
      </x:c>
    </x:row>
    <x:row r="712">
      <x:c r="A712" t="str">
        <x:v>3014792844</x:v>
      </x:c>
      <x:c r="B712" s="20" t="str">
        <x:v>Botanical Products, Inc.</x:v>
      </x:c>
      <x:c r="C712" s="20" t="str">
        <x:v>4400 Creditview Rd, #12007, Mississauga, Ontario, Canada</x:v>
      </x:c>
      <x:c r="D712" s="20" t="str">
        <x:v>54JYY12 \ KRATOM (HERBAL AND BOTANICAL TEAS II, CONTINUED)</x:v>
      </x:c>
      <x:c r="E712" s="18" t="n">
        <x:v>43427</x:v>
      </x:c>
      <x:c r="F712" s="20" t="str">
        <x:v>Division of Southeast Imports (DSEI)</x:v>
      </x:c>
      <x:c r="G712" t="str">
        <x:v>SCS-1981777-5/11/1A</x:v>
      </x:c>
      <x:c r="H712" t="str">
        <x:v>No</x:v>
      </x:c>
      <x:c r="I712" t="str">
        <x:v>No</x:v>
      </x:c>
      <x:c r="J712" t="str">
        <x:v>2120,3864,473</x:v>
      </x:c>
      <x:c r="K712" t="n">
        <x:v>2018</x:v>
      </x:c>
      <x:c r="L712" t="str">
        <x:v>54JYY12</x:v>
      </x:c>
      <x:c r="M712" s="20" t="str">
        <x:v>KRATOM (HERBAL AND BOTANICAL TEAS II, CONTINUED)</x:v>
      </x:c>
      <x:c r="N712" s="20" t="str">
        <x:v>2120 — UNSFDIETSP; 3864 — NCONTACT; 473 — LABELING</x:v>
      </x:c>
      <x:c r="O712" s="20" t="str">
        <x:v>2120 — UNSFDIETSP: The article appears to be a dietary supplement or ingredient for which there is inadequate information to provide reasonable assurance that such ingredient does not present a significant or unreasonable risk of illness or injury.
3864 — NCONTACT: 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
473 — LABELING: The article appears in violation of FPLA because of its placement, form and/or contents statement.</x:v>
      </x:c>
      <x:c r="P712" s="20" t="str">
        <x:v>2120: 402(f)(1)(B), 801(a)(3)  Adulteration
3864: 403(y), 801(a)(3); MISBRANDING
473: Section 4(a); 801(a)(3) Misbranding</x:v>
      </x:c>
    </x:row>
    <x:row r="713">
      <x:c r="A713" t="str">
        <x:v>3012986165</x:v>
      </x:c>
      <x:c r="B713" s="20" t="str">
        <x:v>AMC</x:v>
      </x:c>
      <x:c r="C713" s="20" t="str">
        <x:v>Jl. Selang Cironggeng, , Bekasi, Jabotabek, Indonesia</x:v>
      </x:c>
      <x:c r="D713" s="20" t="str">
        <x:v>54JYY12 \ KRATOM (HERBAL AND BOTANICAL TEAS II, CONTINUED)</x:v>
      </x:c>
      <x:c r="E713" s="18" t="n">
        <x:v>43427</x:v>
      </x:c>
      <x:c r="F713" s="20" t="str">
        <x:v>Division of Southeast Imports (DSEI)</x:v>
      </x:c>
      <x:c r="G713" t="str">
        <x:v>SCS-2069453-6/11/1</x:v>
      </x:c>
      <x:c r="H713" t="str">
        <x:v>No</x:v>
      </x:c>
      <x:c r="I713" t="str">
        <x:v>No</x:v>
      </x:c>
      <x:c r="J713" t="str">
        <x:v>2120</x:v>
      </x:c>
      <x:c r="K713" t="n">
        <x:v>2018</x:v>
      </x:c>
      <x:c r="L713" t="str">
        <x:v>54JYY12</x:v>
      </x:c>
      <x:c r="M713" s="20" t="str">
        <x:v>KRATOM (HERBAL AND BOTANICAL TEAS II, CONTINUED)</x:v>
      </x:c>
      <x:c r="N713" s="20" t="str">
        <x:v>2120 — UNSFDIETSP</x:v>
      </x:c>
      <x:c r="O713" s="20" t="str">
        <x:v>2120 — UNSFDIETSP: The article appears to be a dietary supplement or ingredient for which there is inadequate information to provide reasonable assurance that such ingredient does not present a significant or unreasonable risk of illness or injury.</x:v>
      </x:c>
      <x:c r="P713" s="20" t="str">
        <x:v>2120: 402(f)(1)(B), 801(a)(3)  Adulteration</x:v>
      </x:c>
    </x:row>
    <x:row r="714">
      <x:c r="A714" t="str">
        <x:v>3012986165</x:v>
      </x:c>
      <x:c r="B714" s="20" t="str">
        <x:v>AMC</x:v>
      </x:c>
      <x:c r="C714" s="20" t="str">
        <x:v>Jl. Selang Cironggeng, , Bekasi, Jabotabek, Indonesia</x:v>
      </x:c>
      <x:c r="D714" s="20" t="str">
        <x:v>54JYY12 \ KRATOM (HERBAL AND BOTANICAL TEAS II, CONTINUED)</x:v>
      </x:c>
      <x:c r="E714" s="18" t="n">
        <x:v>43427</x:v>
      </x:c>
      <x:c r="F714" s="20" t="str">
        <x:v>Division of Southeast Imports (DSEI)</x:v>
      </x:c>
      <x:c r="G714" t="str">
        <x:v>SCS-2057316-9/11/1</x:v>
      </x:c>
      <x:c r="H714" t="str">
        <x:v>No</x:v>
      </x:c>
      <x:c r="I714" t="str">
        <x:v>No</x:v>
      </x:c>
      <x:c r="J714" t="str">
        <x:v>2120</x:v>
      </x:c>
      <x:c r="K714" t="n">
        <x:v>2018</x:v>
      </x:c>
      <x:c r="L714" t="str">
        <x:v>54JYY12</x:v>
      </x:c>
      <x:c r="M714" s="20" t="str">
        <x:v>KRATOM (HERBAL AND BOTANICAL TEAS II, CONTINUED)</x:v>
      </x:c>
      <x:c r="N714" s="20" t="str">
        <x:v>2120 — UNSFDIETSP</x:v>
      </x:c>
      <x:c r="O714" s="20" t="str">
        <x:v>2120 — UNSFDIETSP: The article appears to be a dietary supplement or ingredient for which there is inadequate information to provide reasonable assurance that such ingredient does not present a significant or unreasonable risk of illness or injury.</x:v>
      </x:c>
      <x:c r="P714" s="20" t="str">
        <x:v>2120: 402(f)(1)(B), 801(a)(3)  Adulteration</x:v>
      </x:c>
    </x:row>
    <x:row r="715">
      <x:c r="A715" t="str">
        <x:v>3012986165</x:v>
      </x:c>
      <x:c r="B715" s="20" t="str">
        <x:v>AMC</x:v>
      </x:c>
      <x:c r="C715" s="20" t="str">
        <x:v>Jl. Selang Cironggeng, , Bekasi, Jabotabek, Indonesia</x:v>
      </x:c>
      <x:c r="D715" s="20" t="str">
        <x:v>54JYY12 \ KRATOM (HERBAL AND BOTANICAL TEAS II, CONTINUED)</x:v>
      </x:c>
      <x:c r="E715" s="18" t="n">
        <x:v>43427</x:v>
      </x:c>
      <x:c r="F715" s="20" t="str">
        <x:v>Division of Southeast Imports (DSEI)</x:v>
      </x:c>
      <x:c r="G715" t="str">
        <x:v>SCS-2034516-2/11/1</x:v>
      </x:c>
      <x:c r="H715" t="str">
        <x:v>No</x:v>
      </x:c>
      <x:c r="I715" t="str">
        <x:v>No</x:v>
      </x:c>
      <x:c r="J715" t="str">
        <x:v>2120</x:v>
      </x:c>
      <x:c r="K715" t="n">
        <x:v>2018</x:v>
      </x:c>
      <x:c r="L715" t="str">
        <x:v>54JYY12</x:v>
      </x:c>
      <x:c r="M715" s="20" t="str">
        <x:v>KRATOM (HERBAL AND BOTANICAL TEAS II, CONTINUED)</x:v>
      </x:c>
      <x:c r="N715" s="20" t="str">
        <x:v>2120 — UNSFDIETSP</x:v>
      </x:c>
      <x:c r="O715" s="20" t="str">
        <x:v>2120 — UNSFDIETSP: The article appears to be a dietary supplement or ingredient for which there is inadequate information to provide reasonable assurance that such ingredient does not present a significant or unreasonable risk of illness or injury.</x:v>
      </x:c>
      <x:c r="P715" s="20" t="str">
        <x:v>2120: 402(f)(1)(B), 801(a)(3)  Adulteration</x:v>
      </x:c>
    </x:row>
    <x:row r="716">
      <x:c r="A716" t="str">
        <x:v>3012986165</x:v>
      </x:c>
      <x:c r="B716" s="20" t="str">
        <x:v>AMC</x:v>
      </x:c>
      <x:c r="C716" s="20" t="str">
        <x:v>Jl. Selang Cironggeng, , Bekasi, Jabotabek, Indonesia</x:v>
      </x:c>
      <x:c r="D716" s="20" t="str">
        <x:v>54JYY12 \ KRATOM (HERBAL AND BOTANICAL TEAS II, CONTINUED)</x:v>
      </x:c>
      <x:c r="E716" s="18" t="n">
        <x:v>43427</x:v>
      </x:c>
      <x:c r="F716" s="20" t="str">
        <x:v>Division of Southeast Imports (DSEI)</x:v>
      </x:c>
      <x:c r="G716" t="str">
        <x:v>SCS-2032945-5/11/1</x:v>
      </x:c>
      <x:c r="H716" t="str">
        <x:v>No</x:v>
      </x:c>
      <x:c r="I716" t="str">
        <x:v>No</x:v>
      </x:c>
      <x:c r="J716" t="str">
        <x:v>2120</x:v>
      </x:c>
      <x:c r="K716" t="n">
        <x:v>2018</x:v>
      </x:c>
      <x:c r="L716" t="str">
        <x:v>54JYY12</x:v>
      </x:c>
      <x:c r="M716" s="20" t="str">
        <x:v>KRATOM (HERBAL AND BOTANICAL TEAS II, CONTINUED)</x:v>
      </x:c>
      <x:c r="N716" s="20" t="str">
        <x:v>2120 — UNSFDIETSP</x:v>
      </x:c>
      <x:c r="O716" s="20" t="str">
        <x:v>2120 — UNSFDIETSP: The article appears to be a dietary supplement or ingredient for which there is inadequate information to provide reasonable assurance that such ingredient does not present a significant or unreasonable risk of illness or injury.</x:v>
      </x:c>
      <x:c r="P716" s="20" t="str">
        <x:v>2120: 402(f)(1)(B), 801(a)(3)  Adulteration</x:v>
      </x:c>
    </x:row>
    <x:row r="717">
      <x:c r="A717" t="str">
        <x:v>3012986165</x:v>
      </x:c>
      <x:c r="B717" s="20" t="str">
        <x:v>AMC</x:v>
      </x:c>
      <x:c r="C717" s="20" t="str">
        <x:v>Jl. Selang Cironggeng, , Bekasi, Jabotabek, Indonesia</x:v>
      </x:c>
      <x:c r="D717" s="20" t="str">
        <x:v>54JYY12 \ KRATOM (HERBAL AND BOTANICAL TEAS II, CONTINUED)</x:v>
      </x:c>
      <x:c r="E717" s="18" t="n">
        <x:v>43427</x:v>
      </x:c>
      <x:c r="F717" s="20" t="str">
        <x:v>Division of Southeast Imports (DSEI)</x:v>
      </x:c>
      <x:c r="G717" t="str">
        <x:v>SCS-2028300-9/11/1</x:v>
      </x:c>
      <x:c r="H717" t="str">
        <x:v>No</x:v>
      </x:c>
      <x:c r="I717" t="str">
        <x:v>No</x:v>
      </x:c>
      <x:c r="J717" t="str">
        <x:v>2120</x:v>
      </x:c>
      <x:c r="K717" t="n">
        <x:v>2018</x:v>
      </x:c>
      <x:c r="L717" t="str">
        <x:v>54JYY12</x:v>
      </x:c>
      <x:c r="M717" s="20" t="str">
        <x:v>KRATOM (HERBAL AND BOTANICAL TEAS II, CONTINUED)</x:v>
      </x:c>
      <x:c r="N717" s="20" t="str">
        <x:v>2120 — UNSFDIETSP</x:v>
      </x:c>
      <x:c r="O717" s="20" t="str">
        <x:v>2120 — UNSFDIETSP: The article appears to be a dietary supplement or ingredient for which there is inadequate information to provide reasonable assurance that such ingredient does not present a significant or unreasonable risk of illness or injury.</x:v>
      </x:c>
      <x:c r="P717" s="20" t="str">
        <x:v>2120: 402(f)(1)(B), 801(a)(3)  Adulteration</x:v>
      </x:c>
    </x:row>
    <x:row r="718">
      <x:c r="A718" t="str">
        <x:v>3012986165</x:v>
      </x:c>
      <x:c r="B718" s="20" t="str">
        <x:v>AMC</x:v>
      </x:c>
      <x:c r="C718" s="20" t="str">
        <x:v>Jl. Selang Cironggeng, , Bekasi, Jabotabek, Indonesia</x:v>
      </x:c>
      <x:c r="D718" s="20" t="str">
        <x:v>54JYY12 \ KRATOM (HERBAL AND BOTANICAL TEAS II, CONTINUED)</x:v>
      </x:c>
      <x:c r="E718" s="18" t="n">
        <x:v>43427</x:v>
      </x:c>
      <x:c r="F718" s="20" t="str">
        <x:v>Division of Southeast Imports (DSEI)</x:v>
      </x:c>
      <x:c r="G718" t="str">
        <x:v>SCS-2014825-1/11/1</x:v>
      </x:c>
      <x:c r="H718" t="str">
        <x:v>No</x:v>
      </x:c>
      <x:c r="I718" t="str">
        <x:v>No</x:v>
      </x:c>
      <x:c r="J718" t="str">
        <x:v>2120</x:v>
      </x:c>
      <x:c r="K718" t="n">
        <x:v>2018</x:v>
      </x:c>
      <x:c r="L718" t="str">
        <x:v>54JYY12</x:v>
      </x:c>
      <x:c r="M718" s="20" t="str">
        <x:v>KRATOM (HERBAL AND BOTANICAL TEAS II, CONTINUED)</x:v>
      </x:c>
      <x:c r="N718" s="20" t="str">
        <x:v>2120 — UNSFDIETSP</x:v>
      </x:c>
      <x:c r="O718" s="20" t="str">
        <x:v>2120 — UNSFDIETSP: The article appears to be a dietary supplement or ingredient for which there is inadequate information to provide reasonable assurance that such ingredient does not present a significant or unreasonable risk of illness or injury.</x:v>
      </x:c>
      <x:c r="P718" s="20" t="str">
        <x:v>2120: 402(f)(1)(B), 801(a)(3)  Adulteration</x:v>
      </x:c>
    </x:row>
    <x:row r="719">
      <x:c r="A719" t="str">
        <x:v>3012986165</x:v>
      </x:c>
      <x:c r="B719" s="20" t="str">
        <x:v>AMC</x:v>
      </x:c>
      <x:c r="C719" s="20" t="str">
        <x:v>Jl. Selang Cironggeng, , Bekasi, Jabotabek, Indonesia</x:v>
      </x:c>
      <x:c r="D719" s="20" t="str">
        <x:v>54JYY12 \ KRATOM (HERBAL AND BOTANICAL TEAS II, CONTINUED)</x:v>
      </x:c>
      <x:c r="E719" s="18" t="n">
        <x:v>43427</x:v>
      </x:c>
      <x:c r="F719" s="20" t="str">
        <x:v>Division of Southeast Imports (DSEI)</x:v>
      </x:c>
      <x:c r="G719" t="str">
        <x:v>SCS-2014794-9/11/1</x:v>
      </x:c>
      <x:c r="H719" t="str">
        <x:v>No</x:v>
      </x:c>
      <x:c r="I719" t="str">
        <x:v>No</x:v>
      </x:c>
      <x:c r="J719" t="str">
        <x:v>2120</x:v>
      </x:c>
      <x:c r="K719" t="n">
        <x:v>2018</x:v>
      </x:c>
      <x:c r="L719" t="str">
        <x:v>54JYY12</x:v>
      </x:c>
      <x:c r="M719" s="20" t="str">
        <x:v>KRATOM (HERBAL AND BOTANICAL TEAS II, CONTINUED)</x:v>
      </x:c>
      <x:c r="N719" s="20" t="str">
        <x:v>2120 — UNSFDIETSP</x:v>
      </x:c>
      <x:c r="O719" s="20" t="str">
        <x:v>2120 — UNSFDIETSP: The article appears to be a dietary supplement or ingredient for which there is inadequate information to provide reasonable assurance that such ingredient does not present a significant or unreasonable risk of illness or injury.</x:v>
      </x:c>
      <x:c r="P719" s="20" t="str">
        <x:v>2120: 402(f)(1)(B), 801(a)(3)  Adulteration</x:v>
      </x:c>
    </x:row>
    <x:row r="720">
      <x:c r="A720" t="str">
        <x:v>3012986165</x:v>
      </x:c>
      <x:c r="B720" s="20" t="str">
        <x:v>AMC</x:v>
      </x:c>
      <x:c r="C720" s="20" t="str">
        <x:v>Jl. Selang Cironggeng, , Bekasi, Jabotabek, Indonesia</x:v>
      </x:c>
      <x:c r="D720" s="20" t="str">
        <x:v>54JYY12 \ KRATOM (HERBAL AND BOTANICAL TEAS II, CONTINUED)</x:v>
      </x:c>
      <x:c r="E720" s="18" t="n">
        <x:v>43427</x:v>
      </x:c>
      <x:c r="F720" s="20" t="str">
        <x:v>Division of Southeast Imports (DSEI)</x:v>
      </x:c>
      <x:c r="G720" t="str">
        <x:v>SCS-2014777-4/11/1</x:v>
      </x:c>
      <x:c r="H720" t="str">
        <x:v>No</x:v>
      </x:c>
      <x:c r="I720" t="str">
        <x:v>No</x:v>
      </x:c>
      <x:c r="J720" t="str">
        <x:v>2120</x:v>
      </x:c>
      <x:c r="K720" t="n">
        <x:v>2018</x:v>
      </x:c>
      <x:c r="L720" t="str">
        <x:v>54JYY12</x:v>
      </x:c>
      <x:c r="M720" s="20" t="str">
        <x:v>KRATOM (HERBAL AND BOTANICAL TEAS II, CONTINUED)</x:v>
      </x:c>
      <x:c r="N720" s="20" t="str">
        <x:v>2120 — UNSFDIETSP</x:v>
      </x:c>
      <x:c r="O720" s="20" t="str">
        <x:v>2120 — UNSFDIETSP: The article appears to be a dietary supplement or ingredient for which there is inadequate information to provide reasonable assurance that such ingredient does not present a significant or unreasonable risk of illness or injury.</x:v>
      </x:c>
      <x:c r="P720" s="20" t="str">
        <x:v>2120: 402(f)(1)(B), 801(a)(3)  Adulteration</x:v>
      </x:c>
    </x:row>
    <x:row r="721">
      <x:c r="A721" t="str">
        <x:v>3012986165</x:v>
      </x:c>
      <x:c r="B721" s="20" t="str">
        <x:v>AMC</x:v>
      </x:c>
      <x:c r="C721" s="20" t="str">
        <x:v>Jl. Selang Cironggeng, , Bekasi, Jabotabek, Indonesia</x:v>
      </x:c>
      <x:c r="D721" s="20" t="str">
        <x:v>54JYY12 \ KRATOM (HERBAL AND BOTANICAL TEAS II, CONTINUED)</x:v>
      </x:c>
      <x:c r="E721" s="18" t="n">
        <x:v>43427</x:v>
      </x:c>
      <x:c r="F721" s="20" t="str">
        <x:v>Division of Southeast Imports (DSEI)</x:v>
      </x:c>
      <x:c r="G721" t="str">
        <x:v>SCS-2006999-4/11/1</x:v>
      </x:c>
      <x:c r="H721" t="str">
        <x:v>No</x:v>
      </x:c>
      <x:c r="I721" t="str">
        <x:v>No</x:v>
      </x:c>
      <x:c r="J721" t="str">
        <x:v>2120</x:v>
      </x:c>
      <x:c r="K721" t="n">
        <x:v>2018</x:v>
      </x:c>
      <x:c r="L721" t="str">
        <x:v>54JYY12</x:v>
      </x:c>
      <x:c r="M721" s="20" t="str">
        <x:v>KRATOM (HERBAL AND BOTANICAL TEAS II, CONTINUED)</x:v>
      </x:c>
      <x:c r="N721" s="20" t="str">
        <x:v>2120 — UNSFDIETSP</x:v>
      </x:c>
      <x:c r="O721" s="20" t="str">
        <x:v>2120 — UNSFDIETSP: The article appears to be a dietary supplement or ingredient for which there is inadequate information to provide reasonable assurance that such ingredient does not present a significant or unreasonable risk of illness or injury.</x:v>
      </x:c>
      <x:c r="P721" s="20" t="str">
        <x:v>2120: 402(f)(1)(B), 801(a)(3)  Adulteration</x:v>
      </x:c>
    </x:row>
    <x:row r="722">
      <x:c r="A722" t="str">
        <x:v>3012986165</x:v>
      </x:c>
      <x:c r="B722" s="20" t="str">
        <x:v>AMC</x:v>
      </x:c>
      <x:c r="C722" s="20" t="str">
        <x:v>Jl. Selang Cironggeng, , Bekasi, Jabotabek, Indonesia</x:v>
      </x:c>
      <x:c r="D722" s="20" t="str">
        <x:v>54JYY12 \ KRATOM (HERBAL AND BOTANICAL TEAS II, CONTINUED)</x:v>
      </x:c>
      <x:c r="E722" s="18" t="n">
        <x:v>43427</x:v>
      </x:c>
      <x:c r="F722" s="20" t="str">
        <x:v>Division of Southeast Imports (DSEI)</x:v>
      </x:c>
      <x:c r="G722" t="str">
        <x:v>SCS-2006491-2/11/1</x:v>
      </x:c>
      <x:c r="H722" t="str">
        <x:v>No</x:v>
      </x:c>
      <x:c r="I722" t="str">
        <x:v>No</x:v>
      </x:c>
      <x:c r="J722" t="str">
        <x:v>2120</x:v>
      </x:c>
      <x:c r="K722" t="n">
        <x:v>2018</x:v>
      </x:c>
      <x:c r="L722" t="str">
        <x:v>54JYY12</x:v>
      </x:c>
      <x:c r="M722" s="20" t="str">
        <x:v>KRATOM (HERBAL AND BOTANICAL TEAS II, CONTINUED)</x:v>
      </x:c>
      <x:c r="N722" s="20" t="str">
        <x:v>2120 — UNSFDIETSP</x:v>
      </x:c>
      <x:c r="O722" s="20" t="str">
        <x:v>2120 — UNSFDIETSP: The article appears to be a dietary supplement or ingredient for which there is inadequate information to provide reasonable assurance that such ingredient does not present a significant or unreasonable risk of illness or injury.</x:v>
      </x:c>
      <x:c r="P722" s="20" t="str">
        <x:v>2120: 402(f)(1)(B), 801(a)(3)  Adulteration</x:v>
      </x:c>
    </x:row>
    <x:row r="723">
      <x:c r="A723" t="str">
        <x:v>3012986165</x:v>
      </x:c>
      <x:c r="B723" s="20" t="str">
        <x:v>AMC</x:v>
      </x:c>
      <x:c r="C723" s="20" t="str">
        <x:v>Jl. Selang Cironggeng, , Bekasi, Jabotabek, Indonesia</x:v>
      </x:c>
      <x:c r="D723" s="20" t="str">
        <x:v>54JYY12 \ KRATOM (HERBAL AND BOTANICAL TEAS II, CONTINUED)</x:v>
      </x:c>
      <x:c r="E723" s="18" t="n">
        <x:v>43427</x:v>
      </x:c>
      <x:c r="F723" s="20" t="str">
        <x:v>Division of Southeast Imports (DSEI)</x:v>
      </x:c>
      <x:c r="G723" t="str">
        <x:v>SCS-2006425-0/11/1</x:v>
      </x:c>
      <x:c r="H723" t="str">
        <x:v>No</x:v>
      </x:c>
      <x:c r="I723" t="str">
        <x:v>No</x:v>
      </x:c>
      <x:c r="J723" t="str">
        <x:v>2120</x:v>
      </x:c>
      <x:c r="K723" t="n">
        <x:v>2018</x:v>
      </x:c>
      <x:c r="L723" t="str">
        <x:v>54JYY12</x:v>
      </x:c>
      <x:c r="M723" s="20" t="str">
        <x:v>KRATOM (HERBAL AND BOTANICAL TEAS II, CONTINUED)</x:v>
      </x:c>
      <x:c r="N723" s="20" t="str">
        <x:v>2120 — UNSFDIETSP</x:v>
      </x:c>
      <x:c r="O723" s="20" t="str">
        <x:v>2120 — UNSFDIETSP: The article appears to be a dietary supplement or ingredient for which there is inadequate information to provide reasonable assurance that such ingredient does not present a significant or unreasonable risk of illness or injury.</x:v>
      </x:c>
      <x:c r="P723" s="20" t="str">
        <x:v>2120: 402(f)(1)(B), 801(a)(3)  Adulteration</x:v>
      </x:c>
    </x:row>
    <x:row r="724">
      <x:c r="A724" t="str">
        <x:v>3012986165</x:v>
      </x:c>
      <x:c r="B724" s="20" t="str">
        <x:v>AMC</x:v>
      </x:c>
      <x:c r="C724" s="20" t="str">
        <x:v>Jl. Selang Cironggeng, , Bekasi, Jabotabek, Indonesia</x:v>
      </x:c>
      <x:c r="D724" s="20" t="str">
        <x:v>54JYY12 \ KRATOM (HERBAL AND BOTANICAL TEAS II, CONTINUED)</x:v>
      </x:c>
      <x:c r="E724" s="18" t="n">
        <x:v>43427</x:v>
      </x:c>
      <x:c r="F724" s="20" t="str">
        <x:v>Division of Southeast Imports (DSEI)</x:v>
      </x:c>
      <x:c r="G724" t="str">
        <x:v>SCS-2002039-3/11/1</x:v>
      </x:c>
      <x:c r="H724" t="str">
        <x:v>No</x:v>
      </x:c>
      <x:c r="I724" t="str">
        <x:v>No</x:v>
      </x:c>
      <x:c r="J724" t="str">
        <x:v>2120</x:v>
      </x:c>
      <x:c r="K724" t="n">
        <x:v>2018</x:v>
      </x:c>
      <x:c r="L724" t="str">
        <x:v>54JYY12</x:v>
      </x:c>
      <x:c r="M724" s="20" t="str">
        <x:v>KRATOM (HERBAL AND BOTANICAL TEAS II, CONTINUED)</x:v>
      </x:c>
      <x:c r="N724" s="20" t="str">
        <x:v>2120 — UNSFDIETSP</x:v>
      </x:c>
      <x:c r="O724" s="20" t="str">
        <x:v>2120 — UNSFDIETSP: The article appears to be a dietary supplement or ingredient for which there is inadequate information to provide reasonable assurance that such ingredient does not present a significant or unreasonable risk of illness or injury.</x:v>
      </x:c>
      <x:c r="P724" s="20" t="str">
        <x:v>2120: 402(f)(1)(B), 801(a)(3)  Adulteration</x:v>
      </x:c>
    </x:row>
    <x:row r="725">
      <x:c r="A725" t="str">
        <x:v>3012986165</x:v>
      </x:c>
      <x:c r="B725" s="20" t="str">
        <x:v>AMC</x:v>
      </x:c>
      <x:c r="C725" s="20" t="str">
        <x:v>Jl. Selang Cironggeng, , Bekasi, Jabotabek, Indonesia</x:v>
      </x:c>
      <x:c r="D725" s="20" t="str">
        <x:v>54JYY12 \ KRATOM (HERBAL AND BOTANICAL TEAS II, CONTINUED)</x:v>
      </x:c>
      <x:c r="E725" s="18" t="n">
        <x:v>43427</x:v>
      </x:c>
      <x:c r="F725" s="20" t="str">
        <x:v>Division of Southeast Imports (DSEI)</x:v>
      </x:c>
      <x:c r="G725" t="str">
        <x:v>SCS-1985404-2/11/1</x:v>
      </x:c>
      <x:c r="H725" t="str">
        <x:v>No</x:v>
      </x:c>
      <x:c r="I725" t="str">
        <x:v>No</x:v>
      </x:c>
      <x:c r="J725" t="str">
        <x:v>2120</x:v>
      </x:c>
      <x:c r="K725" t="n">
        <x:v>2018</x:v>
      </x:c>
      <x:c r="L725" t="str">
        <x:v>54JYY12</x:v>
      </x:c>
      <x:c r="M725" s="20" t="str">
        <x:v>KRATOM (HERBAL AND BOTANICAL TEAS II, CONTINUED)</x:v>
      </x:c>
      <x:c r="N725" s="20" t="str">
        <x:v>2120 — UNSFDIETSP</x:v>
      </x:c>
      <x:c r="O725" s="20" t="str">
        <x:v>2120 — UNSFDIETSP: The article appears to be a dietary supplement or ingredient for which there is inadequate information to provide reasonable assurance that such ingredient does not present a significant or unreasonable risk of illness or injury.</x:v>
      </x:c>
      <x:c r="P725" s="20" t="str">
        <x:v>2120: 402(f)(1)(B), 801(a)(3)  Adulteration</x:v>
      </x:c>
    </x:row>
    <x:row r="726">
      <x:c r="A726" t="str">
        <x:v>3012986165</x:v>
      </x:c>
      <x:c r="B726" s="20" t="str">
        <x:v>AMC</x:v>
      </x:c>
      <x:c r="C726" s="20" t="str">
        <x:v>Jl. Selang Cironggeng, , Bekasi, Jabotabek, Indonesia</x:v>
      </x:c>
      <x:c r="D726" s="20" t="str">
        <x:v>54JYY12 \ KRATOM (HERBAL AND BOTANICAL TEAS II, CONTINUED)</x:v>
      </x:c>
      <x:c r="E726" s="18" t="n">
        <x:v>43427</x:v>
      </x:c>
      <x:c r="F726" s="20" t="str">
        <x:v>Division of Southeast Imports (DSEI)</x:v>
      </x:c>
      <x:c r="G726" t="str">
        <x:v>SCS-1983000-0/11/1</x:v>
      </x:c>
      <x:c r="H726" t="str">
        <x:v>No</x:v>
      </x:c>
      <x:c r="I726" t="str">
        <x:v>No</x:v>
      </x:c>
      <x:c r="J726" t="str">
        <x:v>2120</x:v>
      </x:c>
      <x:c r="K726" t="n">
        <x:v>2018</x:v>
      </x:c>
      <x:c r="L726" t="str">
        <x:v>54JYY12</x:v>
      </x:c>
      <x:c r="M726" s="20" t="str">
        <x:v>KRATOM (HERBAL AND BOTANICAL TEAS II, CONTINUED)</x:v>
      </x:c>
      <x:c r="N726" s="20" t="str">
        <x:v>2120 — UNSFDIETSP</x:v>
      </x:c>
      <x:c r="O726" s="20" t="str">
        <x:v>2120 — UNSFDIETSP: The article appears to be a dietary supplement or ingredient for which there is inadequate information to provide reasonable assurance that such ingredient does not present a significant or unreasonable risk of illness or injury.</x:v>
      </x:c>
      <x:c r="P726" s="20" t="str">
        <x:v>2120: 402(f)(1)(B), 801(a)(3)  Adulteration</x:v>
      </x:c>
    </x:row>
    <x:row r="727">
      <x:c r="A727" t="str">
        <x:v>3012986165</x:v>
      </x:c>
      <x:c r="B727" s="20" t="str">
        <x:v>AMC</x:v>
      </x:c>
      <x:c r="C727" s="20" t="str">
        <x:v>Jl. Selang Cironggeng, , Bekasi, Jabotabek, Indonesia</x:v>
      </x:c>
      <x:c r="D727" s="20" t="str">
        <x:v>54JYY12 \ KRATOM (HERBAL AND BOTANICAL TEAS II, CONTINUED)</x:v>
      </x:c>
      <x:c r="E727" s="18" t="n">
        <x:v>43427</x:v>
      </x:c>
      <x:c r="F727" s="20" t="str">
        <x:v>Division of Southeast Imports (DSEI)</x:v>
      </x:c>
      <x:c r="G727" t="str">
        <x:v>SCS-1961108-7/11/1</x:v>
      </x:c>
      <x:c r="H727" t="str">
        <x:v>No</x:v>
      </x:c>
      <x:c r="I727" t="str">
        <x:v>No</x:v>
      </x:c>
      <x:c r="J727" t="str">
        <x:v>2120</x:v>
      </x:c>
      <x:c r="K727" t="n">
        <x:v>2018</x:v>
      </x:c>
      <x:c r="L727" t="str">
        <x:v>54JYY12</x:v>
      </x:c>
      <x:c r="M727" s="20" t="str">
        <x:v>KRATOM (HERBAL AND BOTANICAL TEAS II, CONTINUED)</x:v>
      </x:c>
      <x:c r="N727" s="20" t="str">
        <x:v>2120 — UNSFDIETSP</x:v>
      </x:c>
      <x:c r="O727" s="20" t="str">
        <x:v>2120 — UNSFDIETSP: The article appears to be a dietary supplement or ingredient for which there is inadequate information to provide reasonable assurance that such ingredient does not present a significant or unreasonable risk of illness or injury.</x:v>
      </x:c>
      <x:c r="P727" s="20" t="str">
        <x:v>2120: 402(f)(1)(B), 801(a)(3)  Adulteration</x:v>
      </x:c>
    </x:row>
    <x:row r="728">
      <x:c r="A728" t="str">
        <x:v>3012986165</x:v>
      </x:c>
      <x:c r="B728" s="20" t="str">
        <x:v>AMC</x:v>
      </x:c>
      <x:c r="C728" s="20" t="str">
        <x:v>Jl. Selang Cironggeng, , Bekasi, Jabotabek, Indonesia</x:v>
      </x:c>
      <x:c r="D728" s="20" t="str">
        <x:v>54JYY12 \ KRATOM (HERBAL AND BOTANICAL TEAS II, CONTINUED)</x:v>
      </x:c>
      <x:c r="E728" s="18" t="n">
        <x:v>43427</x:v>
      </x:c>
      <x:c r="F728" s="20" t="str">
        <x:v>Division of Southeast Imports (DSEI)</x:v>
      </x:c>
      <x:c r="G728" t="str">
        <x:v>SCS-1960975-0/11/1</x:v>
      </x:c>
      <x:c r="H728" t="str">
        <x:v>No</x:v>
      </x:c>
      <x:c r="I728" t="str">
        <x:v>No</x:v>
      </x:c>
      <x:c r="J728" t="str">
        <x:v>2120</x:v>
      </x:c>
      <x:c r="K728" t="n">
        <x:v>2018</x:v>
      </x:c>
      <x:c r="L728" t="str">
        <x:v>54JYY12</x:v>
      </x:c>
      <x:c r="M728" s="20" t="str">
        <x:v>KRATOM (HERBAL AND BOTANICAL TEAS II, CONTINUED)</x:v>
      </x:c>
      <x:c r="N728" s="20" t="str">
        <x:v>2120 — UNSFDIETSP</x:v>
      </x:c>
      <x:c r="O728" s="20" t="str">
        <x:v>2120 — UNSFDIETSP: The article appears to be a dietary supplement or ingredient for which there is inadequate information to provide reasonable assurance that such ingredient does not present a significant or unreasonable risk of illness or injury.</x:v>
      </x:c>
      <x:c r="P728" s="20" t="str">
        <x:v>2120: 402(f)(1)(B), 801(a)(3)  Adulteration</x:v>
      </x:c>
    </x:row>
    <x:row r="729">
      <x:c r="A729" t="str">
        <x:v>3012986165</x:v>
      </x:c>
      <x:c r="B729" s="20" t="str">
        <x:v>AMC</x:v>
      </x:c>
      <x:c r="C729" s="20" t="str">
        <x:v>Jl. Selang Cironggeng, , Bekasi, Jabotabek, Indonesia</x:v>
      </x:c>
      <x:c r="D729" s="20" t="str">
        <x:v>54JYY12 \ KRATOM (HERBAL AND BOTANICAL TEAS II, CONTINUED)</x:v>
      </x:c>
      <x:c r="E729" s="18" t="n">
        <x:v>43427</x:v>
      </x:c>
      <x:c r="F729" s="20" t="str">
        <x:v>Division of Southeast Imports (DSEI)</x:v>
      </x:c>
      <x:c r="G729" t="str">
        <x:v>SCS-1960902-4/11/1</x:v>
      </x:c>
      <x:c r="H729" t="str">
        <x:v>No</x:v>
      </x:c>
      <x:c r="I729" t="str">
        <x:v>No</x:v>
      </x:c>
      <x:c r="J729" t="str">
        <x:v>2120</x:v>
      </x:c>
      <x:c r="K729" t="n">
        <x:v>2018</x:v>
      </x:c>
      <x:c r="L729" t="str">
        <x:v>54JYY12</x:v>
      </x:c>
      <x:c r="M729" s="20" t="str">
        <x:v>KRATOM (HERBAL AND BOTANICAL TEAS II, CONTINUED)</x:v>
      </x:c>
      <x:c r="N729" s="20" t="str">
        <x:v>2120 — UNSFDIETSP</x:v>
      </x:c>
      <x:c r="O729" s="20" t="str">
        <x:v>2120 — UNSFDIETSP: The article appears to be a dietary supplement or ingredient for which there is inadequate information to provide reasonable assurance that such ingredient does not present a significant or unreasonable risk of illness or injury.</x:v>
      </x:c>
      <x:c r="P729" s="20" t="str">
        <x:v>2120: 402(f)(1)(B), 801(a)(3)  Adulteration</x:v>
      </x:c>
    </x:row>
    <x:row r="730">
      <x:c r="A730" t="str">
        <x:v>3012986165</x:v>
      </x:c>
      <x:c r="B730" s="20" t="str">
        <x:v>AMC</x:v>
      </x:c>
      <x:c r="C730" s="20" t="str">
        <x:v>Jl. Selang Cironggeng, , Bekasi, Jabotabek, Indonesia</x:v>
      </x:c>
      <x:c r="D730" s="20" t="str">
        <x:v>54JYY12 \ KRATOM (HERBAL AND BOTANICAL TEAS II, CONTINUED)</x:v>
      </x:c>
      <x:c r="E730" s="18" t="n">
        <x:v>43427</x:v>
      </x:c>
      <x:c r="F730" s="20" t="str">
        <x:v>Division of Southeast Imports (DSEI)</x:v>
      </x:c>
      <x:c r="G730" t="str">
        <x:v>SCS-1960785-3/11/1</x:v>
      </x:c>
      <x:c r="H730" t="str">
        <x:v>No</x:v>
      </x:c>
      <x:c r="I730" t="str">
        <x:v>No</x:v>
      </x:c>
      <x:c r="J730" t="str">
        <x:v>2120</x:v>
      </x:c>
      <x:c r="K730" t="n">
        <x:v>2018</x:v>
      </x:c>
      <x:c r="L730" t="str">
        <x:v>54JYY12</x:v>
      </x:c>
      <x:c r="M730" s="20" t="str">
        <x:v>KRATOM (HERBAL AND BOTANICAL TEAS II, CONTINUED)</x:v>
      </x:c>
      <x:c r="N730" s="20" t="str">
        <x:v>2120 — UNSFDIETSP</x:v>
      </x:c>
      <x:c r="O730" s="20" t="str">
        <x:v>2120 — UNSFDIETSP: The article appears to be a dietary supplement or ingredient for which there is inadequate information to provide reasonable assurance that such ingredient does not present a significant or unreasonable risk of illness or injury.</x:v>
      </x:c>
      <x:c r="P730" s="20" t="str">
        <x:v>2120: 402(f)(1)(B), 801(a)(3)  Adulteration</x:v>
      </x:c>
    </x:row>
    <x:row r="731">
      <x:c r="A731" t="str">
        <x:v>3012986165</x:v>
      </x:c>
      <x:c r="B731" s="20" t="str">
        <x:v>AMC</x:v>
      </x:c>
      <x:c r="C731" s="20" t="str">
        <x:v>Jl. Selang Cironggeng, , Bekasi, Jabotabek, Indonesia</x:v>
      </x:c>
      <x:c r="D731" s="20" t="str">
        <x:v>54JYY12 \ KRATOM (HERBAL AND BOTANICAL TEAS II, CONTINUED)</x:v>
      </x:c>
      <x:c r="E731" s="18" t="n">
        <x:v>43427</x:v>
      </x:c>
      <x:c r="F731" s="20" t="str">
        <x:v>Division of Southeast Imports (DSEI)</x:v>
      </x:c>
      <x:c r="G731" t="str">
        <x:v>SCS-1945796-0/11/1</x:v>
      </x:c>
      <x:c r="H731" t="str">
        <x:v>No</x:v>
      </x:c>
      <x:c r="I731" t="str">
        <x:v>No</x:v>
      </x:c>
      <x:c r="J731" t="str">
        <x:v>2120</x:v>
      </x:c>
      <x:c r="K731" t="n">
        <x:v>2018</x:v>
      </x:c>
      <x:c r="L731" t="str">
        <x:v>54JYY12</x:v>
      </x:c>
      <x:c r="M731" s="20" t="str">
        <x:v>KRATOM (HERBAL AND BOTANICAL TEAS II, CONTINUED)</x:v>
      </x:c>
      <x:c r="N731" s="20" t="str">
        <x:v>2120 — UNSFDIETSP</x:v>
      </x:c>
      <x:c r="O731" s="20" t="str">
        <x:v>2120 — UNSFDIETSP: The article appears to be a dietary supplement or ingredient for which there is inadequate information to provide reasonable assurance that such ingredient does not present a significant or unreasonable risk of illness or injury.</x:v>
      </x:c>
      <x:c r="P731" s="20" t="str">
        <x:v>2120: 402(f)(1)(B), 801(a)(3)  Adulteration</x:v>
      </x:c>
    </x:row>
    <x:row r="732">
      <x:c r="A732" t="str">
        <x:v>3012986165</x:v>
      </x:c>
      <x:c r="B732" s="20" t="str">
        <x:v>AMC</x:v>
      </x:c>
      <x:c r="C732" s="20" t="str">
        <x:v>Jl. Selang Cironggeng, , Bekasi, Jabotabek, Indonesia</x:v>
      </x:c>
      <x:c r="D732" s="20" t="str">
        <x:v>54JYY12 \ KRATOM (HERBAL AND BOTANICAL TEAS II, CONTINUED)</x:v>
      </x:c>
      <x:c r="E732" s="18" t="n">
        <x:v>43427</x:v>
      </x:c>
      <x:c r="F732" s="20" t="str">
        <x:v>Division of Southeast Imports (DSEI)</x:v>
      </x:c>
      <x:c r="G732" t="str">
        <x:v>SCS-1941993-7/11/1</x:v>
      </x:c>
      <x:c r="H732" t="str">
        <x:v>No</x:v>
      </x:c>
      <x:c r="I732" t="str">
        <x:v>No</x:v>
      </x:c>
      <x:c r="J732" t="str">
        <x:v>2120</x:v>
      </x:c>
      <x:c r="K732" t="n">
        <x:v>2018</x:v>
      </x:c>
      <x:c r="L732" t="str">
        <x:v>54JYY12</x:v>
      </x:c>
      <x:c r="M732" s="20" t="str">
        <x:v>KRATOM (HERBAL AND BOTANICAL TEAS II, CONTINUED)</x:v>
      </x:c>
      <x:c r="N732" s="20" t="str">
        <x:v>2120 — UNSFDIETSP</x:v>
      </x:c>
      <x:c r="O732" s="20" t="str">
        <x:v>2120 — UNSFDIETSP: The article appears to be a dietary supplement or ingredient for which there is inadequate information to provide reasonable assurance that such ingredient does not present a significant or unreasonable risk of illness or injury.</x:v>
      </x:c>
      <x:c r="P732" s="20" t="str">
        <x:v>2120: 402(f)(1)(B), 801(a)(3)  Adulteration</x:v>
      </x:c>
    </x:row>
    <x:row r="733">
      <x:c r="A733" t="str">
        <x:v>3012986165</x:v>
      </x:c>
      <x:c r="B733" s="20" t="str">
        <x:v>AMC</x:v>
      </x:c>
      <x:c r="C733" s="20" t="str">
        <x:v>Jl. Selang Cironggeng, , Bekasi, Jabotabek, Indonesia</x:v>
      </x:c>
      <x:c r="D733" s="20" t="str">
        <x:v>54JYY12 \ KRATOM (HERBAL AND BOTANICAL TEAS II, CONTINUED)</x:v>
      </x:c>
      <x:c r="E733" s="18" t="n">
        <x:v>43427</x:v>
      </x:c>
      <x:c r="F733" s="20" t="str">
        <x:v>Division of Southeast Imports (DSEI)</x:v>
      </x:c>
      <x:c r="G733" t="str">
        <x:v>SCS-1940722-1/11/1</x:v>
      </x:c>
      <x:c r="H733" t="str">
        <x:v>No</x:v>
      </x:c>
      <x:c r="I733" t="str">
        <x:v>No</x:v>
      </x:c>
      <x:c r="J733" t="str">
        <x:v>2120</x:v>
      </x:c>
      <x:c r="K733" t="n">
        <x:v>2018</x:v>
      </x:c>
      <x:c r="L733" t="str">
        <x:v>54JYY12</x:v>
      </x:c>
      <x:c r="M733" s="20" t="str">
        <x:v>KRATOM (HERBAL AND BOTANICAL TEAS II, CONTINUED)</x:v>
      </x:c>
      <x:c r="N733" s="20" t="str">
        <x:v>2120 — UNSFDIETSP</x:v>
      </x:c>
      <x:c r="O733" s="20" t="str">
        <x:v>2120 — UNSFDIETSP: The article appears to be a dietary supplement or ingredient for which there is inadequate information to provide reasonable assurance that such ingredient does not present a significant or unreasonable risk of illness or injury.</x:v>
      </x:c>
      <x:c r="P733" s="20" t="str">
        <x:v>2120: 402(f)(1)(B), 801(a)(3)  Adulteration</x:v>
      </x:c>
    </x:row>
    <x:row r="734">
      <x:c r="A734" t="str">
        <x:v>3012986165</x:v>
      </x:c>
      <x:c r="B734" s="20" t="str">
        <x:v>AMC</x:v>
      </x:c>
      <x:c r="C734" s="20" t="str">
        <x:v>Jl. Selang Cironggeng, , Bekasi, Jabotabek, Indonesia</x:v>
      </x:c>
      <x:c r="D734" s="20" t="str">
        <x:v>54JYY12 \ KRATOM (HERBAL AND BOTANICAL TEAS II, CONTINUED)</x:v>
      </x:c>
      <x:c r="E734" s="18" t="n">
        <x:v>43427</x:v>
      </x:c>
      <x:c r="F734" s="20" t="str">
        <x:v>Division of Southeast Imports (DSEI)</x:v>
      </x:c>
      <x:c r="G734" t="str">
        <x:v>SCS-1940686-8/11/1</x:v>
      </x:c>
      <x:c r="H734" t="str">
        <x:v>No</x:v>
      </x:c>
      <x:c r="I734" t="str">
        <x:v>No</x:v>
      </x:c>
      <x:c r="J734" t="str">
        <x:v>2120</x:v>
      </x:c>
      <x:c r="K734" t="n">
        <x:v>2018</x:v>
      </x:c>
      <x:c r="L734" t="str">
        <x:v>54JYY12</x:v>
      </x:c>
      <x:c r="M734" s="20" t="str">
        <x:v>KRATOM (HERBAL AND BOTANICAL TEAS II, CONTINUED)</x:v>
      </x:c>
      <x:c r="N734" s="20" t="str">
        <x:v>2120 — UNSFDIETSP</x:v>
      </x:c>
      <x:c r="O734" s="20" t="str">
        <x:v>2120 — UNSFDIETSP: The article appears to be a dietary supplement or ingredient for which there is inadequate information to provide reasonable assurance that such ingredient does not present a significant or unreasonable risk of illness or injury.</x:v>
      </x:c>
      <x:c r="P734" s="20" t="str">
        <x:v>2120: 402(f)(1)(B), 801(a)(3)  Adulteration</x:v>
      </x:c>
    </x:row>
    <x:row r="735">
      <x:c r="A735" t="str">
        <x:v>3012986165</x:v>
      </x:c>
      <x:c r="B735" s="20" t="str">
        <x:v>AMC</x:v>
      </x:c>
      <x:c r="C735" s="20" t="str">
        <x:v>Jl. Selang Cironggeng, , Bekasi, Jabotabek, Indonesia</x:v>
      </x:c>
      <x:c r="D735" s="20" t="str">
        <x:v>54JYY12 \ KRATOM (HERBAL AND BOTANICAL TEAS II, CONTINUED)</x:v>
      </x:c>
      <x:c r="E735" s="18" t="n">
        <x:v>43427</x:v>
      </x:c>
      <x:c r="F735" s="20" t="str">
        <x:v>Division of Southeast Imports (DSEI)</x:v>
      </x:c>
      <x:c r="G735" t="str">
        <x:v>SCS-1940668-6/11/1</x:v>
      </x:c>
      <x:c r="H735" t="str">
        <x:v>No</x:v>
      </x:c>
      <x:c r="I735" t="str">
        <x:v>No</x:v>
      </x:c>
      <x:c r="J735" t="str">
        <x:v>2120</x:v>
      </x:c>
      <x:c r="K735" t="n">
        <x:v>2018</x:v>
      </x:c>
      <x:c r="L735" t="str">
        <x:v>54JYY12</x:v>
      </x:c>
      <x:c r="M735" s="20" t="str">
        <x:v>KRATOM (HERBAL AND BOTANICAL TEAS II, CONTINUED)</x:v>
      </x:c>
      <x:c r="N735" s="20" t="str">
        <x:v>2120 — UNSFDIETSP</x:v>
      </x:c>
      <x:c r="O735" s="20" t="str">
        <x:v>2120 — UNSFDIETSP: The article appears to be a dietary supplement or ingredient for which there is inadequate information to provide reasonable assurance that such ingredient does not present a significant or unreasonable risk of illness or injury.</x:v>
      </x:c>
      <x:c r="P735" s="20" t="str">
        <x:v>2120: 402(f)(1)(B), 801(a)(3)  Adulteration</x:v>
      </x:c>
    </x:row>
    <x:row r="736">
      <x:c r="A736" t="str">
        <x:v>3012986165</x:v>
      </x:c>
      <x:c r="B736" s="20" t="str">
        <x:v>AMC</x:v>
      </x:c>
      <x:c r="C736" s="20" t="str">
        <x:v>Jl. Selang Cironggeng, , Bekasi, Jabotabek, Indonesia</x:v>
      </x:c>
      <x:c r="D736" s="20" t="str">
        <x:v>54JYY12 \ KRATOM (HERBAL AND BOTANICAL TEAS II, CONTINUED)</x:v>
      </x:c>
      <x:c r="E736" s="18" t="n">
        <x:v>43427</x:v>
      </x:c>
      <x:c r="F736" s="20" t="str">
        <x:v>Division of Southeast Imports (DSEI)</x:v>
      </x:c>
      <x:c r="G736" t="str">
        <x:v>SCS-1939693-7/11/1</x:v>
      </x:c>
      <x:c r="H736" t="str">
        <x:v>No</x:v>
      </x:c>
      <x:c r="I736" t="str">
        <x:v>No</x:v>
      </x:c>
      <x:c r="J736" t="str">
        <x:v>2120</x:v>
      </x:c>
      <x:c r="K736" t="n">
        <x:v>2018</x:v>
      </x:c>
      <x:c r="L736" t="str">
        <x:v>54JYY12</x:v>
      </x:c>
      <x:c r="M736" s="20" t="str">
        <x:v>KRATOM (HERBAL AND BOTANICAL TEAS II, CONTINUED)</x:v>
      </x:c>
      <x:c r="N736" s="20" t="str">
        <x:v>2120 — UNSFDIETSP</x:v>
      </x:c>
      <x:c r="O736" s="20" t="str">
        <x:v>2120 — UNSFDIETSP: The article appears to be a dietary supplement or ingredient for which there is inadequate information to provide reasonable assurance that such ingredient does not present a significant or unreasonable risk of illness or injury.</x:v>
      </x:c>
      <x:c r="P736" s="20" t="str">
        <x:v>2120: 402(f)(1)(B), 801(a)(3)  Adulteration</x:v>
      </x:c>
    </x:row>
    <x:row r="737">
      <x:c r="A737" t="str">
        <x:v>3012986165</x:v>
      </x:c>
      <x:c r="B737" s="20" t="str">
        <x:v>AMC</x:v>
      </x:c>
      <x:c r="C737" s="20" t="str">
        <x:v>Jl. Selang Cironggeng, , Bekasi, Jabotabek, Indonesia</x:v>
      </x:c>
      <x:c r="D737" s="20" t="str">
        <x:v>54JYY12 \ KRATOM (HERBAL AND BOTANICAL TEAS II, CONTINUED)</x:v>
      </x:c>
      <x:c r="E737" s="18" t="n">
        <x:v>43427</x:v>
      </x:c>
      <x:c r="F737" s="20" t="str">
        <x:v>Division of Southeast Imports (DSEI)</x:v>
      </x:c>
      <x:c r="G737" t="str">
        <x:v>SCS-1865897-2/11/1</x:v>
      </x:c>
      <x:c r="H737" t="str">
        <x:v>No</x:v>
      </x:c>
      <x:c r="I737" t="str">
        <x:v>No</x:v>
      </x:c>
      <x:c r="J737" t="str">
        <x:v>2120</x:v>
      </x:c>
      <x:c r="K737" t="n">
        <x:v>2018</x:v>
      </x:c>
      <x:c r="L737" t="str">
        <x:v>54JYY12</x:v>
      </x:c>
      <x:c r="M737" s="20" t="str">
        <x:v>KRATOM (HERBAL AND BOTANICAL TEAS II, CONTINUED)</x:v>
      </x:c>
      <x:c r="N737" s="20" t="str">
        <x:v>2120 — UNSFDIETSP</x:v>
      </x:c>
      <x:c r="O737" s="20" t="str">
        <x:v>2120 — UNSFDIETSP: The article appears to be a dietary supplement or ingredient for which there is inadequate information to provide reasonable assurance that such ingredient does not present a significant or unreasonable risk of illness or injury.</x:v>
      </x:c>
      <x:c r="P737" s="20" t="str">
        <x:v>2120: 402(f)(1)(B), 801(a)(3)  Adulteration</x:v>
      </x:c>
    </x:row>
    <x:row r="738">
      <x:c r="A738" t="str">
        <x:v>3012986165</x:v>
      </x:c>
      <x:c r="B738" s="20" t="str">
        <x:v>AMC</x:v>
      </x:c>
      <x:c r="C738" s="20" t="str">
        <x:v>Jl. Selang Cironggeng, , Bekasi, Jabotabek, Indonesia</x:v>
      </x:c>
      <x:c r="D738" s="20" t="str">
        <x:v>54JYY12 \ KRATOM (HERBAL AND BOTANICAL TEAS II, CONTINUED)</x:v>
      </x:c>
      <x:c r="E738" s="18" t="n">
        <x:v>43427</x:v>
      </x:c>
      <x:c r="F738" s="20" t="str">
        <x:v>Division of Southeast Imports (DSEI)</x:v>
      </x:c>
      <x:c r="G738" t="str">
        <x:v>SCS-1832572-1/11/1</x:v>
      </x:c>
      <x:c r="H738" t="str">
        <x:v>No</x:v>
      </x:c>
      <x:c r="I738" t="str">
        <x:v>No</x:v>
      </x:c>
      <x:c r="J738" t="str">
        <x:v>2120</x:v>
      </x:c>
      <x:c r="K738" t="n">
        <x:v>2018</x:v>
      </x:c>
      <x:c r="L738" t="str">
        <x:v>54JYY12</x:v>
      </x:c>
      <x:c r="M738" s="20" t="str">
        <x:v>KRATOM (HERBAL AND BOTANICAL TEAS II, CONTINUED)</x:v>
      </x:c>
      <x:c r="N738" s="20" t="str">
        <x:v>2120 — UNSFDIETSP</x:v>
      </x:c>
      <x:c r="O738" s="20" t="str">
        <x:v>2120 — UNSFDIETSP: The article appears to be a dietary supplement or ingredient for which there is inadequate information to provide reasonable assurance that such ingredient does not present a significant or unreasonable risk of illness or injury.</x:v>
      </x:c>
      <x:c r="P738" s="20" t="str">
        <x:v>2120: 402(f)(1)(B), 801(a)(3)  Adulteration</x:v>
      </x:c>
    </x:row>
    <x:row r="739">
      <x:c r="A739" t="str">
        <x:v>3012986165</x:v>
      </x:c>
      <x:c r="B739" s="20" t="str">
        <x:v>AMC</x:v>
      </x:c>
      <x:c r="C739" s="20" t="str">
        <x:v>Jl. Selang Cironggeng, , Bekasi, Jabotabek, Indonesia</x:v>
      </x:c>
      <x:c r="D739" s="20" t="str">
        <x:v>54JYY12 \ KRATOM (HERBAL AND BOTANICAL TEAS II, CONTINUED)</x:v>
      </x:c>
      <x:c r="E739" s="18" t="n">
        <x:v>43427</x:v>
      </x:c>
      <x:c r="F739" s="20" t="str">
        <x:v>Division of Southeast Imports (DSEI)</x:v>
      </x:c>
      <x:c r="G739" t="str">
        <x:v>SCS-1807186-1/11/1</x:v>
      </x:c>
      <x:c r="H739" t="str">
        <x:v>No</x:v>
      </x:c>
      <x:c r="I739" t="str">
        <x:v>No</x:v>
      </x:c>
      <x:c r="J739" t="str">
        <x:v>2120</x:v>
      </x:c>
      <x:c r="K739" t="n">
        <x:v>2018</x:v>
      </x:c>
      <x:c r="L739" t="str">
        <x:v>54JYY12</x:v>
      </x:c>
      <x:c r="M739" s="20" t="str">
        <x:v>KRATOM (HERBAL AND BOTANICAL TEAS II, CONTINUED)</x:v>
      </x:c>
      <x:c r="N739" s="20" t="str">
        <x:v>2120 — UNSFDIETSP</x:v>
      </x:c>
      <x:c r="O739" s="20" t="str">
        <x:v>2120 — UNSFDIETSP: The article appears to be a dietary supplement or ingredient for which there is inadequate information to provide reasonable assurance that such ingredient does not present a significant or unreasonable risk of illness or injury.</x:v>
      </x:c>
      <x:c r="P739" s="20" t="str">
        <x:v>2120: 402(f)(1)(B), 801(a)(3)  Adulteration</x:v>
      </x:c>
    </x:row>
    <x:row r="740">
      <x:c r="A740" t="str">
        <x:v>3012986165</x:v>
      </x:c>
      <x:c r="B740" s="20" t="str">
        <x:v>AMC</x:v>
      </x:c>
      <x:c r="C740" s="20" t="str">
        <x:v>Jl. Selang Cironggeng, , Bekasi, Jabotabek, Indonesia</x:v>
      </x:c>
      <x:c r="D740" s="20" t="str">
        <x:v>54JYY12 \ KRATOM (HERBAL AND BOTANICAL TEAS II, CONTINUED)</x:v>
      </x:c>
      <x:c r="E740" s="18" t="n">
        <x:v>43427</x:v>
      </x:c>
      <x:c r="F740" s="20" t="str">
        <x:v>Division of Southeast Imports (DSEI)</x:v>
      </x:c>
      <x:c r="G740" t="str">
        <x:v>SCS-1450527-6/11/1</x:v>
      </x:c>
      <x:c r="H740" t="str">
        <x:v>No</x:v>
      </x:c>
      <x:c r="I740" t="str">
        <x:v>No</x:v>
      </x:c>
      <x:c r="J740" t="str">
        <x:v>2120</x:v>
      </x:c>
      <x:c r="K740" t="n">
        <x:v>2018</x:v>
      </x:c>
      <x:c r="L740" t="str">
        <x:v>54JYY12</x:v>
      </x:c>
      <x:c r="M740" s="20" t="str">
        <x:v>KRATOM (HERBAL AND BOTANICAL TEAS II, CONTINUED)</x:v>
      </x:c>
      <x:c r="N740" s="20" t="str">
        <x:v>2120 — UNSFDIETSP</x:v>
      </x:c>
      <x:c r="O740" s="20" t="str">
        <x:v>2120 — UNSFDIETSP: The article appears to be a dietary supplement or ingredient for which there is inadequate information to provide reasonable assurance that such ingredient does not present a significant or unreasonable risk of illness or injury.</x:v>
      </x:c>
      <x:c r="P740" s="20" t="str">
        <x:v>2120: 402(f)(1)(B), 801(a)(3)  Adulteration</x:v>
      </x:c>
    </x:row>
    <x:row r="741">
      <x:c r="A741" t="str">
        <x:v>3012986165</x:v>
      </x:c>
      <x:c r="B741" s="20" t="str">
        <x:v>AMC</x:v>
      </x:c>
      <x:c r="C741" s="20" t="str">
        <x:v>Jl. Selang Cironggeng, , Bekasi, Jabotabek, Indonesia</x:v>
      </x:c>
      <x:c r="D741" s="20" t="str">
        <x:v>54JYY12 \ KRATOM (HERBAL AND BOTANICAL TEAS II, CONTINUED)</x:v>
      </x:c>
      <x:c r="E741" s="18" t="n">
        <x:v>43424</x:v>
      </x:c>
      <x:c r="F741" s="20" t="str">
        <x:v>Division of Southeast Imports (DSEI)</x:v>
      </x:c>
      <x:c r="G741" t="str">
        <x:v>SCS-1995808-2/11/1</x:v>
      </x:c>
      <x:c r="H741" t="str">
        <x:v>No</x:v>
      </x:c>
      <x:c r="I741" t="str">
        <x:v>No</x:v>
      </x:c>
      <x:c r="J741" t="str">
        <x:v>2120</x:v>
      </x:c>
      <x:c r="K741" t="n">
        <x:v>2018</x:v>
      </x:c>
      <x:c r="L741" t="str">
        <x:v>54JYY12</x:v>
      </x:c>
      <x:c r="M741" s="20" t="str">
        <x:v>KRATOM (HERBAL AND BOTANICAL TEAS II, CONTINUED)</x:v>
      </x:c>
      <x:c r="N741" s="20" t="str">
        <x:v>2120 — UNSFDIETSP</x:v>
      </x:c>
      <x:c r="O741" s="20" t="str">
        <x:v>2120 — UNSFDIETSP: The article appears to be a dietary supplement or ingredient for which there is inadequate information to provide reasonable assurance that such ingredient does not present a significant or unreasonable risk of illness or injury.</x:v>
      </x:c>
      <x:c r="P741" s="20" t="str">
        <x:v>2120: 402(f)(1)(B), 801(a)(3)  Adulteration</x:v>
      </x:c>
    </x:row>
    <x:row r="742">
      <x:c r="A742" t="str">
        <x:v>3012986165</x:v>
      </x:c>
      <x:c r="B742" s="20" t="str">
        <x:v>AMC</x:v>
      </x:c>
      <x:c r="C742" s="20" t="str">
        <x:v>Jl. Selang Cironggeng, , Bekasi, Jabotabek, Indonesia</x:v>
      </x:c>
      <x:c r="D742" s="20" t="str">
        <x:v>54JYY12 \ KRATOM (HERBAL AND BOTANICAL TEAS II, CONTINUED)</x:v>
      </x:c>
      <x:c r="E742" s="18" t="n">
        <x:v>43424</x:v>
      </x:c>
      <x:c r="F742" s="20" t="str">
        <x:v>Division of Southeast Imports (DSEI)</x:v>
      </x:c>
      <x:c r="G742" t="str">
        <x:v>SCS-1960681-4/11/1</x:v>
      </x:c>
      <x:c r="H742" t="str">
        <x:v>No</x:v>
      </x:c>
      <x:c r="I742" t="str">
        <x:v>No</x:v>
      </x:c>
      <x:c r="J742" t="str">
        <x:v>2120</x:v>
      </x:c>
      <x:c r="K742" t="n">
        <x:v>2018</x:v>
      </x:c>
      <x:c r="L742" t="str">
        <x:v>54JYY12</x:v>
      </x:c>
      <x:c r="M742" s="20" t="str">
        <x:v>KRATOM (HERBAL AND BOTANICAL TEAS II, CONTINUED)</x:v>
      </x:c>
      <x:c r="N742" s="20" t="str">
        <x:v>2120 — UNSFDIETSP</x:v>
      </x:c>
      <x:c r="O742" s="20" t="str">
        <x:v>2120 — UNSFDIETSP: The article appears to be a dietary supplement or ingredient for which there is inadequate information to provide reasonable assurance that such ingredient does not present a significant or unreasonable risk of illness or injury.</x:v>
      </x:c>
      <x:c r="P742" s="20" t="str">
        <x:v>2120: 402(f)(1)(B), 801(a)(3)  Adulteration</x:v>
      </x:c>
    </x:row>
    <x:row r="743">
      <x:c r="A743" t="str">
        <x:v>3012986165</x:v>
      </x:c>
      <x:c r="B743" s="20" t="str">
        <x:v>AMC</x:v>
      </x:c>
      <x:c r="C743" s="20" t="str">
        <x:v>Jl. Selang Cironggeng, , Bekasi, Jabotabek, Indonesia</x:v>
      </x:c>
      <x:c r="D743" s="20" t="str">
        <x:v>54JYY12 \ KRATOM (HERBAL AND BOTANICAL TEAS II, CONTINUED)</x:v>
      </x:c>
      <x:c r="E743" s="18" t="n">
        <x:v>43424</x:v>
      </x:c>
      <x:c r="F743" s="20" t="str">
        <x:v>Division of Southeast Imports (DSEI)</x:v>
      </x:c>
      <x:c r="G743" t="str">
        <x:v>SCS-1960547-7/11/1</x:v>
      </x:c>
      <x:c r="H743" t="str">
        <x:v>No</x:v>
      </x:c>
      <x:c r="I743" t="str">
        <x:v>No</x:v>
      </x:c>
      <x:c r="J743" t="str">
        <x:v>2120</x:v>
      </x:c>
      <x:c r="K743" t="n">
        <x:v>2018</x:v>
      </x:c>
      <x:c r="L743" t="str">
        <x:v>54JYY12</x:v>
      </x:c>
      <x:c r="M743" s="20" t="str">
        <x:v>KRATOM (HERBAL AND BOTANICAL TEAS II, CONTINUED)</x:v>
      </x:c>
      <x:c r="N743" s="20" t="str">
        <x:v>2120 — UNSFDIETSP</x:v>
      </x:c>
      <x:c r="O743" s="20" t="str">
        <x:v>2120 — UNSFDIETSP: The article appears to be a dietary supplement or ingredient for which there is inadequate information to provide reasonable assurance that such ingredient does not present a significant or unreasonable risk of illness or injury.</x:v>
      </x:c>
      <x:c r="P743" s="20" t="str">
        <x:v>2120: 402(f)(1)(B), 801(a)(3)  Adulteration</x:v>
      </x:c>
    </x:row>
    <x:row r="744">
      <x:c r="A744" t="str">
        <x:v>3012986165</x:v>
      </x:c>
      <x:c r="B744" s="20" t="str">
        <x:v>AMC</x:v>
      </x:c>
      <x:c r="C744" s="20" t="str">
        <x:v>Jl. Selang Cironggeng, , Bekasi, Jabotabek, Indonesia</x:v>
      </x:c>
      <x:c r="D744" s="20" t="str">
        <x:v>54JYY12 \ KRATOM (HERBAL AND BOTANICAL TEAS II, CONTINUED)</x:v>
      </x:c>
      <x:c r="E744" s="18" t="n">
        <x:v>43424</x:v>
      </x:c>
      <x:c r="F744" s="20" t="str">
        <x:v>Division of Southeast Imports (DSEI)</x:v>
      </x:c>
      <x:c r="G744" t="str">
        <x:v>SCS-1951449-7/11/1</x:v>
      </x:c>
      <x:c r="H744" t="str">
        <x:v>No</x:v>
      </x:c>
      <x:c r="I744" t="str">
        <x:v>No</x:v>
      </x:c>
      <x:c r="J744" t="str">
        <x:v>2120</x:v>
      </x:c>
      <x:c r="K744" t="n">
        <x:v>2018</x:v>
      </x:c>
      <x:c r="L744" t="str">
        <x:v>54JYY12</x:v>
      </x:c>
      <x:c r="M744" s="20" t="str">
        <x:v>KRATOM (HERBAL AND BOTANICAL TEAS II, CONTINUED)</x:v>
      </x:c>
      <x:c r="N744" s="20" t="str">
        <x:v>2120 — UNSFDIETSP</x:v>
      </x:c>
      <x:c r="O744" s="20" t="str">
        <x:v>2120 — UNSFDIETSP: The article appears to be a dietary supplement or ingredient for which there is inadequate information to provide reasonable assurance that such ingredient does not present a significant or unreasonable risk of illness or injury.</x:v>
      </x:c>
      <x:c r="P744" s="20" t="str">
        <x:v>2120: 402(f)(1)(B), 801(a)(3)  Adulteration</x:v>
      </x:c>
    </x:row>
    <x:row r="745">
      <x:c r="A745" t="str">
        <x:v>3012986165</x:v>
      </x:c>
      <x:c r="B745" s="20" t="str">
        <x:v>AMC</x:v>
      </x:c>
      <x:c r="C745" s="20" t="str">
        <x:v>Jl. Selang Cironggeng, , Bekasi, Jabotabek, Indonesia</x:v>
      </x:c>
      <x:c r="D745" s="20" t="str">
        <x:v>54JYY12 \ KRATOM (HERBAL AND BOTANICAL TEAS II, CONTINUED)</x:v>
      </x:c>
      <x:c r="E745" s="18" t="n">
        <x:v>43424</x:v>
      </x:c>
      <x:c r="F745" s="20" t="str">
        <x:v>Division of Southeast Imports (DSEI)</x:v>
      </x:c>
      <x:c r="G745" t="str">
        <x:v>SCS-1938960-1/11/1</x:v>
      </x:c>
      <x:c r="H745" t="str">
        <x:v>No</x:v>
      </x:c>
      <x:c r="I745" t="str">
        <x:v>No</x:v>
      </x:c>
      <x:c r="J745" t="str">
        <x:v>2120</x:v>
      </x:c>
      <x:c r="K745" t="n">
        <x:v>2018</x:v>
      </x:c>
      <x:c r="L745" t="str">
        <x:v>54JYY12</x:v>
      </x:c>
      <x:c r="M745" s="20" t="str">
        <x:v>KRATOM (HERBAL AND BOTANICAL TEAS II, CONTINUED)</x:v>
      </x:c>
      <x:c r="N745" s="20" t="str">
        <x:v>2120 — UNSFDIETSP</x:v>
      </x:c>
      <x:c r="O745" s="20" t="str">
        <x:v>2120 — UNSFDIETSP: The article appears to be a dietary supplement or ingredient for which there is inadequate information to provide reasonable assurance that such ingredient does not present a significant or unreasonable risk of illness or injury.</x:v>
      </x:c>
      <x:c r="P745" s="20" t="str">
        <x:v>2120: 402(f)(1)(B), 801(a)(3)  Adulteration</x:v>
      </x:c>
    </x:row>
    <x:row r="746">
      <x:c r="A746" t="str">
        <x:v>3012986165</x:v>
      </x:c>
      <x:c r="B746" s="20" t="str">
        <x:v>AMC</x:v>
      </x:c>
      <x:c r="C746" s="20" t="str">
        <x:v>Jl. Selang Cironggeng, , Bekasi, Jabotabek, Indonesia</x:v>
      </x:c>
      <x:c r="D746" s="20" t="str">
        <x:v>54JYY12 \ KRATOM (HERBAL AND BOTANICAL TEAS II, CONTINUED)</x:v>
      </x:c>
      <x:c r="E746" s="18" t="n">
        <x:v>43424</x:v>
      </x:c>
      <x:c r="F746" s="20" t="str">
        <x:v>Division of Southeast Imports (DSEI)</x:v>
      </x:c>
      <x:c r="G746" t="str">
        <x:v>SCS-1938050-1/11/1</x:v>
      </x:c>
      <x:c r="H746" t="str">
        <x:v>No</x:v>
      </x:c>
      <x:c r="I746" t="str">
        <x:v>No</x:v>
      </x:c>
      <x:c r="J746" t="str">
        <x:v>2120</x:v>
      </x:c>
      <x:c r="K746" t="n">
        <x:v>2018</x:v>
      </x:c>
      <x:c r="L746" t="str">
        <x:v>54JYY12</x:v>
      </x:c>
      <x:c r="M746" s="20" t="str">
        <x:v>KRATOM (HERBAL AND BOTANICAL TEAS II, CONTINUED)</x:v>
      </x:c>
      <x:c r="N746" s="20" t="str">
        <x:v>2120 — UNSFDIETSP</x:v>
      </x:c>
      <x:c r="O746" s="20" t="str">
        <x:v>2120 — UNSFDIETSP: The article appears to be a dietary supplement or ingredient for which there is inadequate information to provide reasonable assurance that such ingredient does not present a significant or unreasonable risk of illness or injury.</x:v>
      </x:c>
      <x:c r="P746" s="20" t="str">
        <x:v>2120: 402(f)(1)(B), 801(a)(3)  Adulteration</x:v>
      </x:c>
    </x:row>
    <x:row r="747">
      <x:c r="A747" t="str">
        <x:v>3012170717</x:v>
      </x:c>
      <x:c r="B747" s="20" t="str">
        <x:v>Amc Line Express</x:v>
      </x:c>
      <x:c r="C747" s="20" t="str">
        <x:v>Rt 001, Jl Perum Griya Yasa Blok A 3 No 8, Bekasi, Jabotabek, Indonesia</x:v>
      </x:c>
      <x:c r="D747" s="20" t="str">
        <x:v>54JYY12 \ KRATOM (HERBAL AND BOTANICAL TEAS II, CONTINUED)</x:v>
      </x:c>
      <x:c r="E747" s="18" t="n">
        <x:v>43424</x:v>
      </x:c>
      <x:c r="F747" s="20" t="str">
        <x:v>Division of Southeast Imports (DSEI)</x:v>
      </x:c>
      <x:c r="G747" t="str">
        <x:v>SCS-1937357-1/11/1</x:v>
      </x:c>
      <x:c r="H747" t="str">
        <x:v>No</x:v>
      </x:c>
      <x:c r="I747" t="str">
        <x:v>No</x:v>
      </x:c>
      <x:c r="J747" t="str">
        <x:v>2120</x:v>
      </x:c>
      <x:c r="K747" t="n">
        <x:v>2018</x:v>
      </x:c>
      <x:c r="L747" t="str">
        <x:v>54JYY12</x:v>
      </x:c>
      <x:c r="M747" s="20" t="str">
        <x:v>KRATOM (HERBAL AND BOTANICAL TEAS II, CONTINUED)</x:v>
      </x:c>
      <x:c r="N747" s="20" t="str">
        <x:v>2120 — UNSFDIETSP</x:v>
      </x:c>
      <x:c r="O747" s="20" t="str">
        <x:v>2120 — UNSFDIETSP: The article appears to be a dietary supplement or ingredient for which there is inadequate information to provide reasonable assurance that such ingredient does not present a significant or unreasonable risk of illness or injury.</x:v>
      </x:c>
      <x:c r="P747" s="20" t="str">
        <x:v>2120: 402(f)(1)(B), 801(a)(3)  Adulteration</x:v>
      </x:c>
    </x:row>
    <x:row r="748">
      <x:c r="A748" t="str">
        <x:v>3012986165</x:v>
      </x:c>
      <x:c r="B748" s="20" t="str">
        <x:v>AMC</x:v>
      </x:c>
      <x:c r="C748" s="20" t="str">
        <x:v>Jl. Selang Cironggeng, , Bekasi, Jabotabek, Indonesia</x:v>
      </x:c>
      <x:c r="D748" s="20" t="str">
        <x:v>54JYY12 \ KRATOM (HERBAL AND BOTANICAL TEAS II, CONTINUED)</x:v>
      </x:c>
      <x:c r="E748" s="18" t="n">
        <x:v>43424</x:v>
      </x:c>
      <x:c r="F748" s="20" t="str">
        <x:v>Division of Southeast Imports (DSEI)</x:v>
      </x:c>
      <x:c r="G748" t="str">
        <x:v>SCS-1937190-6/11/1</x:v>
      </x:c>
      <x:c r="H748" t="str">
        <x:v>No</x:v>
      </x:c>
      <x:c r="I748" t="str">
        <x:v>No</x:v>
      </x:c>
      <x:c r="J748" t="str">
        <x:v>2120</x:v>
      </x:c>
      <x:c r="K748" t="n">
        <x:v>2018</x:v>
      </x:c>
      <x:c r="L748" t="str">
        <x:v>54JYY12</x:v>
      </x:c>
      <x:c r="M748" s="20" t="str">
        <x:v>KRATOM (HERBAL AND BOTANICAL TEAS II, CONTINUED)</x:v>
      </x:c>
      <x:c r="N748" s="20" t="str">
        <x:v>2120 — UNSFDIETSP</x:v>
      </x:c>
      <x:c r="O748" s="20" t="str">
        <x:v>2120 — UNSFDIETSP: The article appears to be a dietary supplement or ingredient for which there is inadequate information to provide reasonable assurance that such ingredient does not present a significant or unreasonable risk of illness or injury.</x:v>
      </x:c>
      <x:c r="P748" s="20" t="str">
        <x:v>2120: 402(f)(1)(B), 801(a)(3)  Adulteration</x:v>
      </x:c>
    </x:row>
    <x:row r="749">
      <x:c r="A749" t="str">
        <x:v>3012986165</x:v>
      </x:c>
      <x:c r="B749" s="20" t="str">
        <x:v>AMC</x:v>
      </x:c>
      <x:c r="C749" s="20" t="str">
        <x:v>Jl. Selang Cironggeng, , Bekasi, Jabotabek, Indonesia</x:v>
      </x:c>
      <x:c r="D749" s="20" t="str">
        <x:v>54JYY12 \ KRATOM (HERBAL AND BOTANICAL TEAS II, CONTINUED)</x:v>
      </x:c>
      <x:c r="E749" s="18" t="n">
        <x:v>43424</x:v>
      </x:c>
      <x:c r="F749" s="20" t="str">
        <x:v>Division of Southeast Imports (DSEI)</x:v>
      </x:c>
      <x:c r="G749" t="str">
        <x:v>SCS-1934605-6/11/1</x:v>
      </x:c>
      <x:c r="H749" t="str">
        <x:v>No</x:v>
      </x:c>
      <x:c r="I749" t="str">
        <x:v>No</x:v>
      </x:c>
      <x:c r="J749" t="str">
        <x:v>2120</x:v>
      </x:c>
      <x:c r="K749" t="n">
        <x:v>2018</x:v>
      </x:c>
      <x:c r="L749" t="str">
        <x:v>54JYY12</x:v>
      </x:c>
      <x:c r="M749" s="20" t="str">
        <x:v>KRATOM (HERBAL AND BOTANICAL TEAS II, CONTINUED)</x:v>
      </x:c>
      <x:c r="N749" s="20" t="str">
        <x:v>2120 — UNSFDIETSP</x:v>
      </x:c>
      <x:c r="O749" s="20" t="str">
        <x:v>2120 — UNSFDIETSP: The article appears to be a dietary supplement or ingredient for which there is inadequate information to provide reasonable assurance that such ingredient does not present a significant or unreasonable risk of illness or injury.</x:v>
      </x:c>
      <x:c r="P749" s="20" t="str">
        <x:v>2120: 402(f)(1)(B), 801(a)(3)  Adulteration</x:v>
      </x:c>
    </x:row>
    <x:row r="750">
      <x:c r="A750" t="str">
        <x:v>3012986165</x:v>
      </x:c>
      <x:c r="B750" s="20" t="str">
        <x:v>AMC</x:v>
      </x:c>
      <x:c r="C750" s="20" t="str">
        <x:v>Jl. Selang Cironggeng, , Bekasi, Jabotabek, Indonesia</x:v>
      </x:c>
      <x:c r="D750" s="20" t="str">
        <x:v>54JYY12 \ KRATOM (HERBAL AND BOTANICAL TEAS II, CONTINUED)</x:v>
      </x:c>
      <x:c r="E750" s="18" t="n">
        <x:v>43424</x:v>
      </x:c>
      <x:c r="F750" s="20" t="str">
        <x:v>Division of Southeast Imports (DSEI)</x:v>
      </x:c>
      <x:c r="G750" t="str">
        <x:v>SCS-1880065-7/11/1</x:v>
      </x:c>
      <x:c r="H750" t="str">
        <x:v>No</x:v>
      </x:c>
      <x:c r="I750" t="str">
        <x:v>No</x:v>
      </x:c>
      <x:c r="J750" t="str">
        <x:v>2120</x:v>
      </x:c>
      <x:c r="K750" t="n">
        <x:v>2018</x:v>
      </x:c>
      <x:c r="L750" t="str">
        <x:v>54JYY12</x:v>
      </x:c>
      <x:c r="M750" s="20" t="str">
        <x:v>KRATOM (HERBAL AND BOTANICAL TEAS II, CONTINUED)</x:v>
      </x:c>
      <x:c r="N750" s="20" t="str">
        <x:v>2120 — UNSFDIETSP</x:v>
      </x:c>
      <x:c r="O750" s="20" t="str">
        <x:v>2120 — UNSFDIETSP: The article appears to be a dietary supplement or ingredient for which there is inadequate information to provide reasonable assurance that such ingredient does not present a significant or unreasonable risk of illness or injury.</x:v>
      </x:c>
      <x:c r="P750" s="20" t="str">
        <x:v>2120: 402(f)(1)(B), 801(a)(3)  Adulteration</x:v>
      </x:c>
    </x:row>
    <x:row r="751">
      <x:c r="A751" t="str">
        <x:v>3012986165</x:v>
      </x:c>
      <x:c r="B751" s="20" t="str">
        <x:v>AMC</x:v>
      </x:c>
      <x:c r="C751" s="20" t="str">
        <x:v>Jl. Selang Cironggeng, , Bekasi, Jabotabek, Indonesia</x:v>
      </x:c>
      <x:c r="D751" s="20" t="str">
        <x:v>54JYY12 \ KRATOM (HERBAL AND BOTANICAL TEAS II, CONTINUED)</x:v>
      </x:c>
      <x:c r="E751" s="18" t="n">
        <x:v>43424</x:v>
      </x:c>
      <x:c r="F751" s="20" t="str">
        <x:v>Division of Southeast Imports (DSEI)</x:v>
      </x:c>
      <x:c r="G751" t="str">
        <x:v>SCS-1870698-7/11/1</x:v>
      </x:c>
      <x:c r="H751" t="str">
        <x:v>No</x:v>
      </x:c>
      <x:c r="I751" t="str">
        <x:v>No</x:v>
      </x:c>
      <x:c r="J751" t="str">
        <x:v>2120</x:v>
      </x:c>
      <x:c r="K751" t="n">
        <x:v>2018</x:v>
      </x:c>
      <x:c r="L751" t="str">
        <x:v>54JYY12</x:v>
      </x:c>
      <x:c r="M751" s="20" t="str">
        <x:v>KRATOM (HERBAL AND BOTANICAL TEAS II, CONTINUED)</x:v>
      </x:c>
      <x:c r="N751" s="20" t="str">
        <x:v>2120 — UNSFDIETSP</x:v>
      </x:c>
      <x:c r="O751" s="20" t="str">
        <x:v>2120 — UNSFDIETSP: The article appears to be a dietary supplement or ingredient for which there is inadequate information to provide reasonable assurance that such ingredient does not present a significant or unreasonable risk of illness or injury.</x:v>
      </x:c>
      <x:c r="P751" s="20" t="str">
        <x:v>2120: 402(f)(1)(B), 801(a)(3)  Adulteration</x:v>
      </x:c>
    </x:row>
    <x:row r="752">
      <x:c r="A752" t="str">
        <x:v>3012986165</x:v>
      </x:c>
      <x:c r="B752" s="20" t="str">
        <x:v>AMC</x:v>
      </x:c>
      <x:c r="C752" s="20" t="str">
        <x:v>Jl. Selang Cironggeng, , Bekasi, Jabotabek, Indonesia</x:v>
      </x:c>
      <x:c r="D752" s="20" t="str">
        <x:v>54JYY12 \ KRATOM (HERBAL AND BOTANICAL TEAS II, CONTINUED)</x:v>
      </x:c>
      <x:c r="E752" s="18" t="n">
        <x:v>43424</x:v>
      </x:c>
      <x:c r="F752" s="20" t="str">
        <x:v>Division of Southeast Imports (DSEI)</x:v>
      </x:c>
      <x:c r="G752" t="str">
        <x:v>SCS-1857207-4/11/1</x:v>
      </x:c>
      <x:c r="H752" t="str">
        <x:v>No</x:v>
      </x:c>
      <x:c r="I752" t="str">
        <x:v>No</x:v>
      </x:c>
      <x:c r="J752" t="str">
        <x:v>2120</x:v>
      </x:c>
      <x:c r="K752" t="n">
        <x:v>2018</x:v>
      </x:c>
      <x:c r="L752" t="str">
        <x:v>54JYY12</x:v>
      </x:c>
      <x:c r="M752" s="20" t="str">
        <x:v>KRATOM (HERBAL AND BOTANICAL TEAS II, CONTINUED)</x:v>
      </x:c>
      <x:c r="N752" s="20" t="str">
        <x:v>2120 — UNSFDIETSP</x:v>
      </x:c>
      <x:c r="O752" s="20" t="str">
        <x:v>2120 — UNSFDIETSP: The article appears to be a dietary supplement or ingredient for which there is inadequate information to provide reasonable assurance that such ingredient does not present a significant or unreasonable risk of illness or injury.</x:v>
      </x:c>
      <x:c r="P752" s="20" t="str">
        <x:v>2120: 402(f)(1)(B), 801(a)(3)  Adulteration</x:v>
      </x:c>
    </x:row>
    <x:row r="753">
      <x:c r="A753" t="str">
        <x:v>3012986165</x:v>
      </x:c>
      <x:c r="B753" s="20" t="str">
        <x:v>AMC</x:v>
      </x:c>
      <x:c r="C753" s="20" t="str">
        <x:v>Jl. Selang Cironggeng, , Bekasi, Jabotabek, Indonesia</x:v>
      </x:c>
      <x:c r="D753" s="20" t="str">
        <x:v>54JYY12 \ KRATOM (HERBAL AND BOTANICAL TEAS II, CONTINUED)</x:v>
      </x:c>
      <x:c r="E753" s="18" t="n">
        <x:v>43424</x:v>
      </x:c>
      <x:c r="F753" s="20" t="str">
        <x:v>Division of Southeast Imports (DSEI)</x:v>
      </x:c>
      <x:c r="G753" t="str">
        <x:v>SCS-1833727-0/11/1</x:v>
      </x:c>
      <x:c r="H753" t="str">
        <x:v>No</x:v>
      </x:c>
      <x:c r="I753" t="str">
        <x:v>No</x:v>
      </x:c>
      <x:c r="J753" t="str">
        <x:v>2120</x:v>
      </x:c>
      <x:c r="K753" t="n">
        <x:v>2018</x:v>
      </x:c>
      <x:c r="L753" t="str">
        <x:v>54JYY12</x:v>
      </x:c>
      <x:c r="M753" s="20" t="str">
        <x:v>KRATOM (HERBAL AND BOTANICAL TEAS II, CONTINUED)</x:v>
      </x:c>
      <x:c r="N753" s="20" t="str">
        <x:v>2120 — UNSFDIETSP</x:v>
      </x:c>
      <x:c r="O753" s="20" t="str">
        <x:v>2120 — UNSFDIETSP: The article appears to be a dietary supplement or ingredient for which there is inadequate information to provide reasonable assurance that such ingredient does not present a significant or unreasonable risk of illness or injury.</x:v>
      </x:c>
      <x:c r="P753" s="20" t="str">
        <x:v>2120: 402(f)(1)(B), 801(a)(3)  Adulteration</x:v>
      </x:c>
    </x:row>
    <x:row r="754">
      <x:c r="A754" t="str">
        <x:v>3012986165</x:v>
      </x:c>
      <x:c r="B754" s="20" t="str">
        <x:v>AMC</x:v>
      </x:c>
      <x:c r="C754" s="20" t="str">
        <x:v>Jl. Selang Cironggeng, , Bekasi, Jabotabek, Indonesia</x:v>
      </x:c>
      <x:c r="D754" s="20" t="str">
        <x:v>54JYY12 \ KRATOM (HERBAL AND BOTANICAL TEAS II, CONTINUED)</x:v>
      </x:c>
      <x:c r="E754" s="18" t="n">
        <x:v>43424</x:v>
      </x:c>
      <x:c r="F754" s="20" t="str">
        <x:v>Division of Southeast Imports (DSEI)</x:v>
      </x:c>
      <x:c r="G754" t="str">
        <x:v>SCS-1781811-4/11/1</x:v>
      </x:c>
      <x:c r="H754" t="str">
        <x:v>No</x:v>
      </x:c>
      <x:c r="I754" t="str">
        <x:v>No</x:v>
      </x:c>
      <x:c r="J754" t="str">
        <x:v>2120</x:v>
      </x:c>
      <x:c r="K754" t="n">
        <x:v>2018</x:v>
      </x:c>
      <x:c r="L754" t="str">
        <x:v>54JYY12</x:v>
      </x:c>
      <x:c r="M754" s="20" t="str">
        <x:v>KRATOM (HERBAL AND BOTANICAL TEAS II, CONTINUED)</x:v>
      </x:c>
      <x:c r="N754" s="20" t="str">
        <x:v>2120 — UNSFDIETSP</x:v>
      </x:c>
      <x:c r="O754" s="20" t="str">
        <x:v>2120 — UNSFDIETSP: The article appears to be a dietary supplement or ingredient for which there is inadequate information to provide reasonable assurance that such ingredient does not present a significant or unreasonable risk of illness or injury.</x:v>
      </x:c>
      <x:c r="P754" s="20" t="str">
        <x:v>2120: 402(f)(1)(B), 801(a)(3)  Adulteration</x:v>
      </x:c>
    </x:row>
    <x:row r="755">
      <x:c r="A755" t="str">
        <x:v>3012986165</x:v>
      </x:c>
      <x:c r="B755" s="20" t="str">
        <x:v>AMC</x:v>
      </x:c>
      <x:c r="C755" s="20" t="str">
        <x:v>Jl. Selang Cironggeng, , Bekasi, Jabotabek, Indonesia</x:v>
      </x:c>
      <x:c r="D755" s="20" t="str">
        <x:v>54JYY12 \ KRATOM (HERBAL AND BOTANICAL TEAS II, CONTINUED)</x:v>
      </x:c>
      <x:c r="E755" s="18" t="n">
        <x:v>43424</x:v>
      </x:c>
      <x:c r="F755" s="20" t="str">
        <x:v>Division of Southeast Imports (DSEI)</x:v>
      </x:c>
      <x:c r="G755" t="str">
        <x:v>SCS-1772115-1/11/1E</x:v>
      </x:c>
      <x:c r="H755" t="str">
        <x:v>No</x:v>
      </x:c>
      <x:c r="I755" t="str">
        <x:v>No</x:v>
      </x:c>
      <x:c r="J755" t="str">
        <x:v>2120</x:v>
      </x:c>
      <x:c r="K755" t="n">
        <x:v>2018</x:v>
      </x:c>
      <x:c r="L755" t="str">
        <x:v>54JYY12</x:v>
      </x:c>
      <x:c r="M755" s="20" t="str">
        <x:v>KRATOM (HERBAL AND BOTANICAL TEAS II, CONTINUED)</x:v>
      </x:c>
      <x:c r="N755" s="20" t="str">
        <x:v>2120 — UNSFDIETSP</x:v>
      </x:c>
      <x:c r="O755" s="20" t="str">
        <x:v>2120 — UNSFDIETSP: The article appears to be a dietary supplement or ingredient for which there is inadequate information to provide reasonable assurance that such ingredient does not present a significant or unreasonable risk of illness or injury.</x:v>
      </x:c>
      <x:c r="P755" s="20" t="str">
        <x:v>2120: 402(f)(1)(B), 801(a)(3)  Adulteration</x:v>
      </x:c>
    </x:row>
    <x:row r="756">
      <x:c r="A756" t="str">
        <x:v>3012986165</x:v>
      </x:c>
      <x:c r="B756" s="20" t="str">
        <x:v>AMC</x:v>
      </x:c>
      <x:c r="C756" s="20" t="str">
        <x:v>Jl. Selang Cironggeng, , Bekasi, Jabotabek, Indonesia</x:v>
      </x:c>
      <x:c r="D756" s="20" t="str">
        <x:v>54JYY12 \ KRATOM (HERBAL AND BOTANICAL TEAS II, CONTINUED)</x:v>
      </x:c>
      <x:c r="E756" s="18" t="n">
        <x:v>43424</x:v>
      </x:c>
      <x:c r="F756" s="20" t="str">
        <x:v>Division of Southeast Imports (DSEI)</x:v>
      </x:c>
      <x:c r="G756" t="str">
        <x:v>SCS-1772115-1/11/1D</x:v>
      </x:c>
      <x:c r="H756" t="str">
        <x:v>No</x:v>
      </x:c>
      <x:c r="I756" t="str">
        <x:v>No</x:v>
      </x:c>
      <x:c r="J756" t="str">
        <x:v>2120</x:v>
      </x:c>
      <x:c r="K756" t="n">
        <x:v>2018</x:v>
      </x:c>
      <x:c r="L756" t="str">
        <x:v>54JYY12</x:v>
      </x:c>
      <x:c r="M756" s="20" t="str">
        <x:v>KRATOM (HERBAL AND BOTANICAL TEAS II, CONTINUED)</x:v>
      </x:c>
      <x:c r="N756" s="20" t="str">
        <x:v>2120 — UNSFDIETSP</x:v>
      </x:c>
      <x:c r="O756" s="20" t="str">
        <x:v>2120 — UNSFDIETSP: The article appears to be a dietary supplement or ingredient for which there is inadequate information to provide reasonable assurance that such ingredient does not present a significant or unreasonable risk of illness or injury.</x:v>
      </x:c>
      <x:c r="P756" s="20" t="str">
        <x:v>2120: 402(f)(1)(B), 801(a)(3)  Adulteration</x:v>
      </x:c>
    </x:row>
    <x:row r="757">
      <x:c r="A757" t="str">
        <x:v>3012986165</x:v>
      </x:c>
      <x:c r="B757" s="20" t="str">
        <x:v>AMC</x:v>
      </x:c>
      <x:c r="C757" s="20" t="str">
        <x:v>Jl. Selang Cironggeng, , Bekasi, Jabotabek, Indonesia</x:v>
      </x:c>
      <x:c r="D757" s="20" t="str">
        <x:v>54JYY12 \ KRATOM (HERBAL AND BOTANICAL TEAS II, CONTINUED)</x:v>
      </x:c>
      <x:c r="E757" s="18" t="n">
        <x:v>43424</x:v>
      </x:c>
      <x:c r="F757" s="20" t="str">
        <x:v>Division of Southeast Imports (DSEI)</x:v>
      </x:c>
      <x:c r="G757" t="str">
        <x:v>SCS-1772115-1/11/1C</x:v>
      </x:c>
      <x:c r="H757" t="str">
        <x:v>No</x:v>
      </x:c>
      <x:c r="I757" t="str">
        <x:v>No</x:v>
      </x:c>
      <x:c r="J757" t="str">
        <x:v>2120</x:v>
      </x:c>
      <x:c r="K757" t="n">
        <x:v>2018</x:v>
      </x:c>
      <x:c r="L757" t="str">
        <x:v>54JYY12</x:v>
      </x:c>
      <x:c r="M757" s="20" t="str">
        <x:v>KRATOM (HERBAL AND BOTANICAL TEAS II, CONTINUED)</x:v>
      </x:c>
      <x:c r="N757" s="20" t="str">
        <x:v>2120 — UNSFDIETSP</x:v>
      </x:c>
      <x:c r="O757" s="20" t="str">
        <x:v>2120 — UNSFDIETSP: The article appears to be a dietary supplement or ingredient for which there is inadequate information to provide reasonable assurance that such ingredient does not present a significant or unreasonable risk of illness or injury.</x:v>
      </x:c>
      <x:c r="P757" s="20" t="str">
        <x:v>2120: 402(f)(1)(B), 801(a)(3)  Adulteration</x:v>
      </x:c>
    </x:row>
    <x:row r="758">
      <x:c r="A758" t="str">
        <x:v>3012986165</x:v>
      </x:c>
      <x:c r="B758" s="20" t="str">
        <x:v>AMC</x:v>
      </x:c>
      <x:c r="C758" s="20" t="str">
        <x:v>Jl. Selang Cironggeng, , Bekasi, Jabotabek, Indonesia</x:v>
      </x:c>
      <x:c r="D758" s="20" t="str">
        <x:v>54JYY12 \ KRATOM (HERBAL AND BOTANICAL TEAS II, CONTINUED)</x:v>
      </x:c>
      <x:c r="E758" s="18" t="n">
        <x:v>43424</x:v>
      </x:c>
      <x:c r="F758" s="20" t="str">
        <x:v>Division of Southeast Imports (DSEI)</x:v>
      </x:c>
      <x:c r="G758" t="str">
        <x:v>SCS-1772115-1/11/1B</x:v>
      </x:c>
      <x:c r="H758" t="str">
        <x:v>No</x:v>
      </x:c>
      <x:c r="I758" t="str">
        <x:v>No</x:v>
      </x:c>
      <x:c r="J758" t="str">
        <x:v>2120</x:v>
      </x:c>
      <x:c r="K758" t="n">
        <x:v>2018</x:v>
      </x:c>
      <x:c r="L758" t="str">
        <x:v>54JYY12</x:v>
      </x:c>
      <x:c r="M758" s="20" t="str">
        <x:v>KRATOM (HERBAL AND BOTANICAL TEAS II, CONTINUED)</x:v>
      </x:c>
      <x:c r="N758" s="20" t="str">
        <x:v>2120 — UNSFDIETSP</x:v>
      </x:c>
      <x:c r="O758" s="20" t="str">
        <x:v>2120 — UNSFDIETSP: The article appears to be a dietary supplement or ingredient for which there is inadequate information to provide reasonable assurance that such ingredient does not present a significant or unreasonable risk of illness or injury.</x:v>
      </x:c>
      <x:c r="P758" s="20" t="str">
        <x:v>2120: 402(f)(1)(B), 801(a)(3)  Adulteration</x:v>
      </x:c>
    </x:row>
    <x:row r="759">
      <x:c r="A759" t="str">
        <x:v>3012986165</x:v>
      </x:c>
      <x:c r="B759" s="20" t="str">
        <x:v>AMC</x:v>
      </x:c>
      <x:c r="C759" s="20" t="str">
        <x:v>Jl. Selang Cironggeng, , Bekasi, Jabotabek, Indonesia</x:v>
      </x:c>
      <x:c r="D759" s="20" t="str">
        <x:v>54JYY12 \ KRATOM (HERBAL AND BOTANICAL TEAS II, CONTINUED)</x:v>
      </x:c>
      <x:c r="E759" s="18" t="n">
        <x:v>43424</x:v>
      </x:c>
      <x:c r="F759" s="20" t="str">
        <x:v>Division of Southeast Imports (DSEI)</x:v>
      </x:c>
      <x:c r="G759" t="str">
        <x:v>SCS-1772115-1/11/1A</x:v>
      </x:c>
      <x:c r="H759" t="str">
        <x:v>No</x:v>
      </x:c>
      <x:c r="I759" t="str">
        <x:v>No</x:v>
      </x:c>
      <x:c r="J759" t="str">
        <x:v>2120</x:v>
      </x:c>
      <x:c r="K759" t="n">
        <x:v>2018</x:v>
      </x:c>
      <x:c r="L759" t="str">
        <x:v>54JYY12</x:v>
      </x:c>
      <x:c r="M759" s="20" t="str">
        <x:v>KRATOM (HERBAL AND BOTANICAL TEAS II, CONTINUED)</x:v>
      </x:c>
      <x:c r="N759" s="20" t="str">
        <x:v>2120 — UNSFDIETSP</x:v>
      </x:c>
      <x:c r="O759" s="20" t="str">
        <x:v>2120 — UNSFDIETSP: The article appears to be a dietary supplement or ingredient for which there is inadequate information to provide reasonable assurance that such ingredient does not present a significant or unreasonable risk of illness or injury.</x:v>
      </x:c>
      <x:c r="P759" s="20" t="str">
        <x:v>2120: 402(f)(1)(B), 801(a)(3)  Adulteration</x:v>
      </x:c>
    </x:row>
    <x:row r="760">
      <x:c r="A760" t="str">
        <x:v>3012986165</x:v>
      </x:c>
      <x:c r="B760" s="20" t="str">
        <x:v>AMC</x:v>
      </x:c>
      <x:c r="C760" s="20" t="str">
        <x:v>Jl. Selang Cironggeng, , Bekasi, Jabotabek, Indonesia</x:v>
      </x:c>
      <x:c r="D760" s="20" t="str">
        <x:v>54JYY12 \ KRATOM (HERBAL AND BOTANICAL TEAS II, CONTINUED)</x:v>
      </x:c>
      <x:c r="E760" s="18" t="n">
        <x:v>43424</x:v>
      </x:c>
      <x:c r="F760" s="20" t="str">
        <x:v>Division of Southeast Imports (DSEI)</x:v>
      </x:c>
      <x:c r="G760" t="str">
        <x:v>SCS-1743581-0/11/1</x:v>
      </x:c>
      <x:c r="H760" t="str">
        <x:v>No</x:v>
      </x:c>
      <x:c r="I760" t="str">
        <x:v>No</x:v>
      </x:c>
      <x:c r="J760" t="str">
        <x:v>2120</x:v>
      </x:c>
      <x:c r="K760" t="n">
        <x:v>2018</x:v>
      </x:c>
      <x:c r="L760" t="str">
        <x:v>54JYY12</x:v>
      </x:c>
      <x:c r="M760" s="20" t="str">
        <x:v>KRATOM (HERBAL AND BOTANICAL TEAS II, CONTINUED)</x:v>
      </x:c>
      <x:c r="N760" s="20" t="str">
        <x:v>2120 — UNSFDIETSP</x:v>
      </x:c>
      <x:c r="O760" s="20" t="str">
        <x:v>2120 — UNSFDIETSP: The article appears to be a dietary supplement or ingredient for which there is inadequate information to provide reasonable assurance that such ingredient does not present a significant or unreasonable risk of illness or injury.</x:v>
      </x:c>
      <x:c r="P760" s="20" t="str">
        <x:v>2120: 402(f)(1)(B), 801(a)(3)  Adulteration</x:v>
      </x:c>
    </x:row>
    <x:row r="761">
      <x:c r="A761" t="str">
        <x:v>3014792844</x:v>
      </x:c>
      <x:c r="B761" s="20" t="str">
        <x:v>Botanical Products, Inc.</x:v>
      </x:c>
      <x:c r="C761" s="20" t="str">
        <x:v>4400 Creditview Rd, #12007, Mississauga, Ontario, Canada</x:v>
      </x:c>
      <x:c r="D761" s="20" t="str">
        <x:v>54JYY12 \ KRATOM (HERBAL AND BOTANICAL TEAS II, CONTINUED)</x:v>
      </x:c>
      <x:c r="E761" s="18" t="n">
        <x:v>43420</x:v>
      </x:c>
      <x:c r="F761" s="20" t="str">
        <x:v>Division of Southeast Imports (DSEI)</x:v>
      </x:c>
      <x:c r="G761" t="str">
        <x:v>SCS-1833698-3/11/1A</x:v>
      </x:c>
      <x:c r="H761" t="str">
        <x:v>No</x:v>
      </x:c>
      <x:c r="I761" t="str">
        <x:v>No</x:v>
      </x:c>
      <x:c r="J761" t="str">
        <x:v>2120</x:v>
      </x:c>
      <x:c r="K761" t="n">
        <x:v>2018</x:v>
      </x:c>
      <x:c r="L761" t="str">
        <x:v>54JYY12</x:v>
      </x:c>
      <x:c r="M761" s="20" t="str">
        <x:v>KRATOM (HERBAL AND BOTANICAL TEAS II, CONTINUED)</x:v>
      </x:c>
      <x:c r="N761" s="20" t="str">
        <x:v>2120 — UNSFDIETSP</x:v>
      </x:c>
      <x:c r="O761" s="20" t="str">
        <x:v>2120 — UNSFDIETSP: The article appears to be a dietary supplement or ingredient for which there is inadequate information to provide reasonable assurance that such ingredient does not present a significant or unreasonable risk of illness or injury.</x:v>
      </x:c>
      <x:c r="P761" s="20" t="str">
        <x:v>2120: 402(f)(1)(B), 801(a)(3)  Adulteration</x:v>
      </x:c>
    </x:row>
    <x:row r="762">
      <x:c r="A762" t="str">
        <x:v>3012170717</x:v>
      </x:c>
      <x:c r="B762" s="20" t="str">
        <x:v>Amc Line Express</x:v>
      </x:c>
      <x:c r="C762" s="20" t="str">
        <x:v>Rt 001, Jl Perum Griya Yasa Blok A 3 No 8, Bekasi, Jabotabek, Indonesia</x:v>
      </x:c>
      <x:c r="D762" s="20" t="str">
        <x:v>54JYR12 \ KRATOM (HERBAL AND BOTANICAL TEAS II, CONTINUED)</x:v>
      </x:c>
      <x:c r="E762" s="18" t="n">
        <x:v>43420</x:v>
      </x:c>
      <x:c r="F762" s="20" t="str">
        <x:v>Division of Southeast Imports (DSEI)</x:v>
      </x:c>
      <x:c r="G762" t="str">
        <x:v>SCS-1828418-3/11/1</x:v>
      </x:c>
      <x:c r="H762" t="str">
        <x:v>No</x:v>
      </x:c>
      <x:c r="I762" t="str">
        <x:v>No</x:v>
      </x:c>
      <x:c r="J762" t="str">
        <x:v>2120</x:v>
      </x:c>
      <x:c r="K762" t="n">
        <x:v>2018</x:v>
      </x:c>
      <x:c r="L762" t="str">
        <x:v>54JYR12</x:v>
      </x:c>
      <x:c r="M762" s="20" t="str">
        <x:v>KRATOM (HERBAL AND BOTANICAL TEAS II, CONTINUED)</x:v>
      </x:c>
      <x:c r="N762" s="20" t="str">
        <x:v>2120 — UNSFDIETSP</x:v>
      </x:c>
      <x:c r="O762" s="20" t="str">
        <x:v>2120 — UNSFDIETSP: The article appears to be a dietary supplement or ingredient for which there is inadequate information to provide reasonable assurance that such ingredient does not present a significant or unreasonable risk of illness or injury.</x:v>
      </x:c>
      <x:c r="P762" s="20" t="str">
        <x:v>2120: 402(f)(1)(B), 801(a)(3)  Adulteration</x:v>
      </x:c>
    </x:row>
    <x:row r="763">
      <x:c r="A763" t="str">
        <x:v>3012986165</x:v>
      </x:c>
      <x:c r="B763" s="20" t="str">
        <x:v>AMC</x:v>
      </x:c>
      <x:c r="C763" s="20" t="str">
        <x:v>Jl. Selang Cironggeng, , Bekasi, Jabotabek, Indonesia</x:v>
      </x:c>
      <x:c r="D763" s="20" t="str">
        <x:v>54JYR12 \ KRATOM (HERBAL AND BOTANICAL TEAS II, CONTINUED)</x:v>
      </x:c>
      <x:c r="E763" s="18" t="n">
        <x:v>43420</x:v>
      </x:c>
      <x:c r="F763" s="20" t="str">
        <x:v>Division of Southeast Imports (DSEI)</x:v>
      </x:c>
      <x:c r="G763" t="str">
        <x:v>SCS-1824803-0/11/1</x:v>
      </x:c>
      <x:c r="H763" t="str">
        <x:v>No</x:v>
      </x:c>
      <x:c r="I763" t="str">
        <x:v>No</x:v>
      </x:c>
      <x:c r="J763" t="str">
        <x:v>2120</x:v>
      </x:c>
      <x:c r="K763" t="n">
        <x:v>2018</x:v>
      </x:c>
      <x:c r="L763" t="str">
        <x:v>54JYR12</x:v>
      </x:c>
      <x:c r="M763" s="20" t="str">
        <x:v>KRATOM (HERBAL AND BOTANICAL TEAS II, CONTINUED)</x:v>
      </x:c>
      <x:c r="N763" s="20" t="str">
        <x:v>2120 — UNSFDIETSP</x:v>
      </x:c>
      <x:c r="O763" s="20" t="str">
        <x:v>2120 — UNSFDIETSP: The article appears to be a dietary supplement or ingredient for which there is inadequate information to provide reasonable assurance that such ingredient does not present a significant or unreasonable risk of illness or injury.</x:v>
      </x:c>
      <x:c r="P763" s="20" t="str">
        <x:v>2120: 402(f)(1)(B), 801(a)(3)  Adulteration</x:v>
      </x:c>
    </x:row>
    <x:row r="764">
      <x:c r="A764" t="str">
        <x:v>3012986165</x:v>
      </x:c>
      <x:c r="B764" s="20" t="str">
        <x:v>AMC</x:v>
      </x:c>
      <x:c r="C764" s="20" t="str">
        <x:v>Jl. Selang Cironggeng, , Bekasi, Jabotabek, Indonesia</x:v>
      </x:c>
      <x:c r="D764" s="20" t="str">
        <x:v>54JYR12 \ KRATOM (HERBAL AND BOTANICAL TEAS II, CONTINUED)</x:v>
      </x:c>
      <x:c r="E764" s="18" t="n">
        <x:v>43420</x:v>
      </x:c>
      <x:c r="F764" s="20" t="str">
        <x:v>Division of Southeast Imports (DSEI)</x:v>
      </x:c>
      <x:c r="G764" t="str">
        <x:v>SCS-1824064-9/11/1</x:v>
      </x:c>
      <x:c r="H764" t="str">
        <x:v>No</x:v>
      </x:c>
      <x:c r="I764" t="str">
        <x:v>No</x:v>
      </x:c>
      <x:c r="J764" t="str">
        <x:v>2120</x:v>
      </x:c>
      <x:c r="K764" t="n">
        <x:v>2018</x:v>
      </x:c>
      <x:c r="L764" t="str">
        <x:v>54JYR12</x:v>
      </x:c>
      <x:c r="M764" s="20" t="str">
        <x:v>KRATOM (HERBAL AND BOTANICAL TEAS II, CONTINUED)</x:v>
      </x:c>
      <x:c r="N764" s="20" t="str">
        <x:v>2120 — UNSFDIETSP</x:v>
      </x:c>
      <x:c r="O764" s="20" t="str">
        <x:v>2120 — UNSFDIETSP: The article appears to be a dietary supplement or ingredient for which there is inadequate information to provide reasonable assurance that such ingredient does not present a significant or unreasonable risk of illness or injury.</x:v>
      </x:c>
      <x:c r="P764" s="20" t="str">
        <x:v>2120: 402(f)(1)(B), 801(a)(3)  Adulteration</x:v>
      </x:c>
    </x:row>
    <x:row r="765">
      <x:c r="A765" t="str">
        <x:v>3012986165</x:v>
      </x:c>
      <x:c r="B765" s="20" t="str">
        <x:v>AMC</x:v>
      </x:c>
      <x:c r="C765" s="20" t="str">
        <x:v>Jl. Selang Cironggeng, , Bekasi, Jabotabek, Indonesia</x:v>
      </x:c>
      <x:c r="D765" s="20" t="str">
        <x:v>54JYR12 \ KRATOM (HERBAL AND BOTANICAL TEAS II, CONTINUED)</x:v>
      </x:c>
      <x:c r="E765" s="18" t="n">
        <x:v>43420</x:v>
      </x:c>
      <x:c r="F765" s="20" t="str">
        <x:v>Division of Southeast Imports (DSEI)</x:v>
      </x:c>
      <x:c r="G765" t="str">
        <x:v>SCS-1823992-2/11/1</x:v>
      </x:c>
      <x:c r="H765" t="str">
        <x:v>No</x:v>
      </x:c>
      <x:c r="I765" t="str">
        <x:v>No</x:v>
      </x:c>
      <x:c r="J765" t="str">
        <x:v>2120</x:v>
      </x:c>
      <x:c r="K765" t="n">
        <x:v>2018</x:v>
      </x:c>
      <x:c r="L765" t="str">
        <x:v>54JYR12</x:v>
      </x:c>
      <x:c r="M765" s="20" t="str">
        <x:v>KRATOM (HERBAL AND BOTANICAL TEAS II, CONTINUED)</x:v>
      </x:c>
      <x:c r="N765" s="20" t="str">
        <x:v>2120 — UNSFDIETSP</x:v>
      </x:c>
      <x:c r="O765" s="20" t="str">
        <x:v>2120 — UNSFDIETSP: The article appears to be a dietary supplement or ingredient for which there is inadequate information to provide reasonable assurance that such ingredient does not present a significant or unreasonable risk of illness or injury.</x:v>
      </x:c>
      <x:c r="P765" s="20" t="str">
        <x:v>2120: 402(f)(1)(B), 801(a)(3)  Adulteration</x:v>
      </x:c>
    </x:row>
    <x:row r="766">
      <x:c r="A766" t="str">
        <x:v>3012986165</x:v>
      </x:c>
      <x:c r="B766" s="20" t="str">
        <x:v>AMC</x:v>
      </x:c>
      <x:c r="C766" s="20" t="str">
        <x:v>Jl. Selang Cironggeng, , Bekasi, Jabotabek, Indonesia</x:v>
      </x:c>
      <x:c r="D766" s="20" t="str">
        <x:v>54JYR12 \ KRATOM (HERBAL AND BOTANICAL TEAS II, CONTINUED)</x:v>
      </x:c>
      <x:c r="E766" s="18" t="n">
        <x:v>43420</x:v>
      </x:c>
      <x:c r="F766" s="20" t="str">
        <x:v>Division of Southeast Imports (DSEI)</x:v>
      </x:c>
      <x:c r="G766" t="str">
        <x:v>SCS-1823799-1/11/1</x:v>
      </x:c>
      <x:c r="H766" t="str">
        <x:v>No</x:v>
      </x:c>
      <x:c r="I766" t="str">
        <x:v>No</x:v>
      </x:c>
      <x:c r="J766" t="str">
        <x:v>2120</x:v>
      </x:c>
      <x:c r="K766" t="n">
        <x:v>2018</x:v>
      </x:c>
      <x:c r="L766" t="str">
        <x:v>54JYR12</x:v>
      </x:c>
      <x:c r="M766" s="20" t="str">
        <x:v>KRATOM (HERBAL AND BOTANICAL TEAS II, CONTINUED)</x:v>
      </x:c>
      <x:c r="N766" s="20" t="str">
        <x:v>2120 — UNSFDIETSP</x:v>
      </x:c>
      <x:c r="O766" s="20" t="str">
        <x:v>2120 — UNSFDIETSP: The article appears to be a dietary supplement or ingredient for which there is inadequate information to provide reasonable assurance that such ingredient does not present a significant or unreasonable risk of illness or injury.</x:v>
      </x:c>
      <x:c r="P766" s="20" t="str">
        <x:v>2120: 402(f)(1)(B), 801(a)(3)  Adulteration</x:v>
      </x:c>
    </x:row>
    <x:row r="767">
      <x:c r="A767" t="str">
        <x:v>3012986165</x:v>
      </x:c>
      <x:c r="B767" s="20" t="str">
        <x:v>AMC</x:v>
      </x:c>
      <x:c r="C767" s="20" t="str">
        <x:v>Jl. Selang Cironggeng, , Bekasi, Jabotabek, Indonesia</x:v>
      </x:c>
      <x:c r="D767" s="20" t="str">
        <x:v>54JYR12 \ KRATOM (HERBAL AND BOTANICAL TEAS II, CONTINUED)</x:v>
      </x:c>
      <x:c r="E767" s="18" t="n">
        <x:v>43420</x:v>
      </x:c>
      <x:c r="F767" s="20" t="str">
        <x:v>Division of Southeast Imports (DSEI)</x:v>
      </x:c>
      <x:c r="G767" t="str">
        <x:v>SCS-1823632-4/11/1</x:v>
      </x:c>
      <x:c r="H767" t="str">
        <x:v>No</x:v>
      </x:c>
      <x:c r="I767" t="str">
        <x:v>No</x:v>
      </x:c>
      <x:c r="J767" t="str">
        <x:v>2120</x:v>
      </x:c>
      <x:c r="K767" t="n">
        <x:v>2018</x:v>
      </x:c>
      <x:c r="L767" t="str">
        <x:v>54JYR12</x:v>
      </x:c>
      <x:c r="M767" s="20" t="str">
        <x:v>KRATOM (HERBAL AND BOTANICAL TEAS II, CONTINUED)</x:v>
      </x:c>
      <x:c r="N767" s="20" t="str">
        <x:v>2120 — UNSFDIETSP</x:v>
      </x:c>
      <x:c r="O767" s="20" t="str">
        <x:v>2120 — UNSFDIETSP: The article appears to be a dietary supplement or ingredient for which there is inadequate information to provide reasonable assurance that such ingredient does not present a significant or unreasonable risk of illness or injury.</x:v>
      </x:c>
      <x:c r="P767" s="20" t="str">
        <x:v>2120: 402(f)(1)(B), 801(a)(3)  Adulteration</x:v>
      </x:c>
    </x:row>
    <x:row r="768">
      <x:c r="A768" t="str">
        <x:v>3012986165</x:v>
      </x:c>
      <x:c r="B768" s="20" t="str">
        <x:v>AMC</x:v>
      </x:c>
      <x:c r="C768" s="20" t="str">
        <x:v>Jl. Selang Cironggeng, , Bekasi, Jabotabek, Indonesia</x:v>
      </x:c>
      <x:c r="D768" s="20" t="str">
        <x:v>54JYR12 \ KRATOM (HERBAL AND BOTANICAL TEAS II, CONTINUED)</x:v>
      </x:c>
      <x:c r="E768" s="18" t="n">
        <x:v>43420</x:v>
      </x:c>
      <x:c r="F768" s="20" t="str">
        <x:v>Division of Southeast Imports (DSEI)</x:v>
      </x:c>
      <x:c r="G768" t="str">
        <x:v>SCS-1823029-3/11/1</x:v>
      </x:c>
      <x:c r="H768" t="str">
        <x:v>No</x:v>
      </x:c>
      <x:c r="I768" t="str">
        <x:v>No</x:v>
      </x:c>
      <x:c r="J768" t="str">
        <x:v>2120</x:v>
      </x:c>
      <x:c r="K768" t="n">
        <x:v>2018</x:v>
      </x:c>
      <x:c r="L768" t="str">
        <x:v>54JYR12</x:v>
      </x:c>
      <x:c r="M768" s="20" t="str">
        <x:v>KRATOM (HERBAL AND BOTANICAL TEAS II, CONTINUED)</x:v>
      </x:c>
      <x:c r="N768" s="20" t="str">
        <x:v>2120 — UNSFDIETSP</x:v>
      </x:c>
      <x:c r="O768" s="20" t="str">
        <x:v>2120 — UNSFDIETSP: The article appears to be a dietary supplement or ingredient for which there is inadequate information to provide reasonable assurance that such ingredient does not present a significant or unreasonable risk of illness or injury.</x:v>
      </x:c>
      <x:c r="P768" s="20" t="str">
        <x:v>2120: 402(f)(1)(B), 801(a)(3)  Adulteration</x:v>
      </x:c>
    </x:row>
    <x:row r="769">
      <x:c r="A769" t="str">
        <x:v>3012986165</x:v>
      </x:c>
      <x:c r="B769" s="20" t="str">
        <x:v>AMC</x:v>
      </x:c>
      <x:c r="C769" s="20" t="str">
        <x:v>Jl. Selang Cironggeng, , Bekasi, Jabotabek, Indonesia</x:v>
      </x:c>
      <x:c r="D769" s="20" t="str">
        <x:v>54JYR12 \ KRATOM (HERBAL AND BOTANICAL TEAS II, CONTINUED)</x:v>
      </x:c>
      <x:c r="E769" s="18" t="n">
        <x:v>43420</x:v>
      </x:c>
      <x:c r="F769" s="20" t="str">
        <x:v>Division of Southeast Imports (DSEI)</x:v>
      </x:c>
      <x:c r="G769" t="str">
        <x:v>SCS-1822931-1/11/1</x:v>
      </x:c>
      <x:c r="H769" t="str">
        <x:v>No</x:v>
      </x:c>
      <x:c r="I769" t="str">
        <x:v>No</x:v>
      </x:c>
      <x:c r="J769" t="str">
        <x:v>2120</x:v>
      </x:c>
      <x:c r="K769" t="n">
        <x:v>2018</x:v>
      </x:c>
      <x:c r="L769" t="str">
        <x:v>54JYR12</x:v>
      </x:c>
      <x:c r="M769" s="20" t="str">
        <x:v>KRATOM (HERBAL AND BOTANICAL TEAS II, CONTINUED)</x:v>
      </x:c>
      <x:c r="N769" s="20" t="str">
        <x:v>2120 — UNSFDIETSP</x:v>
      </x:c>
      <x:c r="O769" s="20" t="str">
        <x:v>2120 — UNSFDIETSP: The article appears to be a dietary supplement or ingredient for which there is inadequate information to provide reasonable assurance that such ingredient does not present a significant or unreasonable risk of illness or injury.</x:v>
      </x:c>
      <x:c r="P769" s="20" t="str">
        <x:v>2120: 402(f)(1)(B), 801(a)(3)  Adulteration</x:v>
      </x:c>
    </x:row>
    <x:row r="770">
      <x:c r="A770" t="str">
        <x:v>3012986165</x:v>
      </x:c>
      <x:c r="B770" s="20" t="str">
        <x:v>AMC</x:v>
      </x:c>
      <x:c r="C770" s="20" t="str">
        <x:v>Jl. Selang Cironggeng, , Bekasi, Jabotabek, Indonesia</x:v>
      </x:c>
      <x:c r="D770" s="20" t="str">
        <x:v>54JYR12 \ KRATOM (HERBAL AND BOTANICAL TEAS II, CONTINUED)</x:v>
      </x:c>
      <x:c r="E770" s="18" t="n">
        <x:v>43420</x:v>
      </x:c>
      <x:c r="F770" s="20" t="str">
        <x:v>Division of Southeast Imports (DSEI)</x:v>
      </x:c>
      <x:c r="G770" t="str">
        <x:v>SCS-1822906-3/11/1</x:v>
      </x:c>
      <x:c r="H770" t="str">
        <x:v>No</x:v>
      </x:c>
      <x:c r="I770" t="str">
        <x:v>No</x:v>
      </x:c>
      <x:c r="J770" t="str">
        <x:v>2120</x:v>
      </x:c>
      <x:c r="K770" t="n">
        <x:v>2018</x:v>
      </x:c>
      <x:c r="L770" t="str">
        <x:v>54JYR12</x:v>
      </x:c>
      <x:c r="M770" s="20" t="str">
        <x:v>KRATOM (HERBAL AND BOTANICAL TEAS II, CONTINUED)</x:v>
      </x:c>
      <x:c r="N770" s="20" t="str">
        <x:v>2120 — UNSFDIETSP</x:v>
      </x:c>
      <x:c r="O770" s="20" t="str">
        <x:v>2120 — UNSFDIETSP: The article appears to be a dietary supplement or ingredient for which there is inadequate information to provide reasonable assurance that such ingredient does not present a significant or unreasonable risk of illness or injury.</x:v>
      </x:c>
      <x:c r="P770" s="20" t="str">
        <x:v>2120: 402(f)(1)(B), 801(a)(3)  Adulteration</x:v>
      </x:c>
    </x:row>
    <x:row r="771">
      <x:c r="A771" t="str">
        <x:v>3012170717</x:v>
      </x:c>
      <x:c r="B771" s="20" t="str">
        <x:v>Amc Line Express</x:v>
      </x:c>
      <x:c r="C771" s="20" t="str">
        <x:v>Rt 001, Jl Perum Griya Yasa Blok A 3 No 8, Bekasi, Jabotabek, Indonesia</x:v>
      </x:c>
      <x:c r="D771" s="20" t="str">
        <x:v>54JYR12 \ KRATOM (HERBAL AND BOTANICAL TEAS II, CONTINUED)</x:v>
      </x:c>
      <x:c r="E771" s="18" t="n">
        <x:v>43420</x:v>
      </x:c>
      <x:c r="F771" s="20" t="str">
        <x:v>Division of Southeast Imports (DSEI)</x:v>
      </x:c>
      <x:c r="G771" t="str">
        <x:v>SCS-1808184-5/11/1</x:v>
      </x:c>
      <x:c r="H771" t="str">
        <x:v>No</x:v>
      </x:c>
      <x:c r="I771" t="str">
        <x:v>No</x:v>
      </x:c>
      <x:c r="J771" t="str">
        <x:v>2120</x:v>
      </x:c>
      <x:c r="K771" t="n">
        <x:v>2018</x:v>
      </x:c>
      <x:c r="L771" t="str">
        <x:v>54JYR12</x:v>
      </x:c>
      <x:c r="M771" s="20" t="str">
        <x:v>KRATOM (HERBAL AND BOTANICAL TEAS II, CONTINUED)</x:v>
      </x:c>
      <x:c r="N771" s="20" t="str">
        <x:v>2120 — UNSFDIETSP</x:v>
      </x:c>
      <x:c r="O771" s="20" t="str">
        <x:v>2120 — UNSFDIETSP: The article appears to be a dietary supplement or ingredient for which there is inadequate information to provide reasonable assurance that such ingredient does not present a significant or unreasonable risk of illness or injury.</x:v>
      </x:c>
      <x:c r="P771" s="20" t="str">
        <x:v>2120: 402(f)(1)(B), 801(a)(3)  Adulteration</x:v>
      </x:c>
    </x:row>
    <x:row r="772">
      <x:c r="A772" t="str">
        <x:v>3012986165</x:v>
      </x:c>
      <x:c r="B772" s="20" t="str">
        <x:v>AMC</x:v>
      </x:c>
      <x:c r="C772" s="20" t="str">
        <x:v>Jl. Selang Cironggeng, , Bekasi, Jabotabek, Indonesia</x:v>
      </x:c>
      <x:c r="D772" s="20" t="str">
        <x:v>54JYY12 \ KRATOM (HERBAL AND BOTANICAL TEAS II, CONTINUED)</x:v>
      </x:c>
      <x:c r="E772" s="18" t="n">
        <x:v>43420</x:v>
      </x:c>
      <x:c r="F772" s="20" t="str">
        <x:v>Division of Southeast Imports (DSEI)</x:v>
      </x:c>
      <x:c r="G772" t="str">
        <x:v>SCS-1787748-2/11/1</x:v>
      </x:c>
      <x:c r="H772" t="str">
        <x:v>No</x:v>
      </x:c>
      <x:c r="I772" t="str">
        <x:v>No</x:v>
      </x:c>
      <x:c r="J772" t="str">
        <x:v>2120</x:v>
      </x:c>
      <x:c r="K772" t="n">
        <x:v>2018</x:v>
      </x:c>
      <x:c r="L772" t="str">
        <x:v>54JYY12</x:v>
      </x:c>
      <x:c r="M772" s="20" t="str">
        <x:v>KRATOM (HERBAL AND BOTANICAL TEAS II, CONTINUED)</x:v>
      </x:c>
      <x:c r="N772" s="20" t="str">
        <x:v>2120 — UNSFDIETSP</x:v>
      </x:c>
      <x:c r="O772" s="20" t="str">
        <x:v>2120 — UNSFDIETSP: The article appears to be a dietary supplement or ingredient for which there is inadequate information to provide reasonable assurance that such ingredient does not present a significant or unreasonable risk of illness or injury.</x:v>
      </x:c>
      <x:c r="P772" s="20" t="str">
        <x:v>2120: 402(f)(1)(B), 801(a)(3)  Adulteration</x:v>
      </x:c>
    </x:row>
    <x:row r="773">
      <x:c r="A773" t="str">
        <x:v>3012986165</x:v>
      </x:c>
      <x:c r="B773" s="20" t="str">
        <x:v>AMC</x:v>
      </x:c>
      <x:c r="C773" s="20" t="str">
        <x:v>Jl. Selang Cironggeng, , Bekasi, Jabotabek, Indonesia</x:v>
      </x:c>
      <x:c r="D773" s="20" t="str">
        <x:v>54JYY12 \ KRATOM (HERBAL AND BOTANICAL TEAS II, CONTINUED)</x:v>
      </x:c>
      <x:c r="E773" s="18" t="n">
        <x:v>43419</x:v>
      </x:c>
      <x:c r="F773" s="20" t="str">
        <x:v>Division of Southeast Imports (DSEI)</x:v>
      </x:c>
      <x:c r="G773" t="str">
        <x:v>SCS-1824474-0/11/1</x:v>
      </x:c>
      <x:c r="H773" t="str">
        <x:v>No</x:v>
      </x:c>
      <x:c r="I773" t="str">
        <x:v>No</x:v>
      </x:c>
      <x:c r="J773" t="str">
        <x:v>2120</x:v>
      </x:c>
      <x:c r="K773" t="n">
        <x:v>2018</x:v>
      </x:c>
      <x:c r="L773" t="str">
        <x:v>54JYY12</x:v>
      </x:c>
      <x:c r="M773" s="20" t="str">
        <x:v>KRATOM (HERBAL AND BOTANICAL TEAS II, CONTINUED)</x:v>
      </x:c>
      <x:c r="N773" s="20" t="str">
        <x:v>2120 — UNSFDIETSP</x:v>
      </x:c>
      <x:c r="O773" s="20" t="str">
        <x:v>2120 — UNSFDIETSP: The article appears to be a dietary supplement or ingredient for which there is inadequate information to provide reasonable assurance that such ingredient does not present a significant or unreasonable risk of illness or injury.</x:v>
      </x:c>
      <x:c r="P773" s="20" t="str">
        <x:v>2120: 402(f)(1)(B), 801(a)(3)  Adulteration</x:v>
      </x:c>
    </x:row>
    <x:row r="774">
      <x:c r="A774" t="str">
        <x:v>3012986165</x:v>
      </x:c>
      <x:c r="B774" s="20" t="str">
        <x:v>AMC</x:v>
      </x:c>
      <x:c r="C774" s="20" t="str">
        <x:v>Jl. Selang Cironggeng, , Bekasi, Jabotabek, Indonesia</x:v>
      </x:c>
      <x:c r="D774" s="20" t="str">
        <x:v>54JYY12 \ KRATOM (HERBAL AND BOTANICAL TEAS II, CONTINUED)</x:v>
      </x:c>
      <x:c r="E774" s="18" t="n">
        <x:v>43419</x:v>
      </x:c>
      <x:c r="F774" s="20" t="str">
        <x:v>Division of Southeast Imports (DSEI)</x:v>
      </x:c>
      <x:c r="G774" t="str">
        <x:v>SCS-1824361-9/11/1</x:v>
      </x:c>
      <x:c r="H774" t="str">
        <x:v>No</x:v>
      </x:c>
      <x:c r="I774" t="str">
        <x:v>No</x:v>
      </x:c>
      <x:c r="J774" t="str">
        <x:v>2120</x:v>
      </x:c>
      <x:c r="K774" t="n">
        <x:v>2018</x:v>
      </x:c>
      <x:c r="L774" t="str">
        <x:v>54JYY12</x:v>
      </x:c>
      <x:c r="M774" s="20" t="str">
        <x:v>KRATOM (HERBAL AND BOTANICAL TEAS II, CONTINUED)</x:v>
      </x:c>
      <x:c r="N774" s="20" t="str">
        <x:v>2120 — UNSFDIETSP</x:v>
      </x:c>
      <x:c r="O774" s="20" t="str">
        <x:v>2120 — UNSFDIETSP: The article appears to be a dietary supplement or ingredient for which there is inadequate information to provide reasonable assurance that such ingredient does not present a significant or unreasonable risk of illness or injury.</x:v>
      </x:c>
      <x:c r="P774" s="20" t="str">
        <x:v>2120: 402(f)(1)(B), 801(a)(3)  Adulteration</x:v>
      </x:c>
    </x:row>
    <x:row r="775">
      <x:c r="A775" t="str">
        <x:v>3012986165</x:v>
      </x:c>
      <x:c r="B775" s="20" t="str">
        <x:v>AMC</x:v>
      </x:c>
      <x:c r="C775" s="20" t="str">
        <x:v>Jl. Selang Cironggeng, , Bekasi, Jabotabek, Indonesia</x:v>
      </x:c>
      <x:c r="D775" s="20" t="str">
        <x:v>54JYY12 \ KRATOM (HERBAL AND BOTANICAL TEAS II, CONTINUED)</x:v>
      </x:c>
      <x:c r="E775" s="18" t="n">
        <x:v>43419</x:v>
      </x:c>
      <x:c r="F775" s="20" t="str">
        <x:v>Division of Southeast Imports (DSEI)</x:v>
      </x:c>
      <x:c r="G775" t="str">
        <x:v>SCS-1823452-7/11/1</x:v>
      </x:c>
      <x:c r="H775" t="str">
        <x:v>No</x:v>
      </x:c>
      <x:c r="I775" t="str">
        <x:v>No</x:v>
      </x:c>
      <x:c r="J775" t="str">
        <x:v>2120</x:v>
      </x:c>
      <x:c r="K775" t="n">
        <x:v>2018</x:v>
      </x:c>
      <x:c r="L775" t="str">
        <x:v>54JYY12</x:v>
      </x:c>
      <x:c r="M775" s="20" t="str">
        <x:v>KRATOM (HERBAL AND BOTANICAL TEAS II, CONTINUED)</x:v>
      </x:c>
      <x:c r="N775" s="20" t="str">
        <x:v>2120 — UNSFDIETSP</x:v>
      </x:c>
      <x:c r="O775" s="20" t="str">
        <x:v>2120 — UNSFDIETSP: The article appears to be a dietary supplement or ingredient for which there is inadequate information to provide reasonable assurance that such ingredient does not present a significant or unreasonable risk of illness or injury.</x:v>
      </x:c>
      <x:c r="P775" s="20" t="str">
        <x:v>2120: 402(f)(1)(B), 801(a)(3)  Adulteration</x:v>
      </x:c>
    </x:row>
    <x:row r="776">
      <x:c r="A776" t="str">
        <x:v>3012986165</x:v>
      </x:c>
      <x:c r="B776" s="20" t="str">
        <x:v>AMC</x:v>
      </x:c>
      <x:c r="C776" s="20" t="str">
        <x:v>Jl. Selang Cironggeng, , Bekasi, Jabotabek, Indonesia</x:v>
      </x:c>
      <x:c r="D776" s="20" t="str">
        <x:v>54JYY12 \ KRATOM (HERBAL AND BOTANICAL TEAS II, CONTINUED)</x:v>
      </x:c>
      <x:c r="E776" s="18" t="n">
        <x:v>43419</x:v>
      </x:c>
      <x:c r="F776" s="20" t="str">
        <x:v>Division of Southeast Imports (DSEI)</x:v>
      </x:c>
      <x:c r="G776" t="str">
        <x:v>SCS-1823249-7/11/1</x:v>
      </x:c>
      <x:c r="H776" t="str">
        <x:v>No</x:v>
      </x:c>
      <x:c r="I776" t="str">
        <x:v>No</x:v>
      </x:c>
      <x:c r="J776" t="str">
        <x:v>2120</x:v>
      </x:c>
      <x:c r="K776" t="n">
        <x:v>2018</x:v>
      </x:c>
      <x:c r="L776" t="str">
        <x:v>54JYY12</x:v>
      </x:c>
      <x:c r="M776" s="20" t="str">
        <x:v>KRATOM (HERBAL AND BOTANICAL TEAS II, CONTINUED)</x:v>
      </x:c>
      <x:c r="N776" s="20" t="str">
        <x:v>2120 — UNSFDIETSP</x:v>
      </x:c>
      <x:c r="O776" s="20" t="str">
        <x:v>2120 — UNSFDIETSP: The article appears to be a dietary supplement or ingredient for which there is inadequate information to provide reasonable assurance that such ingredient does not present a significant or unreasonable risk of illness or injury.</x:v>
      </x:c>
      <x:c r="P776" s="20" t="str">
        <x:v>2120: 402(f)(1)(B), 801(a)(3)  Adulteration</x:v>
      </x:c>
    </x:row>
    <x:row r="777">
      <x:c r="A777" t="str">
        <x:v>3012986165</x:v>
      </x:c>
      <x:c r="B777" s="20" t="str">
        <x:v>AMC</x:v>
      </x:c>
      <x:c r="C777" s="20" t="str">
        <x:v>Jl. Selang Cironggeng, , Bekasi, Jabotabek, Indonesia</x:v>
      </x:c>
      <x:c r="D777" s="20" t="str">
        <x:v>54KYY12 \ KRATOM (HERBAL AND BOTANICALS, NOT TEAS II)</x:v>
      </x:c>
      <x:c r="E777" s="18" t="n">
        <x:v>43419</x:v>
      </x:c>
      <x:c r="F777" s="20" t="str">
        <x:v>Division of Southeast Imports (DSEI)</x:v>
      </x:c>
      <x:c r="G777" t="str">
        <x:v>SCS-1779827-4/11/1</x:v>
      </x:c>
      <x:c r="H777" t="str">
        <x:v>No</x:v>
      </x:c>
      <x:c r="I777" t="str">
        <x:v>No</x:v>
      </x:c>
      <x:c r="J777" t="str">
        <x:v>2120</x:v>
      </x:c>
      <x:c r="K777" t="n">
        <x:v>2018</x:v>
      </x:c>
      <x:c r="L777" t="str">
        <x:v>54KYY12</x:v>
      </x:c>
      <x:c r="M777" s="20" t="str">
        <x:v>KRATOM (HERBAL AND BOTANICALS, NOT TEAS II)</x:v>
      </x:c>
      <x:c r="N777" s="20" t="str">
        <x:v>2120 — UNSFDIETSP</x:v>
      </x:c>
      <x:c r="O777" s="20" t="str">
        <x:v>2120 — UNSFDIETSP: The article appears to be a dietary supplement or ingredient for which there is inadequate information to provide reasonable assurance that such ingredient does not present a significant or unreasonable risk of illness or injury.</x:v>
      </x:c>
      <x:c r="P777" s="20" t="str">
        <x:v>2120: 402(f)(1)(B), 801(a)(3)  Adulteration</x:v>
      </x:c>
    </x:row>
    <x:row r="778">
      <x:c r="A778" t="str">
        <x:v>3012986165</x:v>
      </x:c>
      <x:c r="B778" s="20" t="str">
        <x:v>AMC</x:v>
      </x:c>
      <x:c r="C778" s="20" t="str">
        <x:v>Jl. Selang Cironggeng, , Bekasi, Jabotabek, Indonesia</x:v>
      </x:c>
      <x:c r="D778" s="20" t="str">
        <x:v>54JYR12 \ KRATOM (HERBAL AND BOTANICAL TEAS II, CONTINUED)</x:v>
      </x:c>
      <x:c r="E778" s="18" t="n">
        <x:v>43413</x:v>
      </x:c>
      <x:c r="F778" s="20" t="str">
        <x:v>Division of Southeast Imports (DSEI)</x:v>
      </x:c>
      <x:c r="G778" t="str">
        <x:v>SCS-1779834-0/11/1</x:v>
      </x:c>
      <x:c r="H778" t="str">
        <x:v>No</x:v>
      </x:c>
      <x:c r="I778" t="str">
        <x:v>No</x:v>
      </x:c>
      <x:c r="J778" t="str">
        <x:v>2120</x:v>
      </x:c>
      <x:c r="K778" t="n">
        <x:v>2018</x:v>
      </x:c>
      <x:c r="L778" t="str">
        <x:v>54JYR12</x:v>
      </x:c>
      <x:c r="M778" s="20" t="str">
        <x:v>KRATOM (HERBAL AND BOTANICAL TEAS II, CONTINUED)</x:v>
      </x:c>
      <x:c r="N778" s="20" t="str">
        <x:v>2120 — UNSFDIETSP</x:v>
      </x:c>
      <x:c r="O778" s="20" t="str">
        <x:v>2120 — UNSFDIETSP: The article appears to be a dietary supplement or ingredient for which there is inadequate information to provide reasonable assurance that such ingredient does not present a significant or unreasonable risk of illness or injury.</x:v>
      </x:c>
      <x:c r="P778" s="20" t="str">
        <x:v>2120: 402(f)(1)(B), 801(a)(3)  Adulteration</x:v>
      </x:c>
    </x:row>
    <x:row r="779">
      <x:c r="A779" t="str">
        <x:v>3012170717</x:v>
      </x:c>
      <x:c r="B779" s="20" t="str">
        <x:v>Amc Line Express</x:v>
      </x:c>
      <x:c r="C779" s="20" t="str">
        <x:v>Rt 001, Jl Perum Griya Yasa Blok A 3 No 8, Bekasi, Jabotabek, Indonesia</x:v>
      </x:c>
      <x:c r="D779" s="20" t="str">
        <x:v>54JYR12 \ KRATOM (HERBAL AND BOTANICAL TEAS II, CONTINUED)</x:v>
      </x:c>
      <x:c r="E779" s="18" t="n">
        <x:v>43413</x:v>
      </x:c>
      <x:c r="F779" s="20" t="str">
        <x:v>Division of Southeast Imports (DSEI)</x:v>
      </x:c>
      <x:c r="G779" t="str">
        <x:v>SCS-1779808-4/11/1</x:v>
      </x:c>
      <x:c r="H779" t="str">
        <x:v>No</x:v>
      </x:c>
      <x:c r="I779" t="str">
        <x:v>No</x:v>
      </x:c>
      <x:c r="J779" t="str">
        <x:v>2120</x:v>
      </x:c>
      <x:c r="K779" t="n">
        <x:v>2018</x:v>
      </x:c>
      <x:c r="L779" t="str">
        <x:v>54JYR12</x:v>
      </x:c>
      <x:c r="M779" s="20" t="str">
        <x:v>KRATOM (HERBAL AND BOTANICAL TEAS II, CONTINUED)</x:v>
      </x:c>
      <x:c r="N779" s="20" t="str">
        <x:v>2120 — UNSFDIETSP</x:v>
      </x:c>
      <x:c r="O779" s="20" t="str">
        <x:v>2120 — UNSFDIETSP: The article appears to be a dietary supplement or ingredient for which there is inadequate information to provide reasonable assurance that such ingredient does not present a significant or unreasonable risk of illness or injury.</x:v>
      </x:c>
      <x:c r="P779" s="20" t="str">
        <x:v>2120: 402(f)(1)(B), 801(a)(3)  Adulteration</x:v>
      </x:c>
    </x:row>
    <x:row r="780">
      <x:c r="A780" t="str">
        <x:v>3012986165</x:v>
      </x:c>
      <x:c r="B780" s="20" t="str">
        <x:v>AMC</x:v>
      </x:c>
      <x:c r="C780" s="20" t="str">
        <x:v>Jl. Selang Cironggeng, , Bekasi, Jabotabek, Indonesia</x:v>
      </x:c>
      <x:c r="D780" s="20" t="str">
        <x:v>54JYR12 \ KRATOM (HERBAL AND BOTANICAL TEAS II, CONTINUED)</x:v>
      </x:c>
      <x:c r="E780" s="18" t="n">
        <x:v>43413</x:v>
      </x:c>
      <x:c r="F780" s="20" t="str">
        <x:v>Division of Southeast Imports (DSEI)</x:v>
      </x:c>
      <x:c r="G780" t="str">
        <x:v>SCS-1779796-1/11/1</x:v>
      </x:c>
      <x:c r="H780" t="str">
        <x:v>No</x:v>
      </x:c>
      <x:c r="I780" t="str">
        <x:v>No</x:v>
      </x:c>
      <x:c r="J780" t="str">
        <x:v>2120</x:v>
      </x:c>
      <x:c r="K780" t="n">
        <x:v>2018</x:v>
      </x:c>
      <x:c r="L780" t="str">
        <x:v>54JYR12</x:v>
      </x:c>
      <x:c r="M780" s="20" t="str">
        <x:v>KRATOM (HERBAL AND BOTANICAL TEAS II, CONTINUED)</x:v>
      </x:c>
      <x:c r="N780" s="20" t="str">
        <x:v>2120 — UNSFDIETSP</x:v>
      </x:c>
      <x:c r="O780" s="20" t="str">
        <x:v>2120 — UNSFDIETSP: The article appears to be a dietary supplement or ingredient for which there is inadequate information to provide reasonable assurance that such ingredient does not present a significant or unreasonable risk of illness or injury.</x:v>
      </x:c>
      <x:c r="P780" s="20" t="str">
        <x:v>2120: 402(f)(1)(B), 801(a)(3)  Adulteration</x:v>
      </x:c>
    </x:row>
    <x:row r="781">
      <x:c r="A781" t="str">
        <x:v>3012986165</x:v>
      </x:c>
      <x:c r="B781" s="20" t="str">
        <x:v>AMC</x:v>
      </x:c>
      <x:c r="C781" s="20" t="str">
        <x:v>Jl. Selang Cironggeng, , Bekasi, Jabotabek, Indonesia</x:v>
      </x:c>
      <x:c r="D781" s="20" t="str">
        <x:v>54JYR12 \ KRATOM (HERBAL AND BOTANICAL TEAS II, CONTINUED)</x:v>
      </x:c>
      <x:c r="E781" s="18" t="n">
        <x:v>43412</x:v>
      </x:c>
      <x:c r="F781" s="20" t="str">
        <x:v>Division of Southeast Imports (DSEI)</x:v>
      </x:c>
      <x:c r="G781" t="str">
        <x:v>SCS-1779841-5/11/1</x:v>
      </x:c>
      <x:c r="H781" t="str">
        <x:v>No</x:v>
      </x:c>
      <x:c r="I781" t="str">
        <x:v>No</x:v>
      </x:c>
      <x:c r="J781" t="str">
        <x:v>2120</x:v>
      </x:c>
      <x:c r="K781" t="n">
        <x:v>2018</x:v>
      </x:c>
      <x:c r="L781" t="str">
        <x:v>54JYR12</x:v>
      </x:c>
      <x:c r="M781" s="20" t="str">
        <x:v>KRATOM (HERBAL AND BOTANICAL TEAS II, CONTINUED)</x:v>
      </x:c>
      <x:c r="N781" s="20" t="str">
        <x:v>2120 — UNSFDIETSP</x:v>
      </x:c>
      <x:c r="O781" s="20" t="str">
        <x:v>2120 — UNSFDIETSP: The article appears to be a dietary supplement or ingredient for which there is inadequate information to provide reasonable assurance that such ingredient does not present a significant or unreasonable risk of illness or injury.</x:v>
      </x:c>
      <x:c r="P781" s="20" t="str">
        <x:v>2120: 402(f)(1)(B), 801(a)(3)  Adulteration</x:v>
      </x:c>
    </x:row>
    <x:row r="782">
      <x:c r="A782" t="str">
        <x:v>3012986165</x:v>
      </x:c>
      <x:c r="B782" s="20" t="str">
        <x:v>AMC</x:v>
      </x:c>
      <x:c r="C782" s="20" t="str">
        <x:v>Jl. Selang Cironggeng, , Bekasi, Jabotabek, Indonesia</x:v>
      </x:c>
      <x:c r="D782" s="20" t="str">
        <x:v>54JYY12 \ KRATOM (HERBAL AND BOTANICAL TEAS II, CONTINUED)</x:v>
      </x:c>
      <x:c r="E782" s="18" t="n">
        <x:v>43410</x:v>
      </x:c>
      <x:c r="F782" s="20" t="str">
        <x:v>Division of Southeast Imports (DSEI)</x:v>
      </x:c>
      <x:c r="G782" t="str">
        <x:v>SCS-1945744-0/11/1</x:v>
      </x:c>
      <x:c r="H782" t="str">
        <x:v>No</x:v>
      </x:c>
      <x:c r="I782" t="str">
        <x:v>No</x:v>
      </x:c>
      <x:c r="J782" t="str">
        <x:v>2120</x:v>
      </x:c>
      <x:c r="K782" t="n">
        <x:v>2018</x:v>
      </x:c>
      <x:c r="L782" t="str">
        <x:v>54JYY12</x:v>
      </x:c>
      <x:c r="M782" s="20" t="str">
        <x:v>KRATOM (HERBAL AND BOTANICAL TEAS II, CONTINUED)</x:v>
      </x:c>
      <x:c r="N782" s="20" t="str">
        <x:v>2120 — UNSFDIETSP</x:v>
      </x:c>
      <x:c r="O782" s="20" t="str">
        <x:v>2120 — UNSFDIETSP: The article appears to be a dietary supplement or ingredient for which there is inadequate information to provide reasonable assurance that such ingredient does not present a significant or unreasonable risk of illness or injury.</x:v>
      </x:c>
      <x:c r="P782" s="20" t="str">
        <x:v>2120: 402(f)(1)(B), 801(a)(3)  Adulteration</x:v>
      </x:c>
    </x:row>
    <x:row r="783">
      <x:c r="A783" t="str">
        <x:v>3012986165</x:v>
      </x:c>
      <x:c r="B783" s="20" t="str">
        <x:v>AMC</x:v>
      </x:c>
      <x:c r="C783" s="20" t="str">
        <x:v>Jl. Selang Cironggeng, , Bekasi, Jabotabek, Indonesia</x:v>
      </x:c>
      <x:c r="D783" s="20" t="str">
        <x:v>54JYY12 \ KRATOM (HERBAL AND BOTANICAL TEAS II, CONTINUED)</x:v>
      </x:c>
      <x:c r="E783" s="18" t="n">
        <x:v>43405</x:v>
      </x:c>
      <x:c r="F783" s="20" t="str">
        <x:v>Division of Southeast Imports (DSEI)</x:v>
      </x:c>
      <x:c r="G783" t="str">
        <x:v>SCS-1828650-1/11/1</x:v>
      </x:c>
      <x:c r="H783" t="str">
        <x:v>No</x:v>
      </x:c>
      <x:c r="I783" t="str">
        <x:v>No</x:v>
      </x:c>
      <x:c r="J783" t="str">
        <x:v>2120</x:v>
      </x:c>
      <x:c r="K783" t="n">
        <x:v>2018</x:v>
      </x:c>
      <x:c r="L783" t="str">
        <x:v>54JYY12</x:v>
      </x:c>
      <x:c r="M783" s="20" t="str">
        <x:v>KRATOM (HERBAL AND BOTANICAL TEAS II, CONTINUED)</x:v>
      </x:c>
      <x:c r="N783" s="20" t="str">
        <x:v>2120 — UNSFDIETSP</x:v>
      </x:c>
      <x:c r="O783" s="20" t="str">
        <x:v>2120 — UNSFDIETSP: The article appears to be a dietary supplement or ingredient for which there is inadequate information to provide reasonable assurance that such ingredient does not present a significant or unreasonable risk of illness or injury.</x:v>
      </x:c>
      <x:c r="P783" s="20" t="str">
        <x:v>2120: 402(f)(1)(B), 801(a)(3)  Adulteration</x:v>
      </x:c>
    </x:row>
    <x:row r="784">
      <x:c r="A784" t="str">
        <x:v>3014678148</x:v>
      </x:c>
      <x:c r="B784" s="20" t="str">
        <x:v>CV SUMBER REJEKI</x:v>
      </x:c>
      <x:c r="C784" s="20" t="str">
        <x:v>Pancakarya 23/254, , Semarang, , Indonesia</x:v>
      </x:c>
      <x:c r="D784" s="20" t="str">
        <x:v>54JYY12 \ KRATOM (HERBAL AND BOTANICAL TEAS II, CONTINUED)</x:v>
      </x:c>
      <x:c r="E784" s="18" t="n">
        <x:v>43402</x:v>
      </x:c>
      <x:c r="F784" s="20" t="str">
        <x:v>Division of Southeast Imports (DSEI)</x:v>
      </x:c>
      <x:c r="G784" t="str">
        <x:v>SCS-1131181-9/11/1B</x:v>
      </x:c>
      <x:c r="H784" t="str">
        <x:v>Yes</x:v>
      </x:c>
      <x:c r="I784" t="str">
        <x:v>No</x:v>
      </x:c>
      <x:c r="J784" t="str">
        <x:v>2461,260</x:v>
      </x:c>
      <x:c r="K784" t="n">
        <x:v>2018</x:v>
      </x:c>
      <x:c r="L784" t="str">
        <x:v>54JYY12</x:v>
      </x:c>
      <x:c r="M784" s="20" t="str">
        <x:v>KRATOM (HERBAL AND BOTANICAL TEAS II, CONTINUED)</x:v>
      </x:c>
      <x:c r="N784" s="20" t="str">
        <x:v>2461 — UNSFDIETUS; 260 — FALSE</x:v>
      </x:c>
      <x:c r="O784" s="20" t="str">
        <x:v>2461 — UNSFDIETUS: 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
260 — FALSE: The article is subject to refusal of admission pursuant to Section 801(a)(3) of the FD&amp;C Act in that it appears to be misbranded within the meaning of Section 403(a)(1 ) of the FD&amp;C Act in that the labeling is false or misleading in any particular.</x:v>
      </x:c>
      <x:c r="P784" s="20" t="str">
        <x:v>2461: 402(f)(1)(D), 801(a)(3) Adulteration
260: 403(a)(1), 801(a)(3); MISBRANDING</x:v>
      </x:c>
    </x:row>
    <x:row r="785">
      <x:c r="A785" t="str">
        <x:v>3012986165</x:v>
      </x:c>
      <x:c r="B785" s="20" t="str">
        <x:v>AMC</x:v>
      </x:c>
      <x:c r="C785" s="20" t="str">
        <x:v>Jl. Selang Cironggeng, , Bekasi, Jabotabek, Indonesia</x:v>
      </x:c>
      <x:c r="D785" s="20" t="str">
        <x:v>54JYR12 \ KRATOM (HERBAL AND BOTANICAL TEAS II, CONTINUED)</x:v>
      </x:c>
      <x:c r="E785" s="18" t="n">
        <x:v>43396</x:v>
      </x:c>
      <x:c r="F785" s="20" t="str">
        <x:v>Division of Southeast Imports (DSEI)</x:v>
      </x:c>
      <x:c r="G785" t="str">
        <x:v>SCS-1825311-3/11/1</x:v>
      </x:c>
      <x:c r="H785" t="str">
        <x:v>No</x:v>
      </x:c>
      <x:c r="I785" t="str">
        <x:v>No</x:v>
      </x:c>
      <x:c r="J785" t="str">
        <x:v>2120</x:v>
      </x:c>
      <x:c r="K785" t="n">
        <x:v>2018</x:v>
      </x:c>
      <x:c r="L785" t="str">
        <x:v>54JYR12</x:v>
      </x:c>
      <x:c r="M785" s="20" t="str">
        <x:v>KRATOM (HERBAL AND BOTANICAL TEAS II, CONTINUED)</x:v>
      </x:c>
      <x:c r="N785" s="20" t="str">
        <x:v>2120 — UNSFDIETSP</x:v>
      </x:c>
      <x:c r="O785" s="20" t="str">
        <x:v>2120 — UNSFDIETSP: The article appears to be a dietary supplement or ingredient for which there is inadequate information to provide reasonable assurance that such ingredient does not present a significant or unreasonable risk of illness or injury.</x:v>
      </x:c>
      <x:c r="P785" s="20" t="str">
        <x:v>2120: 402(f)(1)(B), 801(a)(3)  Adulteration</x:v>
      </x:c>
    </x:row>
    <x:row r="786">
      <x:c r="A786" t="str">
        <x:v>3012170717</x:v>
      </x:c>
      <x:c r="B786" s="20" t="str">
        <x:v>Amc Line Express</x:v>
      </x:c>
      <x:c r="C786" s="20" t="str">
        <x:v>Rt 001, Jl Perum Griya Yasa Blok A 3 No 8, Bekasi, Jabotabek, Indonesia</x:v>
      </x:c>
      <x:c r="D786" s="20" t="str">
        <x:v>54JYY12 \ KRATOM (HERBAL AND BOTANICAL TEAS II, CONTINUED)</x:v>
      </x:c>
      <x:c r="E786" s="18" t="n">
        <x:v>43395</x:v>
      </x:c>
      <x:c r="F786" s="20" t="str">
        <x:v>Division of Southeast Imports (DSEI)</x:v>
      </x:c>
      <x:c r="G786" t="str">
        <x:v>SCS-1504025-7/11/1</x:v>
      </x:c>
      <x:c r="H786" t="str">
        <x:v>No</x:v>
      </x:c>
      <x:c r="I786" t="str">
        <x:v>No</x:v>
      </x:c>
      <x:c r="J786" t="str">
        <x:v>2120</x:v>
      </x:c>
      <x:c r="K786" t="n">
        <x:v>2018</x:v>
      </x:c>
      <x:c r="L786" t="str">
        <x:v>54JYY12</x:v>
      </x:c>
      <x:c r="M786" s="20" t="str">
        <x:v>KRATOM (HERBAL AND BOTANICAL TEAS II, CONTINUED)</x:v>
      </x:c>
      <x:c r="N786" s="20" t="str">
        <x:v>2120 — UNSFDIETSP</x:v>
      </x:c>
      <x:c r="O786" s="20" t="str">
        <x:v>2120 — UNSFDIETSP: The article appears to be a dietary supplement or ingredient for which there is inadequate information to provide reasonable assurance that such ingredient does not present a significant or unreasonable risk of illness or injury.</x:v>
      </x:c>
      <x:c r="P786" s="20" t="str">
        <x:v>2120: 402(f)(1)(B), 801(a)(3)  Adulteration</x:v>
      </x:c>
    </x:row>
    <x:row r="787">
      <x:c r="A787" t="str">
        <x:v>3014716737</x:v>
      </x:c>
      <x:c r="B787" s="20" t="str">
        <x:v>ECN GROUP</x:v>
      </x:c>
      <x:c r="C787" s="20" t="str">
        <x:v>Komp. Palestin Tony Blank, Jln. Karyawan No 50, Tangerang, Jabotabek, Indonesia</x:v>
      </x:c>
      <x:c r="D787" s="20" t="str">
        <x:v>54KYY12 \ KRATOM (HERBAL AND BOTANICALS, NOT TEAS II)</x:v>
      </x:c>
      <x:c r="E787" s="18" t="n">
        <x:v>43391</x:v>
      </x:c>
      <x:c r="F787" s="20" t="str">
        <x:v>Division of Southeast Imports (DSEI)</x:v>
      </x:c>
      <x:c r="G787" t="str">
        <x:v>SCS-1390925-5/11/1</x:v>
      </x:c>
      <x:c r="H787" t="str">
        <x:v>No</x:v>
      </x:c>
      <x:c r="I787" t="str">
        <x:v>No</x:v>
      </x:c>
      <x:c r="J787" t="str">
        <x:v>2120</x:v>
      </x:c>
      <x:c r="K787" t="n">
        <x:v>2018</x:v>
      </x:c>
      <x:c r="L787" t="str">
        <x:v>54KYY12</x:v>
      </x:c>
      <x:c r="M787" s="20" t="str">
        <x:v>KRATOM (HERBAL AND BOTANICALS, NOT TEAS II)</x:v>
      </x:c>
      <x:c r="N787" s="20" t="str">
        <x:v>2120 — UNSFDIETSP</x:v>
      </x:c>
      <x:c r="O787" s="20" t="str">
        <x:v>2120 — UNSFDIETSP: The article appears to be a dietary supplement or ingredient for which there is inadequate information to provide reasonable assurance that such ingredient does not present a significant or unreasonable risk of illness or injury.</x:v>
      </x:c>
      <x:c r="P787" s="20" t="str">
        <x:v>2120: 402(f)(1)(B), 801(a)(3)  Adulteration</x:v>
      </x:c>
    </x:row>
    <x:row r="788">
      <x:c r="A788" t="str">
        <x:v>3014372547</x:v>
      </x:c>
      <x:c r="B788" s="20" t="str">
        <x:v>PT WOODLINX INDONESIA</x:v>
      </x:c>
      <x:c r="C788" s="20" t="str">
        <x:v>Jln. Kemang Selatan Iii, , Jakarta, Jabotabek, Indonesia</x:v>
      </x:c>
      <x:c r="D788" s="20" t="str">
        <x:v>54JYR12 \ KRATOM (HERBAL AND BOTANICAL TEAS II, CONTINUED)</x:v>
      </x:c>
      <x:c r="E788" s="18" t="n">
        <x:v>43378</x:v>
      </x:c>
      <x:c r="F788" s="20" t="str">
        <x:v>Division of Southeast Imports (DSEI)</x:v>
      </x:c>
      <x:c r="G788" t="str">
        <x:v>UPS-8488407-2/11/1</x:v>
      </x:c>
      <x:c r="H788" t="str">
        <x:v>Yes</x:v>
      </x:c>
      <x:c r="I788" t="str">
        <x:v>No</x:v>
      </x:c>
      <x:c r="J788" t="str">
        <x:v>260</x:v>
      </x:c>
      <x:c r="K788" t="n">
        <x:v>2018</x:v>
      </x:c>
      <x:c r="L788" t="str">
        <x:v>54JYR12</x:v>
      </x:c>
      <x:c r="M788" s="20" t="str">
        <x:v>KRATOM (HERBAL AND BOTANICAL TEAS II, CONTINUED)</x:v>
      </x:c>
      <x:c r="N788" s="20" t="str">
        <x:v>260 — FALSE</x:v>
      </x:c>
      <x:c r="O788" s="20" t="str">
        <x:v>260 — FALSE: The article is subject to refusal of admission pursuant to Section 801(a)(3) of the FD&amp;C Act in that it appears to be misbranded within the meaning of Section 403(a)(1 ) of the FD&amp;C Act in that the labeling is false or misleading in any particular.</x:v>
      </x:c>
      <x:c r="P788" s="20" t="str">
        <x:v>260: 403(a)(1), 801(a)(3); MISBRANDING</x:v>
      </x:c>
    </x:row>
    <x:row r="789">
      <x:c r="A789" t="str">
        <x:v>3014391598</x:v>
      </x:c>
      <x:c r="B789" s="20" t="str">
        <x:v>PT HERBOTANICALS</x:v>
      </x:c>
      <x:c r="C789" s="20" t="str">
        <x:v>Jln Selang Cironggeng Kelurahan Wanajaya, , Bekasi, , Indonesia</x:v>
      </x:c>
      <x:c r="D789" s="20" t="str">
        <x:v>54KYR12 \ KRATOM (HERBAL AND BOTANICALS, NOT TEAS II)</x:v>
      </x:c>
      <x:c r="E789" s="18" t="n">
        <x:v>43353</x:v>
      </x:c>
      <x:c r="F789" s="20" t="str">
        <x:v>Division of Southeast Imports (DSEI)</x:v>
      </x:c>
      <x:c r="G789" t="str">
        <x:v>UPS-8514408-8/11/1</x:v>
      </x:c>
      <x:c r="H789" t="str">
        <x:v>Yes</x:v>
      </x:c>
      <x:c r="I789" t="str">
        <x:v>No</x:v>
      </x:c>
      <x:c r="J789" t="str">
        <x:v>260</x:v>
      </x:c>
      <x:c r="K789" t="n">
        <x:v>2018</x:v>
      </x:c>
      <x:c r="L789" t="str">
        <x:v>54KYR12</x:v>
      </x:c>
      <x:c r="M789" s="20" t="str">
        <x:v>KRATOM (HERBAL AND BOTANICALS, NOT TEAS II)</x:v>
      </x:c>
      <x:c r="N789" s="20" t="str">
        <x:v>260 — FALSE</x:v>
      </x:c>
      <x:c r="O789" s="20" t="str">
        <x:v>260 — FALSE: The article is subject to refusal of admission pursuant to Section 801(a)(3) of the FD&amp;C Act in that it appears to be misbranded within the meaning of Section 403(a)(1 ) of the FD&amp;C Act in that the labeling is false or misleading in any particular.</x:v>
      </x:c>
      <x:c r="P789" s="20" t="str">
        <x:v>260: 403(a)(1), 801(a)(3); MISBRANDING</x:v>
      </x:c>
    </x:row>
    <x:row r="790">
      <x:c r="A790" t="str">
        <x:v>3014544665</x:v>
      </x:c>
      <x:c r="B790" s="20" t="str">
        <x:v>GREEN HERBAL</x:v>
      </x:c>
      <x:c r="C790" s="20" t="str">
        <x:v>Jln. Gagak No 115, Hitam, Medan, Sumatera Utara, Indonesia</x:v>
      </x:c>
      <x:c r="D790" s="20" t="str">
        <x:v>54KBR12 \ KRATOM (HERBAL AND BOTANICALS, NOT TEAS II)</x:v>
      </x:c>
      <x:c r="E790" s="18" t="n">
        <x:v>43343</x:v>
      </x:c>
      <x:c r="F790" s="20" t="str">
        <x:v>Division of Southeast Imports (DSEI)</x:v>
      </x:c>
      <x:c r="G790" t="str">
        <x:v>AEK-4983686-6/11/1</x:v>
      </x:c>
      <x:c r="H790" t="str">
        <x:v>Yes</x:v>
      </x:c>
      <x:c r="I790" t="str">
        <x:v>No</x:v>
      </x:c>
      <x:c r="J790" t="str">
        <x:v>2120,260</x:v>
      </x:c>
      <x:c r="K790" t="n">
        <x:v>2018</x:v>
      </x:c>
      <x:c r="L790" t="str">
        <x:v>54KBR12</x:v>
      </x:c>
      <x:c r="M790" s="20" t="str">
        <x:v>KRATOM (HERBAL AND BOTANICALS, NOT TEAS II)</x:v>
      </x:c>
      <x:c r="N790" s="20" t="str">
        <x:v>2120 — UNSFDIETSP; 260 — FALSE</x:v>
      </x:c>
      <x:c r="O790"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790" s="20" t="str">
        <x:v>2120: 402(f)(1)(B), 801(a)(3)  Adulteration
260: 403(a)(1), 801(a)(3); MISBRANDING</x:v>
      </x:c>
    </x:row>
    <x:row r="791">
      <x:c r="A791" t="str">
        <x:v>3014544665</x:v>
      </x:c>
      <x:c r="B791" s="20" t="str">
        <x:v>GREEN HERBAL</x:v>
      </x:c>
      <x:c r="C791" s="20" t="str">
        <x:v>Jln. Gagak No 115, Hitam, Medan, Sumatera Utara, Indonesia</x:v>
      </x:c>
      <x:c r="D791" s="20" t="str">
        <x:v>54KBR12 \ KRATOM (HERBAL AND BOTANICALS, NOT TEAS II)</x:v>
      </x:c>
      <x:c r="E791" s="18" t="n">
        <x:v>43343</x:v>
      </x:c>
      <x:c r="F791" s="20" t="str">
        <x:v>Division of Southeast Imports (DSEI)</x:v>
      </x:c>
      <x:c r="G791" t="str">
        <x:v>AEK-4983702-1/11/1</x:v>
      </x:c>
      <x:c r="H791" t="str">
        <x:v>No</x:v>
      </x:c>
      <x:c r="I791" t="str">
        <x:v>No</x:v>
      </x:c>
      <x:c r="J791" t="str">
        <x:v>2120</x:v>
      </x:c>
      <x:c r="K791" t="n">
        <x:v>2018</x:v>
      </x:c>
      <x:c r="L791" t="str">
        <x:v>54KBR12</x:v>
      </x:c>
      <x:c r="M791" s="20" t="str">
        <x:v>KRATOM (HERBAL AND BOTANICALS, NOT TEAS II)</x:v>
      </x:c>
      <x:c r="N791" s="20" t="str">
        <x:v>2120 — UNSFDIETSP</x:v>
      </x:c>
      <x:c r="O791" s="20" t="str">
        <x:v>2120 — UNSFDIETSP: The article appears to be a dietary supplement or ingredient for which there is inadequate information to provide reasonable assurance that such ingredient does not present a significant or unreasonable risk of illness or injury.</x:v>
      </x:c>
      <x:c r="P791" s="20" t="str">
        <x:v>2120: 402(f)(1)(B), 801(a)(3)  Adulteration</x:v>
      </x:c>
    </x:row>
    <x:row r="792">
      <x:c r="A792" t="str">
        <x:v>3014544665</x:v>
      </x:c>
      <x:c r="B792" s="20" t="str">
        <x:v>GREEN HERBAL</x:v>
      </x:c>
      <x:c r="C792" s="20" t="str">
        <x:v>Jln. Gagak No 115, Hitam, Medan, Sumatera Utara, Indonesia</x:v>
      </x:c>
      <x:c r="D792" s="20" t="str">
        <x:v>54KBR12 \ KRATOM (HERBAL AND BOTANICALS, NOT TEAS II)</x:v>
      </x:c>
      <x:c r="E792" s="18" t="n">
        <x:v>43343</x:v>
      </x:c>
      <x:c r="F792" s="20" t="str">
        <x:v>Division of Southeast Imports (DSEI)</x:v>
      </x:c>
      <x:c r="G792" t="str">
        <x:v>AEK-4983694-0/11/1</x:v>
      </x:c>
      <x:c r="H792" t="str">
        <x:v>No</x:v>
      </x:c>
      <x:c r="I792" t="str">
        <x:v>No</x:v>
      </x:c>
      <x:c r="J792" t="str">
        <x:v>2120</x:v>
      </x:c>
      <x:c r="K792" t="n">
        <x:v>2018</x:v>
      </x:c>
      <x:c r="L792" t="str">
        <x:v>54KBR12</x:v>
      </x:c>
      <x:c r="M792" s="20" t="str">
        <x:v>KRATOM (HERBAL AND BOTANICALS, NOT TEAS II)</x:v>
      </x:c>
      <x:c r="N792" s="20" t="str">
        <x:v>2120 — UNSFDIETSP</x:v>
      </x:c>
      <x:c r="O792" s="20" t="str">
        <x:v>2120 — UNSFDIETSP: The article appears to be a dietary supplement or ingredient for which there is inadequate information to provide reasonable assurance that such ingredient does not present a significant or unreasonable risk of illness or injury.</x:v>
      </x:c>
      <x:c r="P792" s="20" t="str">
        <x:v>2120: 402(f)(1)(B), 801(a)(3)  Adulteration</x:v>
      </x:c>
    </x:row>
    <x:row r="793">
      <x:c r="A793" t="str">
        <x:v>3014553474</x:v>
      </x:c>
      <x:c r="B793" s="20" t="str">
        <x:v>CV LIMO SOKO MANDIRI</x:v>
      </x:c>
      <x:c r="C793" s="20" t="str">
        <x:v>Kpg. Gabahan, No 87 Kel Semarang, Semarang, Jawa Tengah, Indonesia</x:v>
      </x:c>
      <x:c r="D793" s="20" t="str">
        <x:v>54JYY12 \ KRATOM (HERBAL AND BOTANICAL TEAS II, CONTINUED)</x:v>
      </x:c>
      <x:c r="E793" s="18" t="n">
        <x:v>43329</x:v>
      </x:c>
      <x:c r="F793" s="20" t="str">
        <x:v>Division of Southeast Imports (DSEI)</x:v>
      </x:c>
      <x:c r="G793" t="str">
        <x:v>SCS-0275841-6/11/1</x:v>
      </x:c>
      <x:c r="H793" t="str">
        <x:v>No</x:v>
      </x:c>
      <x:c r="I793" t="str">
        <x:v>No</x:v>
      </x:c>
      <x:c r="J793" t="str">
        <x:v>2120,260</x:v>
      </x:c>
      <x:c r="K793" t="n">
        <x:v>2018</x:v>
      </x:c>
      <x:c r="L793" t="str">
        <x:v>54JYY12</x:v>
      </x:c>
      <x:c r="M793" s="20" t="str">
        <x:v>KRATOM (HERBAL AND BOTANICAL TEAS II, CONTINUED)</x:v>
      </x:c>
      <x:c r="N793" s="20" t="str">
        <x:v>2120 — UNSFDIETSP; 260 — FALSE</x:v>
      </x:c>
      <x:c r="O793"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793" s="20" t="str">
        <x:v>2120: 402(f)(1)(B), 801(a)(3)  Adulteration
260: 403(a)(1), 801(a)(3); MISBRANDING</x:v>
      </x:c>
    </x:row>
    <x:row r="794">
      <x:c r="A794" t="str">
        <x:v>3012170717</x:v>
      </x:c>
      <x:c r="B794" s="20" t="str">
        <x:v>Amc Line Express</x:v>
      </x:c>
      <x:c r="C794" s="20" t="str">
        <x:v>Rt 001, Jl Perum Griya Yasa Blok A 3 No 8, Bekasi, Jabotabek, Indonesia</x:v>
      </x:c>
      <x:c r="D794" s="20" t="str">
        <x:v>54KBY12 \ KRATOM (HERBAL AND BOTANICALS, NOT TEAS II)</x:v>
      </x:c>
      <x:c r="E794" s="18" t="n">
        <x:v>43321</x:v>
      </x:c>
      <x:c r="F794" s="20" t="str">
        <x:v>Division of Southeast Imports (DSEI)</x:v>
      </x:c>
      <x:c r="G794" t="str">
        <x:v>UPS-9197755-4/11/1</x:v>
      </x:c>
      <x:c r="H794" t="str">
        <x:v>Yes</x:v>
      </x:c>
      <x:c r="I794" t="str">
        <x:v>No</x:v>
      </x:c>
      <x:c r="J794" t="str">
        <x:v>2120,9</x:v>
      </x:c>
      <x:c r="K794" t="n">
        <x:v>2018</x:v>
      </x:c>
      <x:c r="L794" t="str">
        <x:v>54KBY12</x:v>
      </x:c>
      <x:c r="M794" s="20" t="str">
        <x:v>KRATOM (HERBAL AND BOTANICALS, NOT TEAS II)</x:v>
      </x:c>
      <x:c r="N794" s="20" t="str">
        <x:v>2120 — UNSFDIETSP; 9 — SALMONELLA</x:v>
      </x:c>
      <x:c r="O794" s="20" t="str">
        <x:v>2120 — UNSFDIETSP: The article appears to be a dietary supplement or ingredient for which there is inadequate information to provide reasonable assurance that such ingredient does not present a significant or unreasonable risk of illness or injury.
9 — SALMONELLA: The article is subject to refusal of admission pursuant to Section 801(a)(3) in that it appears to contain Salmonella, a poisonous and deleterious substance which may render it injurious to health.</x:v>
      </x:c>
      <x:c r="P794" s="20" t="str">
        <x:v>2120: 402(f)(1)(B), 801(a)(3)  Adulteration
9: 402(a)(1), 801(a)(3); ADULTERATION</x:v>
      </x:c>
    </x:row>
    <x:row r="795">
      <x:c r="A795" t="str">
        <x:v>3012170717</x:v>
      </x:c>
      <x:c r="B795" s="20" t="str">
        <x:v>Amc Line Express</x:v>
      </x:c>
      <x:c r="C795" s="20" t="str">
        <x:v>Rt 001, Jl Perum Griya Yasa Blok A 3 No 8, Bekasi, Jabotabek, Indonesia</x:v>
      </x:c>
      <x:c r="D795" s="20" t="str">
        <x:v>54KBY12 \ KRATOM (HERBAL AND BOTANICALS, NOT TEAS II)</x:v>
      </x:c>
      <x:c r="E795" s="18" t="n">
        <x:v>43321</x:v>
      </x:c>
      <x:c r="F795" s="20" t="str">
        <x:v>Division of Southeast Imports (DSEI)</x:v>
      </x:c>
      <x:c r="G795" t="str">
        <x:v>UPS-9198112-7/11/1</x:v>
      </x:c>
      <x:c r="H795" t="str">
        <x:v>Yes</x:v>
      </x:c>
      <x:c r="I795" t="str">
        <x:v>No</x:v>
      </x:c>
      <x:c r="J795" t="str">
        <x:v>2120</x:v>
      </x:c>
      <x:c r="K795" t="n">
        <x:v>2018</x:v>
      </x:c>
      <x:c r="L795" t="str">
        <x:v>54KBY12</x:v>
      </x:c>
      <x:c r="M795" s="20" t="str">
        <x:v>KRATOM (HERBAL AND BOTANICALS, NOT TEAS II)</x:v>
      </x:c>
      <x:c r="N795" s="20" t="str">
        <x:v>2120 — UNSFDIETSP</x:v>
      </x:c>
      <x:c r="O795" s="20" t="str">
        <x:v>2120 — UNSFDIETSP: The article appears to be a dietary supplement or ingredient for which there is inadequate information to provide reasonable assurance that such ingredient does not present a significant or unreasonable risk of illness or injury.</x:v>
      </x:c>
      <x:c r="P795" s="20" t="str">
        <x:v>2120: 402(f)(1)(B), 801(a)(3)  Adulteration</x:v>
      </x:c>
    </x:row>
    <x:row r="796">
      <x:c r="A796" t="str">
        <x:v>3014394551</x:v>
      </x:c>
      <x:c r="B796" s="20" t="str">
        <x:v>MORINDO INTERNATIONAL KAWASAN IN</x:v>
      </x:c>
      <x:c r="C796" s="20" t="str">
        <x:v>Jababeka Xi Blok K No., , Bekasi, , Indonesia</x:v>
      </x:c>
      <x:c r="D796" s="20" t="str">
        <x:v>54KBR12 \ KRATOM (HERBAL AND BOTANICALS, NOT TEAS II)</x:v>
      </x:c>
      <x:c r="E796" s="18" t="n">
        <x:v>43312</x:v>
      </x:c>
      <x:c r="F796" s="20" t="str">
        <x:v>Division of Southeast Imports (DSEI)</x:v>
      </x:c>
      <x:c r="G796" t="str">
        <x:v>AEK-4613736-7/11/1</x:v>
      </x:c>
      <x:c r="H796" t="str">
        <x:v>Yes</x:v>
      </x:c>
      <x:c r="I796" t="str">
        <x:v>No</x:v>
      </x:c>
      <x:c r="J796" t="str">
        <x:v>2120,260</x:v>
      </x:c>
      <x:c r="K796" t="n">
        <x:v>2018</x:v>
      </x:c>
      <x:c r="L796" t="str">
        <x:v>54KBR12</x:v>
      </x:c>
      <x:c r="M796" s="20" t="str">
        <x:v>KRATOM (HERBAL AND BOTANICALS, NOT TEAS II)</x:v>
      </x:c>
      <x:c r="N796" s="20" t="str">
        <x:v>2120 — UNSFDIETSP; 260 — FALSE</x:v>
      </x:c>
      <x:c r="O796"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796" s="20" t="str">
        <x:v>2120: 402(f)(1)(B), 801(a)(3)  Adulteration
260: 403(a)(1), 801(a)(3); MISBRANDING</x:v>
      </x:c>
    </x:row>
    <x:row r="797">
      <x:c r="A797" t="str">
        <x:v>3014223904</x:v>
      </x:c>
      <x:c r="B797" s="20" t="str">
        <x:v>NATURAL TANNING INDUSTRY</x:v>
      </x:c>
      <x:c r="C797" s="20" t="str">
        <x:v>69l Jalan Siput Remis, , Pulau Pinang, Pulau Pinang, Malaysia</x:v>
      </x:c>
      <x:c r="D797" s="20" t="str">
        <x:v>54KYY12 \ KRATOM (HERBAL AND BOTANICALS, NOT TEAS II)</x:v>
      </x:c>
      <x:c r="E797" s="18" t="n">
        <x:v>43312</x:v>
      </x:c>
      <x:c r="F797" s="20" t="str">
        <x:v>Division of Southeast Imports (DSEI)</x:v>
      </x:c>
      <x:c r="G797" t="str">
        <x:v>UPS-7642086-9/11/1</x:v>
      </x:c>
      <x:c r="H797" t="str">
        <x:v>Yes</x:v>
      </x:c>
      <x:c r="I797" t="str">
        <x:v>No</x:v>
      </x:c>
      <x:c r="J797" t="str">
        <x:v>2120</x:v>
      </x:c>
      <x:c r="K797" t="n">
        <x:v>2018</x:v>
      </x:c>
      <x:c r="L797" t="str">
        <x:v>54KYY12</x:v>
      </x:c>
      <x:c r="M797" s="20" t="str">
        <x:v>KRATOM (HERBAL AND BOTANICALS, NOT TEAS II)</x:v>
      </x:c>
      <x:c r="N797" s="20" t="str">
        <x:v>2120 — UNSFDIETSP</x:v>
      </x:c>
      <x:c r="O797" s="20" t="str">
        <x:v>2120 — UNSFDIETSP: The article appears to be a dietary supplement or ingredient for which there is inadequate information to provide reasonable assurance that such ingredient does not present a significant or unreasonable risk of illness or injury.</x:v>
      </x:c>
      <x:c r="P797" s="20" t="str">
        <x:v>2120: 402(f)(1)(B), 801(a)(3)  Adulteration</x:v>
      </x:c>
    </x:row>
    <x:row r="798">
      <x:c r="A798" t="str">
        <x:v>3011906533</x:v>
      </x:c>
      <x:c r="B798" s="20" t="str">
        <x:v>CV Anugerah Abadi Lestari</x:v>
      </x:c>
      <x:c r="C798" s="20" t="str">
        <x:v>A, Jln. Garu I 176, Medan, Sumatera Utara, Indonesia</x:v>
      </x:c>
      <x:c r="D798" s="20" t="str">
        <x:v>54KYR12 \ KRATOM (HERBAL AND BOTANICALS, NOT TEAS II)</x:v>
      </x:c>
      <x:c r="E798" s="18" t="n">
        <x:v>43284</x:v>
      </x:c>
      <x:c r="F798" s="20" t="str">
        <x:v>Division of Southeast Imports (DSEI)</x:v>
      </x:c>
      <x:c r="G798" t="str">
        <x:v>AEK-4450991-4/11/1</x:v>
      </x:c>
      <x:c r="H798" t="str">
        <x:v>Yes</x:v>
      </x:c>
      <x:c r="I798" t="str">
        <x:v>No</x:v>
      </x:c>
      <x:c r="J798" t="str">
        <x:v>2120,260,9</x:v>
      </x:c>
      <x:c r="K798" t="n">
        <x:v>2018</x:v>
      </x:c>
      <x:c r="L798" t="str">
        <x:v>54KYR12</x:v>
      </x:c>
      <x:c r="M798" s="20" t="str">
        <x:v>KRATOM (HERBAL AND BOTANICALS, NOT TEAS II)</x:v>
      </x:c>
      <x:c r="N798" s="20" t="str">
        <x:v>2120 — UNSFDIETSP; 260 — FALSE; 9 — SALMONELLA</x:v>
      </x:c>
      <x:c r="O798"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
9 — SALMONELLA: The article is subject to refusal of admission pursuant to Section 801(a)(3) in that it appears to contain Salmonella, a poisonous and deleterious substance which may render it injurious to health.</x:v>
      </x:c>
      <x:c r="P798" s="20" t="str">
        <x:v>2120: 402(f)(1)(B), 801(a)(3)  Adulteration
260: 403(a)(1), 801(a)(3); MISBRANDING
9: 402(a)(1), 801(a)(3); ADULTERATION</x:v>
      </x:c>
    </x:row>
    <x:row r="799">
      <x:c r="A799" t="str">
        <x:v>3012170717</x:v>
      </x:c>
      <x:c r="B799" s="20" t="str">
        <x:v>Amc Line Express</x:v>
      </x:c>
      <x:c r="C799" s="20" t="str">
        <x:v>Rt 001, Jl Perum Griya Yasa Blok A 3 No 8, Bekasi, Jabotabek, Indonesia</x:v>
      </x:c>
      <x:c r="D799" s="20" t="str">
        <x:v>54JYY12 \ KRATOM (HERBAL AND BOTANICAL TEAS II, CONTINUED)</x:v>
      </x:c>
      <x:c r="E799" s="18" t="n">
        <x:v>43284</x:v>
      </x:c>
      <x:c r="F799" s="20" t="str">
        <x:v>Division of Southeast Imports (DSEI)</x:v>
      </x:c>
      <x:c r="G799" t="str">
        <x:v>UPS-9164869-2/11/1</x:v>
      </x:c>
      <x:c r="H799" t="str">
        <x:v>No</x:v>
      </x:c>
      <x:c r="I799" t="str">
        <x:v>No</x:v>
      </x:c>
      <x:c r="J799" t="str">
        <x:v>2120</x:v>
      </x:c>
      <x:c r="K799" t="n">
        <x:v>2018</x:v>
      </x:c>
      <x:c r="L799" t="str">
        <x:v>54JYY12</x:v>
      </x:c>
      <x:c r="M799" s="20" t="str">
        <x:v>KRATOM (HERBAL AND BOTANICAL TEAS II, CONTINUED)</x:v>
      </x:c>
      <x:c r="N799" s="20" t="str">
        <x:v>2120 — UNSFDIETSP</x:v>
      </x:c>
      <x:c r="O799" s="20" t="str">
        <x:v>2120 — UNSFDIETSP: The article appears to be a dietary supplement or ingredient for which there is inadequate information to provide reasonable assurance that such ingredient does not present a significant or unreasonable risk of illness or injury.</x:v>
      </x:c>
      <x:c r="P799" s="20" t="str">
        <x:v>2120: 402(f)(1)(B), 801(a)(3)  Adulteration</x:v>
      </x:c>
    </x:row>
    <x:row r="800">
      <x:c r="A800" t="str">
        <x:v>3014368608</x:v>
      </x:c>
      <x:c r="B800" s="20" t="str">
        <x:v>BIO FINE CHEMICALS BV</x:v>
      </x:c>
      <x:c r="C800" s="20" t="str">
        <x:v>Polijsterweg 8b, , Amsterdam, Noord-Holland, Netherlands</x:v>
      </x:c>
      <x:c r="D800" s="20" t="str">
        <x:v>54JYY12 \ KRATOM (HERBAL AND BOTANICAL TEAS II, CONTINUED)</x:v>
      </x:c>
      <x:c r="E800" s="18" t="n">
        <x:v>43276</x:v>
      </x:c>
      <x:c r="F800" s="20" t="str">
        <x:v>Division of Southeast Imports (DSEI)</x:v>
      </x:c>
      <x:c r="G800" t="str">
        <x:v>799-5882693-2/11/1</x:v>
      </x:c>
      <x:c r="H800" t="str">
        <x:v>No</x:v>
      </x:c>
      <x:c r="I800" t="str">
        <x:v>No</x:v>
      </x:c>
      <x:c r="J800" t="str">
        <x:v>16,218</x:v>
      </x:c>
      <x:c r="K800" t="n">
        <x:v>2018</x:v>
      </x:c>
      <x:c r="L800" t="str">
        <x:v>54JYY12</x:v>
      </x:c>
      <x:c r="M800" s="20" t="str">
        <x:v>KRATOM (HERBAL AND BOTANICAL TEAS II, CONTINUED)</x:v>
      </x:c>
      <x:c r="N800" s="20" t="str">
        <x:v>16 — DIRECTIONS; 218 — LIST INGRE</x:v>
      </x:c>
      <x:c r="O800"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00" s="20" t="str">
        <x:v>16: 502(f)(1), 801(a)(3); MISBRANDING
218: 403(i)(2), 801(a)(3); MISBRANDING</x:v>
      </x:c>
    </x:row>
    <x:row r="801">
      <x:c r="A801" t="str">
        <x:v>3014405540</x:v>
      </x:c>
      <x:c r="B801" s="20" t="str">
        <x:v>MORINDO INTERNATIONAL</x:v>
      </x:c>
      <x:c r="C801" s="20" t="str">
        <x:v>Kawasan Industri Jababe, , Cikarang Bekasi, , Indonesia</x:v>
      </x:c>
      <x:c r="D801" s="20" t="str">
        <x:v>54KYY12 \ KRATOM (HERBAL AND BOTANICALS, NOT TEAS II)</x:v>
      </x:c>
      <x:c r="E801" s="18" t="n">
        <x:v>43262</x:v>
      </x:c>
      <x:c r="F801" s="20" t="str">
        <x:v>Division of Southeast Imports (DSEI)</x:v>
      </x:c>
      <x:c r="G801" t="str">
        <x:v>AEK-4545601-6/11/1</x:v>
      </x:c>
      <x:c r="H801" t="str">
        <x:v>No</x:v>
      </x:c>
      <x:c r="I801" t="str">
        <x:v>No</x:v>
      </x:c>
      <x:c r="J801" t="str">
        <x:v>2120</x:v>
      </x:c>
      <x:c r="K801" t="n">
        <x:v>2018</x:v>
      </x:c>
      <x:c r="L801" t="str">
        <x:v>54KYY12</x:v>
      </x:c>
      <x:c r="M801" s="20" t="str">
        <x:v>KRATOM (HERBAL AND BOTANICALS, NOT TEAS II)</x:v>
      </x:c>
      <x:c r="N801" s="20" t="str">
        <x:v>2120 — UNSFDIETSP</x:v>
      </x:c>
      <x:c r="O801" s="20" t="str">
        <x:v>2120 — UNSFDIETSP: The article appears to be a dietary supplement or ingredient for which there is inadequate information to provide reasonable assurance that such ingredient does not present a significant or unreasonable risk of illness or injury.</x:v>
      </x:c>
      <x:c r="P801" s="20" t="str">
        <x:v>2120: 402(f)(1)(B), 801(a)(3)  Adulteration</x:v>
      </x:c>
    </x:row>
    <x:row r="802">
      <x:c r="A802" t="str">
        <x:v>3011906533</x:v>
      </x:c>
      <x:c r="B802" s="20" t="str">
        <x:v>CV Anugerah Abadi Lestari</x:v>
      </x:c>
      <x:c r="C802" s="20" t="str">
        <x:v>A, Jln. Garu I 176, Medan, Sumatera Utara, Indonesia</x:v>
      </x:c>
      <x:c r="D802" s="20" t="str">
        <x:v>54KBR12 \ KRATOM (HERBAL AND BOTANICALS, NOT TEAS II)</x:v>
      </x:c>
      <x:c r="E802" s="18" t="n">
        <x:v>43250</x:v>
      </x:c>
      <x:c r="F802" s="20" t="str">
        <x:v>Division of Southeast Imports (DSEI)</x:v>
      </x:c>
      <x:c r="G802" t="str">
        <x:v>AEK-4484466-7/11/1</x:v>
      </x:c>
      <x:c r="H802" t="str">
        <x:v>No</x:v>
      </x:c>
      <x:c r="I802" t="str">
        <x:v>No</x:v>
      </x:c>
      <x:c r="J802" t="str">
        <x:v>2120</x:v>
      </x:c>
      <x:c r="K802" t="n">
        <x:v>2018</x:v>
      </x:c>
      <x:c r="L802" t="str">
        <x:v>54KBR12</x:v>
      </x:c>
      <x:c r="M802" s="20" t="str">
        <x:v>KRATOM (HERBAL AND BOTANICALS, NOT TEAS II)</x:v>
      </x:c>
      <x:c r="N802" s="20" t="str">
        <x:v>2120 — UNSFDIETSP</x:v>
      </x:c>
      <x:c r="O802" s="20" t="str">
        <x:v>2120 — UNSFDIETSP: The article appears to be a dietary supplement or ingredient for which there is inadequate information to provide reasonable assurance that such ingredient does not present a significant or unreasonable risk of illness or injury.</x:v>
      </x:c>
      <x:c r="P802" s="20" t="str">
        <x:v>2120: 402(f)(1)(B), 801(a)(3)  Adulteration</x:v>
      </x:c>
    </x:row>
    <x:row r="803">
      <x:c r="A803" t="str">
        <x:v>3011940020</x:v>
      </x:c>
      <x:c r="B803" s="20" t="str">
        <x:v>Erik Suparjan</x:v>
      </x:c>
      <x:c r="C803" s="20" t="str">
        <x:v>No., Jln. Kom Yos Sudarso; GG. SAPTAMARGA, Pontianak, Kalimantan Barat, Indonesia</x:v>
      </x:c>
      <x:c r="D803" s="20" t="str">
        <x:v>54KYR12 \ KRATOM (HERBAL AND BOTANICALS, NOT TEAS II)</x:v>
      </x:c>
      <x:c r="E803" s="18" t="n">
        <x:v>43243</x:v>
      </x:c>
      <x:c r="F803" s="20" t="str">
        <x:v>Division of Southeast Imports (DSEI)</x:v>
      </x:c>
      <x:c r="G803" t="str">
        <x:v>UPS-5323498-5/1/1</x:v>
      </x:c>
      <x:c r="H803" t="str">
        <x:v>No</x:v>
      </x:c>
      <x:c r="I803" t="str">
        <x:v>No</x:v>
      </x:c>
      <x:c r="J803" t="str">
        <x:v>2461</x:v>
      </x:c>
      <x:c r="K803" t="n">
        <x:v>2018</x:v>
      </x:c>
      <x:c r="L803" t="str">
        <x:v>54KYR12</x:v>
      </x:c>
      <x:c r="M803" s="20" t="str">
        <x:v>KRATOM (HERBAL AND BOTANICALS, NOT TEAS II)</x:v>
      </x:c>
      <x:c r="N803" s="20" t="str">
        <x:v>2461 — UNSFDIETUS</x:v>
      </x:c>
      <x:c r="O803" s="20" t="str">
        <x:v>2461 — UNSFDIETUS: 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x:v>
      </x:c>
      <x:c r="P803" s="20" t="str">
        <x:v>2461: 402(f)(1)(D), 801(a)(3) Adulteration</x:v>
      </x:c>
    </x:row>
    <x:row r="804">
      <x:c r="A804" t="str">
        <x:v>3012449415</x:v>
      </x:c>
      <x:c r="B804" s="20" t="str">
        <x:v>RYAN RUSIAN</x:v>
      </x:c>
      <x:c r="C804" s="20" t="str">
        <x:v>Jl Lapang Tembak Selata, , Cimahi, , Indonesia</x:v>
      </x:c>
      <x:c r="D804" s="20" t="str">
        <x:v>54JYY12 \ KRATOM (HERBAL AND BOTANICAL TEAS II, CONTINUED)</x:v>
      </x:c>
      <x:c r="E804" s="18" t="n">
        <x:v>43243</x:v>
      </x:c>
      <x:c r="F804" s="20" t="str">
        <x:v>Division of Southeast Imports (DSEI)</x:v>
      </x:c>
      <x:c r="G804" t="str">
        <x:v>UPS-7426675-0/1/1</x:v>
      </x:c>
      <x:c r="H804" t="str">
        <x:v>No</x:v>
      </x:c>
      <x:c r="I804" t="str">
        <x:v>No</x:v>
      </x:c>
      <x:c r="J804" t="str">
        <x:v>2120</x:v>
      </x:c>
      <x:c r="K804" t="n">
        <x:v>2018</x:v>
      </x:c>
      <x:c r="L804" t="str">
        <x:v>54JYY12</x:v>
      </x:c>
      <x:c r="M804" s="20" t="str">
        <x:v>KRATOM (HERBAL AND BOTANICAL TEAS II, CONTINUED)</x:v>
      </x:c>
      <x:c r="N804" s="20" t="str">
        <x:v>2120 — UNSFDIETSP</x:v>
      </x:c>
      <x:c r="O804" s="20" t="str">
        <x:v>2120 — UNSFDIETSP: The article appears to be a dietary supplement or ingredient for which there is inadequate information to provide reasonable assurance that such ingredient does not present a significant or unreasonable risk of illness or injury.</x:v>
      </x:c>
      <x:c r="P804" s="20" t="str">
        <x:v>2120: 402(f)(1)(B), 801(a)(3)  Adulteration</x:v>
      </x:c>
    </x:row>
    <x:row r="805">
      <x:c r="A805" t="str">
        <x:v>3011906671</x:v>
      </x:c>
      <x:c r="B805" s="20" t="str">
        <x:v>Irvan Januardi</x:v>
      </x:c>
      <x:c r="C805" s="20" t="str">
        <x:v>Jln. Kom Yos Sudarso No 46 Gg. Kelapa 3, , Pontianakpontianak, , Indonesia</x:v>
      </x:c>
      <x:c r="D805" s="20" t="str">
        <x:v>54KBR12 \ KRATOM (HERBAL AND BOTANICALS, NOT TEAS II)</x:v>
      </x:c>
      <x:c r="E805" s="18" t="n">
        <x:v>43243</x:v>
      </x:c>
      <x:c r="F805" s="20" t="str">
        <x:v>Division of Southeast Imports (DSEI)</x:v>
      </x:c>
      <x:c r="G805" t="str">
        <x:v>UPS-4877113-3/1/1</x:v>
      </x:c>
      <x:c r="H805" t="str">
        <x:v>Yes</x:v>
      </x:c>
      <x:c r="I805" t="str">
        <x:v>No</x:v>
      </x:c>
      <x:c r="J805" t="str">
        <x:v>2120</x:v>
      </x:c>
      <x:c r="K805" t="n">
        <x:v>2018</x:v>
      </x:c>
      <x:c r="L805" t="str">
        <x:v>54KBR12</x:v>
      </x:c>
      <x:c r="M805" s="20" t="str">
        <x:v>KRATOM (HERBAL AND BOTANICALS, NOT TEAS II)</x:v>
      </x:c>
      <x:c r="N805" s="20" t="str">
        <x:v>2120 — UNSFDIETSP</x:v>
      </x:c>
      <x:c r="O805" s="20" t="str">
        <x:v>2120 — UNSFDIETSP: The article appears to be a dietary supplement or ingredient for which there is inadequate information to provide reasonable assurance that such ingredient does not present a significant or unreasonable risk of illness or injury.</x:v>
      </x:c>
      <x:c r="P805" s="20" t="str">
        <x:v>2120: 402(f)(1)(B), 801(a)(3)  Adulteration</x:v>
      </x:c>
    </x:row>
    <x:row r="806">
      <x:c r="A806" t="str">
        <x:v>3011976270</x:v>
      </x:c>
      <x:c r="B806" s="20" t="str">
        <x:v>Zafirah Mahmuda</x:v>
      </x:c>
      <x:c r="C806" s="20" t="str">
        <x:v>8 Jl. Kesehatan, Komp. Guru, No. C, , Pontianakpontianak, , Indonesia</x:v>
      </x:c>
      <x:c r="D806" s="20" t="str">
        <x:v>54KBR12 \ KRATOM (HERBAL AND BOTANICALS, NOT TEAS II)</x:v>
      </x:c>
      <x:c r="E806" s="18" t="n">
        <x:v>43243</x:v>
      </x:c>
      <x:c r="F806" s="20" t="str">
        <x:v>Division of Southeast Imports (DSEI)</x:v>
      </x:c>
      <x:c r="G806" t="str">
        <x:v>UPS-4407717-0/1/1</x:v>
      </x:c>
      <x:c r="H806" t="str">
        <x:v>Yes</x:v>
      </x:c>
      <x:c r="I806" t="str">
        <x:v>No</x:v>
      </x:c>
      <x:c r="J806" t="str">
        <x:v>2120</x:v>
      </x:c>
      <x:c r="K806" t="n">
        <x:v>2018</x:v>
      </x:c>
      <x:c r="L806" t="str">
        <x:v>54KBR12</x:v>
      </x:c>
      <x:c r="M806" s="20" t="str">
        <x:v>KRATOM (HERBAL AND BOTANICALS, NOT TEAS II)</x:v>
      </x:c>
      <x:c r="N806" s="20" t="str">
        <x:v>2120 — UNSFDIETSP</x:v>
      </x:c>
      <x:c r="O806" s="20" t="str">
        <x:v>2120 — UNSFDIETSP: The article appears to be a dietary supplement or ingredient for which there is inadequate information to provide reasonable assurance that such ingredient does not present a significant or unreasonable risk of illness or injury.</x:v>
      </x:c>
      <x:c r="P806" s="20" t="str">
        <x:v>2120: 402(f)(1)(B), 801(a)(3)  Adulteration</x:v>
      </x:c>
    </x:row>
    <x:row r="807">
      <x:c r="A807" t="str">
        <x:v>3012156117</x:v>
      </x:c>
      <x:c r="B807" s="20" t="str">
        <x:v>Febri Tri Ramadhanni</x:v>
      </x:c>
      <x:c r="C807" s="20" t="str">
        <x:v>Gg. Purwosari 2 Akcaya, Jln. Karna Sosial, Pontianakpontianak, , Indonesia</x:v>
      </x:c>
      <x:c r="D807" s="20" t="str">
        <x:v>54KYR12 \ KRATOM (HERBAL AND BOTANICALS, NOT TEAS II)</x:v>
      </x:c>
      <x:c r="E807" s="18" t="n">
        <x:v>43243</x:v>
      </x:c>
      <x:c r="F807" s="20" t="str">
        <x:v>Division of Southeast Imports (DSEI)</x:v>
      </x:c>
      <x:c r="G807" t="str">
        <x:v>UPS-6066011-5/1/1</x:v>
      </x:c>
      <x:c r="H807" t="str">
        <x:v>No</x:v>
      </x:c>
      <x:c r="I807" t="str">
        <x:v>No</x:v>
      </x:c>
      <x:c r="J807" t="str">
        <x:v>16</x:v>
      </x:c>
      <x:c r="K807" t="n">
        <x:v>2018</x:v>
      </x:c>
      <x:c r="L807" t="str">
        <x:v>54KYR12</x:v>
      </x:c>
      <x:c r="M807" s="20" t="str">
        <x:v>KRATOM (HERBAL AND BOTANICALS, NOT TEAS II)</x:v>
      </x:c>
      <x:c r="N807" s="20" t="str">
        <x:v>16 — DIRECTIONS</x:v>
      </x:c>
      <x:c r="O807" s="20" t="str">
        <x:v>16 — DIRECTIONS: The article is subject to refusal of admission pursuant to section 801(a)(3) in that it is a device whose label appears to not bear adequate directions for use.</x:v>
      </x:c>
      <x:c r="P807" s="20" t="str">
        <x:v>16: 502(f)(1), 801(a)(3); MISBRANDING</x:v>
      </x:c>
    </x:row>
    <x:row r="808">
      <x:c r="A808" t="str">
        <x:v>3012156117</x:v>
      </x:c>
      <x:c r="B808" s="20" t="str">
        <x:v>Febri Tri Ramadhanni</x:v>
      </x:c>
      <x:c r="C808" s="20" t="str">
        <x:v>Gg. Purwosari 2 Akcaya, Jln. Karna Sosial, Pontianakpontianak, , Indonesia</x:v>
      </x:c>
      <x:c r="D808" s="20" t="str">
        <x:v>54KYR12 \ KRATOM (HERBAL AND BOTANICALS, NOT TEAS II)</x:v>
      </x:c>
      <x:c r="E808" s="18" t="n">
        <x:v>43243</x:v>
      </x:c>
      <x:c r="F808" s="20" t="str">
        <x:v>Division of Southeast Imports (DSEI)</x:v>
      </x:c>
      <x:c r="G808" t="str">
        <x:v>UPS-5954992-3/1/1</x:v>
      </x:c>
      <x:c r="H808" t="str">
        <x:v>No</x:v>
      </x:c>
      <x:c r="I808" t="str">
        <x:v>No</x:v>
      </x:c>
      <x:c r="J808" t="str">
        <x:v>16</x:v>
      </x:c>
      <x:c r="K808" t="n">
        <x:v>2018</x:v>
      </x:c>
      <x:c r="L808" t="str">
        <x:v>54KYR12</x:v>
      </x:c>
      <x:c r="M808" s="20" t="str">
        <x:v>KRATOM (HERBAL AND BOTANICALS, NOT TEAS II)</x:v>
      </x:c>
      <x:c r="N808" s="20" t="str">
        <x:v>16 — DIRECTIONS</x:v>
      </x:c>
      <x:c r="O808" s="20" t="str">
        <x:v>16 — DIRECTIONS: The article is subject to refusal of admission pursuant to section 801(a)(3) in that it is a device whose label appears to not bear adequate directions for use.</x:v>
      </x:c>
      <x:c r="P808" s="20" t="str">
        <x:v>16: 502(f)(1), 801(a)(3); MISBRANDING</x:v>
      </x:c>
    </x:row>
    <x:row r="809">
      <x:c r="A809" t="str">
        <x:v>3014223904</x:v>
      </x:c>
      <x:c r="B809" s="20" t="str">
        <x:v>NATURAL TANNING INDUSTRY</x:v>
      </x:c>
      <x:c r="C809" s="20" t="str">
        <x:v>69l Jalan Siput Remis, , Pulau Pinang, Pulau Pinang, Malaysia</x:v>
      </x:c>
      <x:c r="D809" s="20" t="str">
        <x:v>54KYY12 \ KRATOM (HERBAL AND BOTANICALS, NOT TEAS II)</x:v>
      </x:c>
      <x:c r="E809" s="18" t="n">
        <x:v>43235</x:v>
      </x:c>
      <x:c r="F809" s="20" t="str">
        <x:v>Division of Southeast Imports (DSEI)</x:v>
      </x:c>
      <x:c r="G809" t="str">
        <x:v>UPS-7592113-1/11/1</x:v>
      </x:c>
      <x:c r="H809" t="str">
        <x:v>Yes</x:v>
      </x:c>
      <x:c r="I809" t="str">
        <x:v>No</x:v>
      </x:c>
      <x:c r="J809" t="str">
        <x:v>2120,260</x:v>
      </x:c>
      <x:c r="K809" t="n">
        <x:v>2018</x:v>
      </x:c>
      <x:c r="L809" t="str">
        <x:v>54KYY12</x:v>
      </x:c>
      <x:c r="M809" s="20" t="str">
        <x:v>KRATOM (HERBAL AND BOTANICALS, NOT TEAS II)</x:v>
      </x:c>
      <x:c r="N809" s="20" t="str">
        <x:v>2120 — UNSFDIETSP; 260 — FALSE</x:v>
      </x:c>
      <x:c r="O809"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809" s="20" t="str">
        <x:v>2120: 402(f)(1)(B), 801(a)(3)  Adulteration
260: 403(a)(1), 801(a)(3); MISBRANDING</x:v>
      </x:c>
    </x:row>
    <x:row r="810">
      <x:c r="A810" t="str">
        <x:v>3012141987</x:v>
      </x:c>
      <x:c r="B810" s="20" t="str">
        <x:v>Jl Putri Data Hitam</x:v>
      </x:c>
      <x:c r="C810" s="20" t="str">
        <x:v>Gg Candi Agung 3 No 19, , Pontianakpontianak, , Indonesia</x:v>
      </x:c>
      <x:c r="D810" s="20" t="str">
        <x:v>54KYR12 \ KRATOM (HERBAL AND BOTANICALS, NOT TEAS II)</x:v>
      </x:c>
      <x:c r="E810" s="18" t="n">
        <x:v>43231</x:v>
      </x:c>
      <x:c r="F810" s="20" t="str">
        <x:v>Division of Southeast Imports (DSEI)</x:v>
      </x:c>
      <x:c r="G810" t="str">
        <x:v>UPS-5689834-9/1/1</x:v>
      </x:c>
      <x:c r="H810" t="str">
        <x:v>No</x:v>
      </x:c>
      <x:c r="I810" t="str">
        <x:v>No</x:v>
      </x:c>
      <x:c r="J810" t="str">
        <x:v>2120,2120</x:v>
      </x:c>
      <x:c r="K810" t="n">
        <x:v>2018</x:v>
      </x:c>
      <x:c r="L810" t="str">
        <x:v>54KYR12</x:v>
      </x:c>
      <x:c r="M810" s="20" t="str">
        <x:v>KRATOM (HERBAL AND BOTANICALS, NOT TEAS II)</x:v>
      </x:c>
      <x:c r="N810" s="20" t="str">
        <x:v>2120 — UNSFDIETSP; 2120 — UNSFDIETSP</x:v>
      </x:c>
      <x:c r="O810" s="20" t="str">
        <x:v>2120 — UNSFDIETSP: The article appears to be a dietary supplement or ingredient for which there is inadequate information to provide reasonable assurance that such ingredient does not present a significant or unreasonable risk of illness or injury.
2120 — UNSFDIETSP: The article appears to be a dietary supplement or ingredient for which there is inadequate information to provide reasonable assurance that such ingredient does not present a significant or unreasonable risk of illness or injury.</x:v>
      </x:c>
      <x:c r="P810" s="20" t="str">
        <x:v>2120: 402(f)(1)(B), 801(a)(3)  Adulteration
2120: 402(f)(1)(B), 801(a)(3)  Adulteration</x:v>
      </x:c>
    </x:row>
    <x:row r="811">
      <x:c r="A811" t="str">
        <x:v>3012127313</x:v>
      </x:c>
      <x:c r="B811" s="20" t="str">
        <x:v>Elly Ermawati</x:v>
      </x:c>
      <x:c r="C811" s="20" t="str">
        <x:v>Desa Limbung Gg. Abadi Rt 002/Rw 22, , Pontianakpontianak, , Indonesia</x:v>
      </x:c>
      <x:c r="D811" s="20" t="str">
        <x:v>54KYR12 \ KRATOM (HERBAL AND BOTANICALS, NOT TEAS II)</x:v>
      </x:c>
      <x:c r="E811" s="18" t="n">
        <x:v>43231</x:v>
      </x:c>
      <x:c r="F811" s="20" t="str">
        <x:v>Division of Southeast Imports (DSEI)</x:v>
      </x:c>
      <x:c r="G811" t="str">
        <x:v>UPS-5577900-3/1/1</x:v>
      </x:c>
      <x:c r="H811" t="str">
        <x:v>No</x:v>
      </x:c>
      <x:c r="I811" t="str">
        <x:v>No</x:v>
      </x:c>
      <x:c r="J811" t="str">
        <x:v>2120</x:v>
      </x:c>
      <x:c r="K811" t="n">
        <x:v>2018</x:v>
      </x:c>
      <x:c r="L811" t="str">
        <x:v>54KYR12</x:v>
      </x:c>
      <x:c r="M811" s="20" t="str">
        <x:v>KRATOM (HERBAL AND BOTANICALS, NOT TEAS II)</x:v>
      </x:c>
      <x:c r="N811" s="20" t="str">
        <x:v>2120 — UNSFDIETSP</x:v>
      </x:c>
      <x:c r="O811" s="20" t="str">
        <x:v>2120 — UNSFDIETSP: The article appears to be a dietary supplement or ingredient for which there is inadequate information to provide reasonable assurance that such ingredient does not present a significant or unreasonable risk of illness or injury.</x:v>
      </x:c>
      <x:c r="P811" s="20" t="str">
        <x:v>2120: 402(f)(1)(B), 801(a)(3)  Adulteration</x:v>
      </x:c>
    </x:row>
    <x:row r="812">
      <x:c r="A812" t="str">
        <x:v>3010788122</x:v>
      </x:c>
      <x:c r="B812" s="20" t="str">
        <x:v>Cv Bali Made</x:v>
      </x:c>
      <x:c r="C812" s="20" t="str">
        <x:v>Jln Hayam Wuruk 125, , Denpasar, Bali, Indonesia</x:v>
      </x:c>
      <x:c r="D812" s="20" t="str">
        <x:v>54JYY12 \ KRATOM (HERBAL AND BOTANICAL TEAS II, CONTINUED)</x:v>
      </x:c>
      <x:c r="E812" s="18" t="n">
        <x:v>43210</x:v>
      </x:c>
      <x:c r="F812" s="20" t="str">
        <x:v>Division of Southeast Imports (DSEI)</x:v>
      </x:c>
      <x:c r="G812" t="str">
        <x:v>UPS-7177116-7/11/1</x:v>
      </x:c>
      <x:c r="H812" t="str">
        <x:v>Yes</x:v>
      </x:c>
      <x:c r="I812" t="str">
        <x:v>No</x:v>
      </x:c>
      <x:c r="J812" t="str">
        <x:v>2120</x:v>
      </x:c>
      <x:c r="K812" t="n">
        <x:v>2018</x:v>
      </x:c>
      <x:c r="L812" t="str">
        <x:v>54JYY12</x:v>
      </x:c>
      <x:c r="M812" s="20" t="str">
        <x:v>KRATOM (HERBAL AND BOTANICAL TEAS II, CONTINUED)</x:v>
      </x:c>
      <x:c r="N812" s="20" t="str">
        <x:v>2120 — UNSFDIETSP</x:v>
      </x:c>
      <x:c r="O812" s="20" t="str">
        <x:v>2120 — UNSFDIETSP: The article appears to be a dietary supplement or ingredient for which there is inadequate information to provide reasonable assurance that such ingredient does not present a significant or unreasonable risk of illness or injury.</x:v>
      </x:c>
      <x:c r="P812" s="20" t="str">
        <x:v>2120: 402(f)(1)(B), 801(a)(3)  Adulteration</x:v>
      </x:c>
    </x:row>
    <x:row r="813">
      <x:c r="A813" t="str">
        <x:v>3013363558</x:v>
      </x:c>
      <x:c r="B813" s="20" t="str">
        <x:v>ALBERT</x:v>
      </x:c>
      <x:c r="C813" s="20" t="str">
        <x:v>Jl. raya Pondok Aren No, , Tangerang, , Indonesia</x:v>
      </x:c>
      <x:c r="D813" s="20" t="str">
        <x:v>54KYR12 \ KRATOM (HERBAL AND BOTANICALS, NOT TEAS II)</x:v>
      </x:c>
      <x:c r="E813" s="18" t="n">
        <x:v>43207</x:v>
      </x:c>
      <x:c r="F813" s="20" t="str">
        <x:v>Division of Northern Border Imports (DNBI)</x:v>
      </x:c>
      <x:c r="G813" t="str">
        <x:v>UPS-4719382-7/11/1</x:v>
      </x:c>
      <x:c r="H813" t="str">
        <x:v>Yes</x:v>
      </x:c>
      <x:c r="I813" t="str">
        <x:v>No</x:v>
      </x:c>
      <x:c r="J813" t="str">
        <x:v>16</x:v>
      </x:c>
      <x:c r="K813" t="n">
        <x:v>2018</x:v>
      </x:c>
      <x:c r="L813" t="str">
        <x:v>54KYR12</x:v>
      </x:c>
      <x:c r="M813" s="20" t="str">
        <x:v>KRATOM (HERBAL AND BOTANICALS, NOT TEAS II)</x:v>
      </x:c>
      <x:c r="N813" s="20" t="str">
        <x:v>16 — DIRECTIONS</x:v>
      </x:c>
      <x:c r="O813" s="20" t="str">
        <x:v>16 — DIRECTIONS: The article is subject to refusal of admission pursuant to section 801(a)(3) in that it is a device whose label appears to not bear adequate directions for use.</x:v>
      </x:c>
      <x:c r="P813" s="20" t="str">
        <x:v>16: 502(f)(1), 801(a)(3); MISBRANDING</x:v>
      </x:c>
    </x:row>
    <x:row r="814">
      <x:c r="A814" t="str">
        <x:v>3011992123</x:v>
      </x:c>
      <x:c r="B814" s="20" t="str">
        <x:v>Sahruji</x:v>
      </x:c>
      <x:c r="C814" s="20" t="str">
        <x:v>Jln. Budi Permai, 45 BANDUNG, Bandung, Jawa Barat, Indonesia</x:v>
      </x:c>
      <x:c r="D814" s="20" t="str">
        <x:v>54KBR12 \ KRATOM (HERBAL AND BOTANICALS, NOT TEAS II)</x:v>
      </x:c>
      <x:c r="E814" s="18" t="n">
        <x:v>43206</x:v>
      </x:c>
      <x:c r="F814" s="20" t="str">
        <x:v>Division of Southeast Imports (DSEI)</x:v>
      </x:c>
      <x:c r="G814" t="str">
        <x:v>UPS-4359910-9/1/1</x:v>
      </x:c>
      <x:c r="H814" t="str">
        <x:v>Yes</x:v>
      </x:c>
      <x:c r="I814" t="str">
        <x:v>No</x:v>
      </x:c>
      <x:c r="J814" t="str">
        <x:v>16</x:v>
      </x:c>
      <x:c r="K814" t="n">
        <x:v>2018</x:v>
      </x:c>
      <x:c r="L814" t="str">
        <x:v>54KBR12</x:v>
      </x:c>
      <x:c r="M814" s="20" t="str">
        <x:v>KRATOM (HERBAL AND BOTANICALS, NOT TEAS II)</x:v>
      </x:c>
      <x:c r="N814" s="20" t="str">
        <x:v>16 — DIRECTIONS</x:v>
      </x:c>
      <x:c r="O814" s="20" t="str">
        <x:v>16 — DIRECTIONS: The article is subject to refusal of admission pursuant to section 801(a)(3) in that it is a device whose label appears to not bear adequate directions for use.</x:v>
      </x:c>
      <x:c r="P814" s="20" t="str">
        <x:v>16: 502(f)(1), 801(a)(3); MISBRANDING</x:v>
      </x:c>
    </x:row>
    <x:row r="815">
      <x:c r="A815" t="str">
        <x:v>3011653822</x:v>
      </x:c>
      <x:c r="B815" s="20" t="str">
        <x:v>Fadilindo Jasa Antaran</x:v>
      </x:c>
      <x:c r="C815" s="20" t="str">
        <x:v>Rt 02/7, Jl Andini Sakti No 51, Kota Bekasi, Jawa Barat, Indonesia</x:v>
      </x:c>
      <x:c r="D815" s="20" t="str">
        <x:v>54KCS12 \ KRATOM (HERBAL AND BOTANICALS, NOT TEAS II)</x:v>
      </x:c>
      <x:c r="E815" s="18" t="n">
        <x:v>43206</x:v>
      </x:c>
      <x:c r="F815" s="20" t="str">
        <x:v>Division of Southeast Imports (DSEI)</x:v>
      </x:c>
      <x:c r="G815" t="str">
        <x:v>UPS-2778027-9/1/1B</x:v>
      </x:c>
      <x:c r="H815" t="str">
        <x:v>Yes</x:v>
      </x:c>
      <x:c r="I815" t="str">
        <x:v>No</x:v>
      </x:c>
      <x:c r="J815" t="str">
        <x:v>16</x:v>
      </x:c>
      <x:c r="K815" t="n">
        <x:v>2018</x:v>
      </x:c>
      <x:c r="L815" t="str">
        <x:v>54KCS12</x:v>
      </x:c>
      <x:c r="M815" s="20" t="str">
        <x:v>KRATOM (HERBAL AND BOTANICALS, NOT TEAS II)</x:v>
      </x:c>
      <x:c r="N815" s="20" t="str">
        <x:v>16 — DIRECTIONS</x:v>
      </x:c>
      <x:c r="O815" s="20" t="str">
        <x:v>16 — DIRECTIONS: The article is subject to refusal of admission pursuant to section 801(a)(3) in that it is a device whose label appears to not bear adequate directions for use.</x:v>
      </x:c>
      <x:c r="P815" s="20" t="str">
        <x:v>16: 502(f)(1), 801(a)(3); MISBRANDING</x:v>
      </x:c>
    </x:row>
    <x:row r="816">
      <x:c r="A816" t="str">
        <x:v>3011653822</x:v>
      </x:c>
      <x:c r="B816" s="20" t="str">
        <x:v>Fadilindo Jasa Antaran</x:v>
      </x:c>
      <x:c r="C816" s="20" t="str">
        <x:v>Rt 02/7, Jl Andini Sakti No 51, Kota Bekasi, Jawa Barat, Indonesia</x:v>
      </x:c>
      <x:c r="D816" s="20" t="str">
        <x:v>54KCR12 \ KRATOM (HERBAL AND BOTANICALS, NOT TEAS II)</x:v>
      </x:c>
      <x:c r="E816" s="18" t="n">
        <x:v>43206</x:v>
      </x:c>
      <x:c r="F816" s="20" t="str">
        <x:v>Division of Southeast Imports (DSEI)</x:v>
      </x:c>
      <x:c r="G816" t="str">
        <x:v>UPS-2778027-9/1/1A</x:v>
      </x:c>
      <x:c r="H816" t="str">
        <x:v>Yes</x:v>
      </x:c>
      <x:c r="I816" t="str">
        <x:v>No</x:v>
      </x:c>
      <x:c r="J816" t="str">
        <x:v>16</x:v>
      </x:c>
      <x:c r="K816" t="n">
        <x:v>2018</x:v>
      </x:c>
      <x:c r="L816" t="str">
        <x:v>54KCR12</x:v>
      </x:c>
      <x:c r="M816" s="20" t="str">
        <x:v>KRATOM (HERBAL AND BOTANICALS, NOT TEAS II)</x:v>
      </x:c>
      <x:c r="N816" s="20" t="str">
        <x:v>16 — DIRECTIONS</x:v>
      </x:c>
      <x:c r="O816" s="20" t="str">
        <x:v>16 — DIRECTIONS: The article is subject to refusal of admission pursuant to section 801(a)(3) in that it is a device whose label appears to not bear adequate directions for use.</x:v>
      </x:c>
      <x:c r="P816" s="20" t="str">
        <x:v>16: 502(f)(1), 801(a)(3); MISBRANDING</x:v>
      </x:c>
    </x:row>
    <x:row r="817">
      <x:c r="A817" t="str">
        <x:v>3012300057</x:v>
      </x:c>
      <x:c r="B817" s="20" t="str">
        <x:v>Pt Buana Adhi Gemilang</x:v>
      </x:c>
      <x:c r="C817" s="20" t="str">
        <x:v>Jln. Kalijudan 304, , Surabaya, Jawa Timur, Indonesia</x:v>
      </x:c>
      <x:c r="D817" s="20" t="str">
        <x:v>54KYR12 \ KRATOM (HERBAL AND BOTANICALS, NOT TEAS II)</x:v>
      </x:c>
      <x:c r="E817" s="18" t="n">
        <x:v>43206</x:v>
      </x:c>
      <x:c r="F817" s="20" t="str">
        <x:v>Division of Southeast Imports (DSEI)</x:v>
      </x:c>
      <x:c r="G817" t="str">
        <x:v>AEK-2166297-5/1/1C</x:v>
      </x:c>
      <x:c r="H817" t="str">
        <x:v>Yes</x:v>
      </x:c>
      <x:c r="I817" t="str">
        <x:v>No</x:v>
      </x:c>
      <x:c r="J817" t="str">
        <x:v>16</x:v>
      </x:c>
      <x:c r="K817" t="n">
        <x:v>2018</x:v>
      </x:c>
      <x:c r="L817" t="str">
        <x:v>54KYR12</x:v>
      </x:c>
      <x:c r="M817" s="20" t="str">
        <x:v>KRATOM (HERBAL AND BOTANICALS, NOT TEAS II)</x:v>
      </x:c>
      <x:c r="N817" s="20" t="str">
        <x:v>16 — DIRECTIONS</x:v>
      </x:c>
      <x:c r="O817" s="20" t="str">
        <x:v>16 — DIRECTIONS: The article is subject to refusal of admission pursuant to section 801(a)(3) in that it is a device whose label appears to not bear adequate directions for use.</x:v>
      </x:c>
      <x:c r="P817" s="20" t="str">
        <x:v>16: 502(f)(1), 801(a)(3); MISBRANDING</x:v>
      </x:c>
    </x:row>
    <x:row r="818">
      <x:c r="A818" t="str">
        <x:v>3012300057</x:v>
      </x:c>
      <x:c r="B818" s="20" t="str">
        <x:v>Pt Buana Adhi Gemilang</x:v>
      </x:c>
      <x:c r="C818" s="20" t="str">
        <x:v>Jln. Kalijudan 304, , Surabaya, Jawa Timur, Indonesia</x:v>
      </x:c>
      <x:c r="D818" s="20" t="str">
        <x:v>54KYR12 \ KRATOM (HERBAL AND BOTANICALS, NOT TEAS II)</x:v>
      </x:c>
      <x:c r="E818" s="18" t="n">
        <x:v>43206</x:v>
      </x:c>
      <x:c r="F818" s="20" t="str">
        <x:v>Division of Southeast Imports (DSEI)</x:v>
      </x:c>
      <x:c r="G818" t="str">
        <x:v>AEK-2166297-5/1/1B</x:v>
      </x:c>
      <x:c r="H818" t="str">
        <x:v>Yes</x:v>
      </x:c>
      <x:c r="I818" t="str">
        <x:v>No</x:v>
      </x:c>
      <x:c r="J818" t="str">
        <x:v>16</x:v>
      </x:c>
      <x:c r="K818" t="n">
        <x:v>2018</x:v>
      </x:c>
      <x:c r="L818" t="str">
        <x:v>54KYR12</x:v>
      </x:c>
      <x:c r="M818" s="20" t="str">
        <x:v>KRATOM (HERBAL AND BOTANICALS, NOT TEAS II)</x:v>
      </x:c>
      <x:c r="N818" s="20" t="str">
        <x:v>16 — DIRECTIONS</x:v>
      </x:c>
      <x:c r="O818" s="20" t="str">
        <x:v>16 — DIRECTIONS: The article is subject to refusal of admission pursuant to section 801(a)(3) in that it is a device whose label appears to not bear adequate directions for use.</x:v>
      </x:c>
      <x:c r="P818" s="20" t="str">
        <x:v>16: 502(f)(1), 801(a)(3); MISBRANDING</x:v>
      </x:c>
    </x:row>
    <x:row r="819">
      <x:c r="A819" t="str">
        <x:v>3012300057</x:v>
      </x:c>
      <x:c r="B819" s="20" t="str">
        <x:v>Pt Buana Adhi Gemilang</x:v>
      </x:c>
      <x:c r="C819" s="20" t="str">
        <x:v>Jln. Kalijudan 304, , Surabaya, Jawa Timur, Indonesia</x:v>
      </x:c>
      <x:c r="D819" s="20" t="str">
        <x:v>54KYR12 \ KRATOM (HERBAL AND BOTANICALS, NOT TEAS II)</x:v>
      </x:c>
      <x:c r="E819" s="18" t="n">
        <x:v>43206</x:v>
      </x:c>
      <x:c r="F819" s="20" t="str">
        <x:v>Division of Southeast Imports (DSEI)</x:v>
      </x:c>
      <x:c r="G819" t="str">
        <x:v>AEK-2166297-5/1/1A</x:v>
      </x:c>
      <x:c r="H819" t="str">
        <x:v>Yes</x:v>
      </x:c>
      <x:c r="I819" t="str">
        <x:v>No</x:v>
      </x:c>
      <x:c r="J819" t="str">
        <x:v>16</x:v>
      </x:c>
      <x:c r="K819" t="n">
        <x:v>2018</x:v>
      </x:c>
      <x:c r="L819" t="str">
        <x:v>54KYR12</x:v>
      </x:c>
      <x:c r="M819" s="20" t="str">
        <x:v>KRATOM (HERBAL AND BOTANICALS, NOT TEAS II)</x:v>
      </x:c>
      <x:c r="N819" s="20" t="str">
        <x:v>16 — DIRECTIONS</x:v>
      </x:c>
      <x:c r="O819" s="20" t="str">
        <x:v>16 — DIRECTIONS: The article is subject to refusal of admission pursuant to section 801(a)(3) in that it is a device whose label appears to not bear adequate directions for use.</x:v>
      </x:c>
      <x:c r="P819" s="20" t="str">
        <x:v>16: 502(f)(1), 801(a)(3); MISBRANDING</x:v>
      </x:c>
    </x:row>
    <x:row r="820">
      <x:c r="A820" t="str">
        <x:v>3013870414</x:v>
      </x:c>
      <x:c r="B820" s="20" t="str">
        <x:v>BP INC</x:v>
      </x:c>
      <x:c r="C820" s="20" t="str">
        <x:v>10 Wilkinson Rd, , Brampton, Ontario, Canada</x:v>
      </x:c>
      <x:c r="D820" s="20" t="str">
        <x:v>54JYR12 \ KRATOM (HERBAL AND BOTANICAL TEAS II, CONTINUED)</x:v>
      </x:c>
      <x:c r="E820" s="18" t="n">
        <x:v>43189</x:v>
      </x:c>
      <x:c r="F820" s="20" t="str">
        <x:v>Division of Southeast Imports (DSEI)</x:v>
      </x:c>
      <x:c r="G820" t="str">
        <x:v>UPS-7896589-5/11/1</x:v>
      </x:c>
      <x:c r="H820" t="str">
        <x:v>No</x:v>
      </x:c>
      <x:c r="I820" t="str">
        <x:v>No</x:v>
      </x:c>
      <x:c r="J820" t="str">
        <x:v>2120</x:v>
      </x:c>
      <x:c r="K820" t="n">
        <x:v>2018</x:v>
      </x:c>
      <x:c r="L820" t="str">
        <x:v>54JYR12</x:v>
      </x:c>
      <x:c r="M820" s="20" t="str">
        <x:v>KRATOM (HERBAL AND BOTANICAL TEAS II, CONTINUED)</x:v>
      </x:c>
      <x:c r="N820" s="20" t="str">
        <x:v>2120 — UNSFDIETSP</x:v>
      </x:c>
      <x:c r="O820" s="20" t="str">
        <x:v>2120 — UNSFDIETSP: The article appears to be a dietary supplement or ingredient for which there is inadequate information to provide reasonable assurance that such ingredient does not present a significant or unreasonable risk of illness or injury.</x:v>
      </x:c>
      <x:c r="P820" s="20" t="str">
        <x:v>2120: 402(f)(1)(B), 801(a)(3)  Adulteration</x:v>
      </x:c>
    </x:row>
    <x:row r="821">
      <x:c r="A821" t="str">
        <x:v>3012142840</x:v>
      </x:c>
      <x:c r="B821" s="20" t="str">
        <x:v>Daun Puri</x:v>
      </x:c>
      <x:c r="C821" s="20" t="str">
        <x:v>Gg. Teluk Betung 3 Rt, Jln. Katulistiwa, Pontianak, Kalimantan Barat, Indonesia</x:v>
      </x:c>
      <x:c r="D821" s="20" t="str">
        <x:v>54KYR12 \ KRATOM (HERBAL AND BOTANICALS, NOT TEAS II)</x:v>
      </x:c>
      <x:c r="E821" s="18" t="n">
        <x:v>43187</x:v>
      </x:c>
      <x:c r="F821" s="20" t="str">
        <x:v>Division of Southeast Imports (DSEI)</x:v>
      </x:c>
      <x:c r="G821" t="str">
        <x:v>UPS-5688946-2/1/1</x:v>
      </x:c>
      <x:c r="H821" t="str">
        <x:v>No</x:v>
      </x:c>
      <x:c r="I821" t="str">
        <x:v>No</x:v>
      </x:c>
      <x:c r="J821" t="str">
        <x:v>2120</x:v>
      </x:c>
      <x:c r="K821" t="n">
        <x:v>2018</x:v>
      </x:c>
      <x:c r="L821" t="str">
        <x:v>54KYR12</x:v>
      </x:c>
      <x:c r="M821" s="20" t="str">
        <x:v>KRATOM (HERBAL AND BOTANICALS, NOT TEAS II)</x:v>
      </x:c>
      <x:c r="N821" s="20" t="str">
        <x:v>2120 — UNSFDIETSP</x:v>
      </x:c>
      <x:c r="O821" s="20" t="str">
        <x:v>2120 — UNSFDIETSP: The article appears to be a dietary supplement or ingredient for which there is inadequate information to provide reasonable assurance that such ingredient does not present a significant or unreasonable risk of illness or injury.</x:v>
      </x:c>
      <x:c r="P821" s="20" t="str">
        <x:v>2120: 402(f)(1)(B), 801(a)(3)  Adulteration</x:v>
      </x:c>
    </x:row>
    <x:row r="822">
      <x:c r="A822" t="str">
        <x:v>3013363558</x:v>
      </x:c>
      <x:c r="B822" s="20" t="str">
        <x:v>ALBERT</x:v>
      </x:c>
      <x:c r="C822" s="20" t="str">
        <x:v>Jl. raya Pondok Aren No, , Tangerang, , Indonesia</x:v>
      </x:c>
      <x:c r="D822" s="20" t="str">
        <x:v>54JYY12 \ KRATOM (HERBAL AND BOTANICAL TEAS II, CONTINUED)</x:v>
      </x:c>
      <x:c r="E822" s="18" t="n">
        <x:v>43187</x:v>
      </x:c>
      <x:c r="F822" s="20" t="str">
        <x:v>Division of Southeast Imports (DSEI)</x:v>
      </x:c>
      <x:c r="G822" t="str">
        <x:v>UPS-7844575-7/11/1B</x:v>
      </x:c>
      <x:c r="H822" t="str">
        <x:v>No</x:v>
      </x:c>
      <x:c r="I822" t="str">
        <x:v>No</x:v>
      </x:c>
      <x:c r="J822" t="str">
        <x:v>256,75</x:v>
      </x:c>
      <x:c r="K822" t="n">
        <x:v>2018</x:v>
      </x:c>
      <x:c r="L822" t="str">
        <x:v>54JYY12</x:v>
      </x:c>
      <x:c r="M822" s="20" t="str">
        <x:v>KRATOM (HERBAL AND BOTANICAL TEAS II, CONTINUED)</x:v>
      </x:c>
      <x:c r="N822" s="20" t="str">
        <x:v>256 — INCONSPICU; 75 — UNAPPROVED</x:v>
      </x:c>
      <x:c r="O822"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
75 — UNAPPROVED: The article is subject to refusal of admission pursuant to Section 801(a)(3) in that it appears to be a new drug within the meaning of Section 201(p) without an approved New Drug Application (NDA).</x:v>
      </x:c>
      <x:c r="P822" s="20" t="str">
        <x:v>256: 403(f), 801(a)(3); MISBRANDING
75: 505(a), 801(a)(3); UNAPPROVED NEW DRUG</x:v>
      </x:c>
    </x:row>
    <x:row r="823">
      <x:c r="A823" t="str">
        <x:v>3013363558</x:v>
      </x:c>
      <x:c r="B823" s="20" t="str">
        <x:v>ALBERT</x:v>
      </x:c>
      <x:c r="C823" s="20" t="str">
        <x:v>Jl. raya Pondok Aren No, , Tangerang, , Indonesia</x:v>
      </x:c>
      <x:c r="D823" s="20" t="str">
        <x:v>54JYY12 \ KRATOM (HERBAL AND BOTANICAL TEAS II, CONTINUED)</x:v>
      </x:c>
      <x:c r="E823" s="18" t="n">
        <x:v>43187</x:v>
      </x:c>
      <x:c r="F823" s="20" t="str">
        <x:v>Division of Southeast Imports (DSEI)</x:v>
      </x:c>
      <x:c r="G823" t="str">
        <x:v>UPS-7844575-7/11/1A</x:v>
      </x:c>
      <x:c r="H823" t="str">
        <x:v>No</x:v>
      </x:c>
      <x:c r="I823" t="str">
        <x:v>No</x:v>
      </x:c>
      <x:c r="J823" t="str">
        <x:v>256,75</x:v>
      </x:c>
      <x:c r="K823" t="n">
        <x:v>2018</x:v>
      </x:c>
      <x:c r="L823" t="str">
        <x:v>54JYY12</x:v>
      </x:c>
      <x:c r="M823" s="20" t="str">
        <x:v>KRATOM (HERBAL AND BOTANICAL TEAS II, CONTINUED)</x:v>
      </x:c>
      <x:c r="N823" s="20" t="str">
        <x:v>256 — INCONSPICU; 75 — UNAPPROVED</x:v>
      </x:c>
      <x:c r="O823"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
75 — UNAPPROVED: The article is subject to refusal of admission pursuant to Section 801(a)(3) in that it appears to be a new drug within the meaning of Section 201(p) without an approved New Drug Application (NDA).</x:v>
      </x:c>
      <x:c r="P823" s="20" t="str">
        <x:v>256: 403(f), 801(a)(3); MISBRANDING
75: 505(a), 801(a)(3); UNAPPROVED NEW DRUG</x:v>
      </x:c>
    </x:row>
    <x:row r="824">
      <x:c r="A824" t="str">
        <x:v>3011772014</x:v>
      </x:c>
      <x:c r="B824" s="20" t="str">
        <x:v>Adi Dharma Putra</x:v>
      </x:c>
      <x:c r="C824" s="20" t="str">
        <x:v>Jongkong Kabupaten Kapuas Hulu, , Putussibau, Kalimantan Barat, Indonesia</x:v>
      </x:c>
      <x:c r="D824" s="20" t="str">
        <x:v>54JFR12 \ KRATOM (HERBAL AND BOTANICAL TEAS II, CONTINUED)</x:v>
      </x:c>
      <x:c r="E824" s="18" t="n">
        <x:v>43181</x:v>
      </x:c>
      <x:c r="F824" s="20" t="str">
        <x:v>Division of Northeast Imports (DNEI)</x:v>
      </x:c>
      <x:c r="G824" t="str">
        <x:v>065-4038610-6/1/1</x:v>
      </x:c>
      <x:c r="H824" t="str">
        <x:v>No</x:v>
      </x:c>
      <x:c r="I824" t="str">
        <x:v>No</x:v>
      </x:c>
      <x:c r="J824" t="str">
        <x:v>16,320,75</x:v>
      </x:c>
      <x:c r="K824" t="n">
        <x:v>2018</x:v>
      </x:c>
      <x:c r="L824" t="str">
        <x:v>54JFR12</x:v>
      </x:c>
      <x:c r="M824" s="20" t="str">
        <x:v>KRATOM (HERBAL AND BOTANICAL TEAS II, CONTINUED)</x:v>
      </x:c>
      <x:c r="N824" s="20" t="str">
        <x:v>16 — DIRECTIONS; 320 — LACKS FIRM; 75 — UNAPPROVED</x:v>
      </x:c>
      <x:c r="O824" s="20" t="str">
        <x:v>16 — DIRECTIONS: The article is subject to refusal of admission pursuant to section 801(a)(3) in that it is a device whose label appears to not bear adequate directions for use.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75 — UNAPPROVED: The article is subject to refusal of admission pursuant to Section 801(a)(3) in that it appears to be a new drug within the meaning of Section 201(p) without an approved New Drug Application (NDA).</x:v>
      </x:c>
      <x:c r="P824" s="20" t="str">
        <x:v>16: 502(f)(1), 801(a)(3); MISBRANDING
320: 403(e)(1), 801(a)(3); MISBRANDING
75: 505(a), 801(a)(3); UNAPPROVED NEW DRUG</x:v>
      </x:c>
    </x:row>
    <x:row r="825">
      <x:c r="A825" t="str">
        <x:v>3014128395</x:v>
      </x:c>
      <x:c r="B825" s="20" t="str">
        <x:v>PHILS HERBALS</x:v>
      </x:c>
      <x:c r="C825" s="20" t="str">
        <x:v>Jl Selang Cironggeng, , Bekasi, Jabotabek, Indonesia</x:v>
      </x:c>
      <x:c r="D825" s="20" t="str">
        <x:v>54JYY12 \ KRATOM (HERBAL AND BOTANICAL TEAS II, CONTINUED)</x:v>
      </x:c>
      <x:c r="E825" s="18" t="n">
        <x:v>43166</x:v>
      </x:c>
      <x:c r="F825" s="20" t="str">
        <x:v>Division of Southeast Imports (DSEI)</x:v>
      </x:c>
      <x:c r="G825" t="str">
        <x:v>UPS-7008885-2/11/1E</x:v>
      </x:c>
      <x:c r="H825" t="str">
        <x:v>Yes</x:v>
      </x:c>
      <x:c r="I825" t="str">
        <x:v>No</x:v>
      </x:c>
      <x:c r="J825" t="str">
        <x:v>2120</x:v>
      </x:c>
      <x:c r="K825" t="n">
        <x:v>2018</x:v>
      </x:c>
      <x:c r="L825" t="str">
        <x:v>54JYY12</x:v>
      </x:c>
      <x:c r="M825" s="20" t="str">
        <x:v>KRATOM (HERBAL AND BOTANICAL TEAS II, CONTINUED)</x:v>
      </x:c>
      <x:c r="N825" s="20" t="str">
        <x:v>2120 — UNSFDIETSP</x:v>
      </x:c>
      <x:c r="O825" s="20" t="str">
        <x:v>2120 — UNSFDIETSP: The article appears to be a dietary supplement or ingredient for which there is inadequate information to provide reasonable assurance that such ingredient does not present a significant or unreasonable risk of illness or injury.</x:v>
      </x:c>
      <x:c r="P825" s="20" t="str">
        <x:v>2120: 402(f)(1)(B), 801(a)(3)  Adulteration</x:v>
      </x:c>
    </x:row>
    <x:row r="826">
      <x:c r="A826" t="str">
        <x:v>3014128395</x:v>
      </x:c>
      <x:c r="B826" s="20" t="str">
        <x:v>PHILS HERBALS</x:v>
      </x:c>
      <x:c r="C826" s="20" t="str">
        <x:v>Jl Selang Cironggeng, , Bekasi, Jabotabek, Indonesia</x:v>
      </x:c>
      <x:c r="D826" s="20" t="str">
        <x:v>54JYY12 \ KRATOM (HERBAL AND BOTANICAL TEAS II, CONTINUED)</x:v>
      </x:c>
      <x:c r="E826" s="18" t="n">
        <x:v>43166</x:v>
      </x:c>
      <x:c r="F826" s="20" t="str">
        <x:v>Division of Southeast Imports (DSEI)</x:v>
      </x:c>
      <x:c r="G826" t="str">
        <x:v>UPS-7008885-2/11/1D</x:v>
      </x:c>
      <x:c r="H826" t="str">
        <x:v>Yes</x:v>
      </x:c>
      <x:c r="I826" t="str">
        <x:v>No</x:v>
      </x:c>
      <x:c r="J826" t="str">
        <x:v>2120</x:v>
      </x:c>
      <x:c r="K826" t="n">
        <x:v>2018</x:v>
      </x:c>
      <x:c r="L826" t="str">
        <x:v>54JYY12</x:v>
      </x:c>
      <x:c r="M826" s="20" t="str">
        <x:v>KRATOM (HERBAL AND BOTANICAL TEAS II, CONTINUED)</x:v>
      </x:c>
      <x:c r="N826" s="20" t="str">
        <x:v>2120 — UNSFDIETSP</x:v>
      </x:c>
      <x:c r="O826" s="20" t="str">
        <x:v>2120 — UNSFDIETSP: The article appears to be a dietary supplement or ingredient for which there is inadequate information to provide reasonable assurance that such ingredient does not present a significant or unreasonable risk of illness or injury.</x:v>
      </x:c>
      <x:c r="P826" s="20" t="str">
        <x:v>2120: 402(f)(1)(B), 801(a)(3)  Adulteration</x:v>
      </x:c>
    </x:row>
    <x:row r="827">
      <x:c r="A827" t="str">
        <x:v>3014128395</x:v>
      </x:c>
      <x:c r="B827" s="20" t="str">
        <x:v>PHILS HERBALS</x:v>
      </x:c>
      <x:c r="C827" s="20" t="str">
        <x:v>Jl Selang Cironggeng, , Bekasi, Jabotabek, Indonesia</x:v>
      </x:c>
      <x:c r="D827" s="20" t="str">
        <x:v>54JYY12 \ KRATOM (HERBAL AND BOTANICAL TEAS II, CONTINUED)</x:v>
      </x:c>
      <x:c r="E827" s="18" t="n">
        <x:v>43166</x:v>
      </x:c>
      <x:c r="F827" s="20" t="str">
        <x:v>Division of Southeast Imports (DSEI)</x:v>
      </x:c>
      <x:c r="G827" t="str">
        <x:v>UPS-7008885-2/11/1C</x:v>
      </x:c>
      <x:c r="H827" t="str">
        <x:v>Yes</x:v>
      </x:c>
      <x:c r="I827" t="str">
        <x:v>No</x:v>
      </x:c>
      <x:c r="J827" t="str">
        <x:v>2120</x:v>
      </x:c>
      <x:c r="K827" t="n">
        <x:v>2018</x:v>
      </x:c>
      <x:c r="L827" t="str">
        <x:v>54JYY12</x:v>
      </x:c>
      <x:c r="M827" s="20" t="str">
        <x:v>KRATOM (HERBAL AND BOTANICAL TEAS II, CONTINUED)</x:v>
      </x:c>
      <x:c r="N827" s="20" t="str">
        <x:v>2120 — UNSFDIETSP</x:v>
      </x:c>
      <x:c r="O827" s="20" t="str">
        <x:v>2120 — UNSFDIETSP: The article appears to be a dietary supplement or ingredient for which there is inadequate information to provide reasonable assurance that such ingredient does not present a significant or unreasonable risk of illness or injury.</x:v>
      </x:c>
      <x:c r="P827" s="20" t="str">
        <x:v>2120: 402(f)(1)(B), 801(a)(3)  Adulteration</x:v>
      </x:c>
    </x:row>
    <x:row r="828">
      <x:c r="A828" t="str">
        <x:v>3014128395</x:v>
      </x:c>
      <x:c r="B828" s="20" t="str">
        <x:v>PHILS HERBALS</x:v>
      </x:c>
      <x:c r="C828" s="20" t="str">
        <x:v>Jl Selang Cironggeng, , Bekasi, Jabotabek, Indonesia</x:v>
      </x:c>
      <x:c r="D828" s="20" t="str">
        <x:v>54JYY12 \ KRATOM (HERBAL AND BOTANICAL TEAS II, CONTINUED)</x:v>
      </x:c>
      <x:c r="E828" s="18" t="n">
        <x:v>43166</x:v>
      </x:c>
      <x:c r="F828" s="20" t="str">
        <x:v>Division of Southeast Imports (DSEI)</x:v>
      </x:c>
      <x:c r="G828" t="str">
        <x:v>UPS-7008885-2/11/1B</x:v>
      </x:c>
      <x:c r="H828" t="str">
        <x:v>Yes</x:v>
      </x:c>
      <x:c r="I828" t="str">
        <x:v>No</x:v>
      </x:c>
      <x:c r="J828" t="str">
        <x:v>2120</x:v>
      </x:c>
      <x:c r="K828" t="n">
        <x:v>2018</x:v>
      </x:c>
      <x:c r="L828" t="str">
        <x:v>54JYY12</x:v>
      </x:c>
      <x:c r="M828" s="20" t="str">
        <x:v>KRATOM (HERBAL AND BOTANICAL TEAS II, CONTINUED)</x:v>
      </x:c>
      <x:c r="N828" s="20" t="str">
        <x:v>2120 — UNSFDIETSP</x:v>
      </x:c>
      <x:c r="O828" s="20" t="str">
        <x:v>2120 — UNSFDIETSP: The article appears to be a dietary supplement or ingredient for which there is inadequate information to provide reasonable assurance that such ingredient does not present a significant or unreasonable risk of illness or injury.</x:v>
      </x:c>
      <x:c r="P828" s="20" t="str">
        <x:v>2120: 402(f)(1)(B), 801(a)(3)  Adulteration</x:v>
      </x:c>
    </x:row>
    <x:row r="829">
      <x:c r="A829" t="str">
        <x:v>3014128395</x:v>
      </x:c>
      <x:c r="B829" s="20" t="str">
        <x:v>PHILS HERBALS</x:v>
      </x:c>
      <x:c r="C829" s="20" t="str">
        <x:v>Jl Selang Cironggeng, , Bekasi, Jabotabek, Indonesia</x:v>
      </x:c>
      <x:c r="D829" s="20" t="str">
        <x:v>54JYY12 \ KRATOM (HERBAL AND BOTANICAL TEAS II, CONTINUED)</x:v>
      </x:c>
      <x:c r="E829" s="18" t="n">
        <x:v>43166</x:v>
      </x:c>
      <x:c r="F829" s="20" t="str">
        <x:v>Division of Southeast Imports (DSEI)</x:v>
      </x:c>
      <x:c r="G829" t="str">
        <x:v>UPS-7008885-2/11/1A</x:v>
      </x:c>
      <x:c r="H829" t="str">
        <x:v>Yes</x:v>
      </x:c>
      <x:c r="I829" t="str">
        <x:v>No</x:v>
      </x:c>
      <x:c r="J829" t="str">
        <x:v>2120</x:v>
      </x:c>
      <x:c r="K829" t="n">
        <x:v>2018</x:v>
      </x:c>
      <x:c r="L829" t="str">
        <x:v>54JYY12</x:v>
      </x:c>
      <x:c r="M829" s="20" t="str">
        <x:v>KRATOM (HERBAL AND BOTANICAL TEAS II, CONTINUED)</x:v>
      </x:c>
      <x:c r="N829" s="20" t="str">
        <x:v>2120 — UNSFDIETSP</x:v>
      </x:c>
      <x:c r="O829" s="20" t="str">
        <x:v>2120 — UNSFDIETSP: The article appears to be a dietary supplement or ingredient for which there is inadequate information to provide reasonable assurance that such ingredient does not present a significant or unreasonable risk of illness or injury.</x:v>
      </x:c>
      <x:c r="P829" s="20" t="str">
        <x:v>2120: 402(f)(1)(B), 801(a)(3)  Adulteration</x:v>
      </x:c>
    </x:row>
    <x:row r="830">
      <x:c r="A830" t="str">
        <x:v>3014128395</x:v>
      </x:c>
      <x:c r="B830" s="20" t="str">
        <x:v>PHILS HERBALS</x:v>
      </x:c>
      <x:c r="C830" s="20" t="str">
        <x:v>Jl Selang Cironggeng, , Bekasi, Jabotabek, Indonesia</x:v>
      </x:c>
      <x:c r="D830" s="20" t="str">
        <x:v>54JYY12 \ KRATOM (HERBAL AND BOTANICAL TEAS II, CONTINUED)</x:v>
      </x:c>
      <x:c r="E830" s="18" t="n">
        <x:v>43166</x:v>
      </x:c>
      <x:c r="F830" s="20" t="str">
        <x:v>Division of Southeast Imports (DSEI)</x:v>
      </x:c>
      <x:c r="G830" t="str">
        <x:v>UPS-6995868-5/11/1F</x:v>
      </x:c>
      <x:c r="H830" t="str">
        <x:v>Yes</x:v>
      </x:c>
      <x:c r="I830" t="str">
        <x:v>No</x:v>
      </x:c>
      <x:c r="J830" t="str">
        <x:v>2120</x:v>
      </x:c>
      <x:c r="K830" t="n">
        <x:v>2018</x:v>
      </x:c>
      <x:c r="L830" t="str">
        <x:v>54JYY12</x:v>
      </x:c>
      <x:c r="M830" s="20" t="str">
        <x:v>KRATOM (HERBAL AND BOTANICAL TEAS II, CONTINUED)</x:v>
      </x:c>
      <x:c r="N830" s="20" t="str">
        <x:v>2120 — UNSFDIETSP</x:v>
      </x:c>
      <x:c r="O830" s="20" t="str">
        <x:v>2120 — UNSFDIETSP: The article appears to be a dietary supplement or ingredient for which there is inadequate information to provide reasonable assurance that such ingredient does not present a significant or unreasonable risk of illness or injury.</x:v>
      </x:c>
      <x:c r="P830" s="20" t="str">
        <x:v>2120: 402(f)(1)(B), 801(a)(3)  Adulteration</x:v>
      </x:c>
    </x:row>
    <x:row r="831">
      <x:c r="A831" t="str">
        <x:v>3014128395</x:v>
      </x:c>
      <x:c r="B831" s="20" t="str">
        <x:v>PHILS HERBALS</x:v>
      </x:c>
      <x:c r="C831" s="20" t="str">
        <x:v>Jl Selang Cironggeng, , Bekasi, Jabotabek, Indonesia</x:v>
      </x:c>
      <x:c r="D831" s="20" t="str">
        <x:v>54JYY12 \ KRATOM (HERBAL AND BOTANICAL TEAS II, CONTINUED)</x:v>
      </x:c>
      <x:c r="E831" s="18" t="n">
        <x:v>43166</x:v>
      </x:c>
      <x:c r="F831" s="20" t="str">
        <x:v>Division of Southeast Imports (DSEI)</x:v>
      </x:c>
      <x:c r="G831" t="str">
        <x:v>UPS-6995868-5/11/1E</x:v>
      </x:c>
      <x:c r="H831" t="str">
        <x:v>Yes</x:v>
      </x:c>
      <x:c r="I831" t="str">
        <x:v>No</x:v>
      </x:c>
      <x:c r="J831" t="str">
        <x:v>2120</x:v>
      </x:c>
      <x:c r="K831" t="n">
        <x:v>2018</x:v>
      </x:c>
      <x:c r="L831" t="str">
        <x:v>54JYY12</x:v>
      </x:c>
      <x:c r="M831" s="20" t="str">
        <x:v>KRATOM (HERBAL AND BOTANICAL TEAS II, CONTINUED)</x:v>
      </x:c>
      <x:c r="N831" s="20" t="str">
        <x:v>2120 — UNSFDIETSP</x:v>
      </x:c>
      <x:c r="O831" s="20" t="str">
        <x:v>2120 — UNSFDIETSP: The article appears to be a dietary supplement or ingredient for which there is inadequate information to provide reasonable assurance that such ingredient does not present a significant or unreasonable risk of illness or injury.</x:v>
      </x:c>
      <x:c r="P831" s="20" t="str">
        <x:v>2120: 402(f)(1)(B), 801(a)(3)  Adulteration</x:v>
      </x:c>
    </x:row>
    <x:row r="832">
      <x:c r="A832" t="str">
        <x:v>3014128395</x:v>
      </x:c>
      <x:c r="B832" s="20" t="str">
        <x:v>PHILS HERBALS</x:v>
      </x:c>
      <x:c r="C832" s="20" t="str">
        <x:v>Jl Selang Cironggeng, , Bekasi, Jabotabek, Indonesia</x:v>
      </x:c>
      <x:c r="D832" s="20" t="str">
        <x:v>54JYY12 \ KRATOM (HERBAL AND BOTANICAL TEAS II, CONTINUED)</x:v>
      </x:c>
      <x:c r="E832" s="18" t="n">
        <x:v>43166</x:v>
      </x:c>
      <x:c r="F832" s="20" t="str">
        <x:v>Division of Southeast Imports (DSEI)</x:v>
      </x:c>
      <x:c r="G832" t="str">
        <x:v>UPS-6995868-5/11/1D</x:v>
      </x:c>
      <x:c r="H832" t="str">
        <x:v>Yes</x:v>
      </x:c>
      <x:c r="I832" t="str">
        <x:v>No</x:v>
      </x:c>
      <x:c r="J832" t="str">
        <x:v>2120</x:v>
      </x:c>
      <x:c r="K832" t="n">
        <x:v>2018</x:v>
      </x:c>
      <x:c r="L832" t="str">
        <x:v>54JYY12</x:v>
      </x:c>
      <x:c r="M832" s="20" t="str">
        <x:v>KRATOM (HERBAL AND BOTANICAL TEAS II, CONTINUED)</x:v>
      </x:c>
      <x:c r="N832" s="20" t="str">
        <x:v>2120 — UNSFDIETSP</x:v>
      </x:c>
      <x:c r="O832" s="20" t="str">
        <x:v>2120 — UNSFDIETSP: The article appears to be a dietary supplement or ingredient for which there is inadequate information to provide reasonable assurance that such ingredient does not present a significant or unreasonable risk of illness or injury.</x:v>
      </x:c>
      <x:c r="P832" s="20" t="str">
        <x:v>2120: 402(f)(1)(B), 801(a)(3)  Adulteration</x:v>
      </x:c>
    </x:row>
    <x:row r="833">
      <x:c r="A833" t="str">
        <x:v>3014128395</x:v>
      </x:c>
      <x:c r="B833" s="20" t="str">
        <x:v>PHILS HERBALS</x:v>
      </x:c>
      <x:c r="C833" s="20" t="str">
        <x:v>Jl Selang Cironggeng, , Bekasi, Jabotabek, Indonesia</x:v>
      </x:c>
      <x:c r="D833" s="20" t="str">
        <x:v>54JYY12 \ KRATOM (HERBAL AND BOTANICAL TEAS II, CONTINUED)</x:v>
      </x:c>
      <x:c r="E833" s="18" t="n">
        <x:v>43166</x:v>
      </x:c>
      <x:c r="F833" s="20" t="str">
        <x:v>Division of Southeast Imports (DSEI)</x:v>
      </x:c>
      <x:c r="G833" t="str">
        <x:v>UPS-6995868-5/11/1C</x:v>
      </x:c>
      <x:c r="H833" t="str">
        <x:v>Yes</x:v>
      </x:c>
      <x:c r="I833" t="str">
        <x:v>No</x:v>
      </x:c>
      <x:c r="J833" t="str">
        <x:v>2120</x:v>
      </x:c>
      <x:c r="K833" t="n">
        <x:v>2018</x:v>
      </x:c>
      <x:c r="L833" t="str">
        <x:v>54JYY12</x:v>
      </x:c>
      <x:c r="M833" s="20" t="str">
        <x:v>KRATOM (HERBAL AND BOTANICAL TEAS II, CONTINUED)</x:v>
      </x:c>
      <x:c r="N833" s="20" t="str">
        <x:v>2120 — UNSFDIETSP</x:v>
      </x:c>
      <x:c r="O833" s="20" t="str">
        <x:v>2120 — UNSFDIETSP: The article appears to be a dietary supplement or ingredient for which there is inadequate information to provide reasonable assurance that such ingredient does not present a significant or unreasonable risk of illness or injury.</x:v>
      </x:c>
      <x:c r="P833" s="20" t="str">
        <x:v>2120: 402(f)(1)(B), 801(a)(3)  Adulteration</x:v>
      </x:c>
    </x:row>
    <x:row r="834">
      <x:c r="A834" t="str">
        <x:v>3014128395</x:v>
      </x:c>
      <x:c r="B834" s="20" t="str">
        <x:v>PHILS HERBALS</x:v>
      </x:c>
      <x:c r="C834" s="20" t="str">
        <x:v>Jl Selang Cironggeng, , Bekasi, Jabotabek, Indonesia</x:v>
      </x:c>
      <x:c r="D834" s="20" t="str">
        <x:v>54JYY12 \ KRATOM (HERBAL AND BOTANICAL TEAS II, CONTINUED)</x:v>
      </x:c>
      <x:c r="E834" s="18" t="n">
        <x:v>43166</x:v>
      </x:c>
      <x:c r="F834" s="20" t="str">
        <x:v>Division of Southeast Imports (DSEI)</x:v>
      </x:c>
      <x:c r="G834" t="str">
        <x:v>UPS-6995868-5/11/1B</x:v>
      </x:c>
      <x:c r="H834" t="str">
        <x:v>Yes</x:v>
      </x:c>
      <x:c r="I834" t="str">
        <x:v>No</x:v>
      </x:c>
      <x:c r="J834" t="str">
        <x:v>2120</x:v>
      </x:c>
      <x:c r="K834" t="n">
        <x:v>2018</x:v>
      </x:c>
      <x:c r="L834" t="str">
        <x:v>54JYY12</x:v>
      </x:c>
      <x:c r="M834" s="20" t="str">
        <x:v>KRATOM (HERBAL AND BOTANICAL TEAS II, CONTINUED)</x:v>
      </x:c>
      <x:c r="N834" s="20" t="str">
        <x:v>2120 — UNSFDIETSP</x:v>
      </x:c>
      <x:c r="O834" s="20" t="str">
        <x:v>2120 — UNSFDIETSP: The article appears to be a dietary supplement or ingredient for which there is inadequate information to provide reasonable assurance that such ingredient does not present a significant or unreasonable risk of illness or injury.</x:v>
      </x:c>
      <x:c r="P834" s="20" t="str">
        <x:v>2120: 402(f)(1)(B), 801(a)(3)  Adulteration</x:v>
      </x:c>
    </x:row>
    <x:row r="835">
      <x:c r="A835" t="str">
        <x:v>3014128395</x:v>
      </x:c>
      <x:c r="B835" s="20" t="str">
        <x:v>PHILS HERBALS</x:v>
      </x:c>
      <x:c r="C835" s="20" t="str">
        <x:v>Jl Selang Cironggeng, , Bekasi, Jabotabek, Indonesia</x:v>
      </x:c>
      <x:c r="D835" s="20" t="str">
        <x:v>54JYY12 \ KRATOM (HERBAL AND BOTANICAL TEAS II, CONTINUED)</x:v>
      </x:c>
      <x:c r="E835" s="18" t="n">
        <x:v>43166</x:v>
      </x:c>
      <x:c r="F835" s="20" t="str">
        <x:v>Division of Southeast Imports (DSEI)</x:v>
      </x:c>
      <x:c r="G835" t="str">
        <x:v>UPS-6995868-5/11/1A</x:v>
      </x:c>
      <x:c r="H835" t="str">
        <x:v>Yes</x:v>
      </x:c>
      <x:c r="I835" t="str">
        <x:v>No</x:v>
      </x:c>
      <x:c r="J835" t="str">
        <x:v>2120</x:v>
      </x:c>
      <x:c r="K835" t="n">
        <x:v>2018</x:v>
      </x:c>
      <x:c r="L835" t="str">
        <x:v>54JYY12</x:v>
      </x:c>
      <x:c r="M835" s="20" t="str">
        <x:v>KRATOM (HERBAL AND BOTANICAL TEAS II, CONTINUED)</x:v>
      </x:c>
      <x:c r="N835" s="20" t="str">
        <x:v>2120 — UNSFDIETSP</x:v>
      </x:c>
      <x:c r="O835" s="20" t="str">
        <x:v>2120 — UNSFDIETSP: The article appears to be a dietary supplement or ingredient for which there is inadequate information to provide reasonable assurance that such ingredient does not present a significant or unreasonable risk of illness or injury.</x:v>
      </x:c>
      <x:c r="P835" s="20" t="str">
        <x:v>2120: 402(f)(1)(B), 801(a)(3)  Adulteration</x:v>
      </x:c>
    </x:row>
    <x:row r="836">
      <x:c r="A836" t="str">
        <x:v>3013363558</x:v>
      </x:c>
      <x:c r="B836" s="20" t="str">
        <x:v>ALBERT</x:v>
      </x:c>
      <x:c r="C836" s="20" t="str">
        <x:v>Jl. raya Pondok Aren No, , Tangerang, , Indonesia</x:v>
      </x:c>
      <x:c r="D836" s="20" t="str">
        <x:v>54KYY12 \ KRATOM (HERBAL AND BOTANICALS, NOT TEAS II)</x:v>
      </x:c>
      <x:c r="E836" s="18" t="n">
        <x:v>43152</x:v>
      </x:c>
      <x:c r="F836" s="20" t="str">
        <x:v>Division of Southeast Imports (DSEI)</x:v>
      </x:c>
      <x:c r="G836" t="str">
        <x:v>UPS-6795568-3/11/1</x:v>
      </x:c>
      <x:c r="H836" t="str">
        <x:v>Yes</x:v>
      </x:c>
      <x:c r="I836" t="str">
        <x:v>No</x:v>
      </x:c>
      <x:c r="J836" t="str">
        <x:v>2120</x:v>
      </x:c>
      <x:c r="K836" t="n">
        <x:v>2018</x:v>
      </x:c>
      <x:c r="L836" t="str">
        <x:v>54KYY12</x:v>
      </x:c>
      <x:c r="M836" s="20" t="str">
        <x:v>KRATOM (HERBAL AND BOTANICALS, NOT TEAS II)</x:v>
      </x:c>
      <x:c r="N836" s="20" t="str">
        <x:v>2120 — UNSFDIETSP</x:v>
      </x:c>
      <x:c r="O836" s="20" t="str">
        <x:v>2120 — UNSFDIETSP: The article appears to be a dietary supplement or ingredient for which there is inadequate information to provide reasonable assurance that such ingredient does not present a significant or unreasonable risk of illness or injury.</x:v>
      </x:c>
      <x:c r="P836" s="20" t="str">
        <x:v>2120: 402(f)(1)(B), 801(a)(3)  Adulteration</x:v>
      </x:c>
    </x:row>
    <x:row r="837">
      <x:c r="A837" t="str">
        <x:v>3013363558</x:v>
      </x:c>
      <x:c r="B837" s="20" t="str">
        <x:v>ALBERT</x:v>
      </x:c>
      <x:c r="C837" s="20" t="str">
        <x:v>Jl. raya Pondok Aren No, , Tangerang, , Indonesia</x:v>
      </x:c>
      <x:c r="D837" s="20" t="str">
        <x:v>54KYY12 \ KRATOM (HERBAL AND BOTANICALS, NOT TEAS II)</x:v>
      </x:c>
      <x:c r="E837" s="18" t="n">
        <x:v>43145</x:v>
      </x:c>
      <x:c r="F837" s="20" t="str">
        <x:v>Division of Southeast Imports (DSEI)</x:v>
      </x:c>
      <x:c r="G837" t="str">
        <x:v>UPS-6795869-5/11/1</x:v>
      </x:c>
      <x:c r="H837" t="str">
        <x:v>Yes</x:v>
      </x:c>
      <x:c r="I837" t="str">
        <x:v>No</x:v>
      </x:c>
      <x:c r="J837" t="str">
        <x:v>2120</x:v>
      </x:c>
      <x:c r="K837" t="n">
        <x:v>2018</x:v>
      </x:c>
      <x:c r="L837" t="str">
        <x:v>54KYY12</x:v>
      </x:c>
      <x:c r="M837" s="20" t="str">
        <x:v>KRATOM (HERBAL AND BOTANICALS, NOT TEAS II)</x:v>
      </x:c>
      <x:c r="N837" s="20" t="str">
        <x:v>2120 — UNSFDIETSP</x:v>
      </x:c>
      <x:c r="O837" s="20" t="str">
        <x:v>2120 — UNSFDIETSP: The article appears to be a dietary supplement or ingredient for which there is inadequate information to provide reasonable assurance that such ingredient does not present a significant or unreasonable risk of illness or injury.</x:v>
      </x:c>
      <x:c r="P837" s="20" t="str">
        <x:v>2120: 402(f)(1)(B), 801(a)(3)  Adulteration</x:v>
      </x:c>
    </x:row>
    <x:row r="838">
      <x:c r="A838" t="str">
        <x:v>3013363558</x:v>
      </x:c>
      <x:c r="B838" s="20" t="str">
        <x:v>ALBERT</x:v>
      </x:c>
      <x:c r="C838" s="20" t="str">
        <x:v>Jl. raya Pondok Aren No, , Tangerang, , Indonesia</x:v>
      </x:c>
      <x:c r="D838" s="20" t="str">
        <x:v>54KYY12 \ KRATOM (HERBAL AND BOTANICALS, NOT TEAS II)</x:v>
      </x:c>
      <x:c r="E838" s="18" t="n">
        <x:v>43145</x:v>
      </x:c>
      <x:c r="F838" s="20" t="str">
        <x:v>Division of Southeast Imports (DSEI)</x:v>
      </x:c>
      <x:c r="G838" t="str">
        <x:v>UPS-6795590-7/11/1B</x:v>
      </x:c>
      <x:c r="H838" t="str">
        <x:v>Yes</x:v>
      </x:c>
      <x:c r="I838" t="str">
        <x:v>No</x:v>
      </x:c>
      <x:c r="J838" t="str">
        <x:v>2120</x:v>
      </x:c>
      <x:c r="K838" t="n">
        <x:v>2018</x:v>
      </x:c>
      <x:c r="L838" t="str">
        <x:v>54KYY12</x:v>
      </x:c>
      <x:c r="M838" s="20" t="str">
        <x:v>KRATOM (HERBAL AND BOTANICALS, NOT TEAS II)</x:v>
      </x:c>
      <x:c r="N838" s="20" t="str">
        <x:v>2120 — UNSFDIETSP</x:v>
      </x:c>
      <x:c r="O838" s="20" t="str">
        <x:v>2120 — UNSFDIETSP: The article appears to be a dietary supplement or ingredient for which there is inadequate information to provide reasonable assurance that such ingredient does not present a significant or unreasonable risk of illness or injury.</x:v>
      </x:c>
      <x:c r="P838" s="20" t="str">
        <x:v>2120: 402(f)(1)(B), 801(a)(3)  Adulteration</x:v>
      </x:c>
    </x:row>
    <x:row r="839">
      <x:c r="A839" t="str">
        <x:v>3013363558</x:v>
      </x:c>
      <x:c r="B839" s="20" t="str">
        <x:v>ALBERT</x:v>
      </x:c>
      <x:c r="C839" s="20" t="str">
        <x:v>Jl. raya Pondok Aren No, , Tangerang, , Indonesia</x:v>
      </x:c>
      <x:c r="D839" s="20" t="str">
        <x:v>54KYY12 \ KRATOM (HERBAL AND BOTANICALS, NOT TEAS II)</x:v>
      </x:c>
      <x:c r="E839" s="18" t="n">
        <x:v>43145</x:v>
      </x:c>
      <x:c r="F839" s="20" t="str">
        <x:v>Division of Southeast Imports (DSEI)</x:v>
      </x:c>
      <x:c r="G839" t="str">
        <x:v>UPS-6795590-7/11/1A</x:v>
      </x:c>
      <x:c r="H839" t="str">
        <x:v>Yes</x:v>
      </x:c>
      <x:c r="I839" t="str">
        <x:v>No</x:v>
      </x:c>
      <x:c r="J839" t="str">
        <x:v>2120</x:v>
      </x:c>
      <x:c r="K839" t="n">
        <x:v>2018</x:v>
      </x:c>
      <x:c r="L839" t="str">
        <x:v>54KYY12</x:v>
      </x:c>
      <x:c r="M839" s="20" t="str">
        <x:v>KRATOM (HERBAL AND BOTANICALS, NOT TEAS II)</x:v>
      </x:c>
      <x:c r="N839" s="20" t="str">
        <x:v>2120 — UNSFDIETSP</x:v>
      </x:c>
      <x:c r="O839" s="20" t="str">
        <x:v>2120 — UNSFDIETSP: The article appears to be a dietary supplement or ingredient for which there is inadequate information to provide reasonable assurance that such ingredient does not present a significant or unreasonable risk of illness or injury.</x:v>
      </x:c>
      <x:c r="P839" s="20" t="str">
        <x:v>2120: 402(f)(1)(B), 801(a)(3)  Adulteration</x:v>
      </x:c>
    </x:row>
    <x:row r="840">
      <x:c r="A840" t="str">
        <x:v>3013363558</x:v>
      </x:c>
      <x:c r="B840" s="20" t="str">
        <x:v>ALBERT</x:v>
      </x:c>
      <x:c r="C840" s="20" t="str">
        <x:v>Jl. raya Pondok Aren No, , Tangerang, , Indonesia</x:v>
      </x:c>
      <x:c r="D840" s="20" t="str">
        <x:v>54KCY12 \ KRATOM (HERBAL AND BOTANICALS, NOT TEAS II)</x:v>
      </x:c>
      <x:c r="E840" s="18" t="n">
        <x:v>43145</x:v>
      </x:c>
      <x:c r="F840" s="20" t="str">
        <x:v>Division of Northern Border Imports (DNBI)</x:v>
      </x:c>
      <x:c r="G840" t="str">
        <x:v>UPS-6949403-8/11/1</x:v>
      </x:c>
      <x:c r="H840" t="str">
        <x:v>No</x:v>
      </x:c>
      <x:c r="I840" t="str">
        <x:v>No</x:v>
      </x:c>
      <x:c r="J840" t="str">
        <x:v>256</x:v>
      </x:c>
      <x:c r="K840" t="n">
        <x:v>2018</x:v>
      </x:c>
      <x:c r="L840" t="str">
        <x:v>54KCY12</x:v>
      </x:c>
      <x:c r="M840" s="20" t="str">
        <x:v>KRATOM (HERBAL AND BOTANICALS, NOT TEAS II)</x:v>
      </x:c>
      <x:c r="N840" s="20" t="str">
        <x:v>256 — INCONSPICU</x:v>
      </x:c>
      <x:c r="O840"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840" s="20" t="str">
        <x:v>256: 403(f), 801(a)(3); MISBRANDING</x:v>
      </x:c>
    </x:row>
    <x:row r="841">
      <x:c r="A841" t="str">
        <x:v>3013363558</x:v>
      </x:c>
      <x:c r="B841" s="20" t="str">
        <x:v>ALBERT</x:v>
      </x:c>
      <x:c r="C841" s="20" t="str">
        <x:v>Jl. raya Pondok Aren No, , Tangerang, , Indonesia</x:v>
      </x:c>
      <x:c r="D841" s="20" t="str">
        <x:v>54KDR12 \ KRATOM (HERBAL AND BOTANICALS, NOT TEAS II)</x:v>
      </x:c>
      <x:c r="E841" s="18" t="n">
        <x:v>43132</x:v>
      </x:c>
      <x:c r="F841" s="20" t="str">
        <x:v>Division of Southeast Imports (DSEI)</x:v>
      </x:c>
      <x:c r="G841" t="str">
        <x:v>UPS-7011169-6/11/1</x:v>
      </x:c>
      <x:c r="H841" t="str">
        <x:v>No</x:v>
      </x:c>
      <x:c r="I841" t="str">
        <x:v>No</x:v>
      </x:c>
      <x:c r="J841" t="str">
        <x:v>2120</x:v>
      </x:c>
      <x:c r="K841" t="n">
        <x:v>2018</x:v>
      </x:c>
      <x:c r="L841" t="str">
        <x:v>54KDR12</x:v>
      </x:c>
      <x:c r="M841" s="20" t="str">
        <x:v>KRATOM (HERBAL AND BOTANICALS, NOT TEAS II)</x:v>
      </x:c>
      <x:c r="N841" s="20" t="str">
        <x:v>2120 — UNSFDIETSP</x:v>
      </x:c>
      <x:c r="O841" s="20" t="str">
        <x:v>2120 — UNSFDIETSP: The article appears to be a dietary supplement or ingredient for which there is inadequate information to provide reasonable assurance that such ingredient does not present a significant or unreasonable risk of illness or injury.</x:v>
      </x:c>
      <x:c r="P841" s="20" t="str">
        <x:v>2120: 402(f)(1)(B), 801(a)(3)  Adulteration</x:v>
      </x:c>
    </x:row>
    <x:row r="842">
      <x:c r="A842" t="str">
        <x:v>3012060999</x:v>
      </x:c>
      <x:c r="B842" s="20" t="str">
        <x:v>CV. Arruls A2D</x:v>
      </x:c>
      <x:c r="C842" s="20" t="str">
        <x:v>Jln. Purnama No. 39, , Pontianak, Kalimantan Barat, Indonesia</x:v>
      </x:c>
      <x:c r="D842" s="20" t="str">
        <x:v>54KBR12 \ KRATOM (HERBAL AND BOTANICALS, NOT TEAS II)</x:v>
      </x:c>
      <x:c r="E842" s="18" t="n">
        <x:v>43130</x:v>
      </x:c>
      <x:c r="F842" s="20" t="str">
        <x:v>Division of Southwest Imports (DSWI)</x:v>
      </x:c>
      <x:c r="G842" t="str">
        <x:v>B8P-0077101-8/11/1</x:v>
      </x:c>
      <x:c r="H842" t="str">
        <x:v>No</x:v>
      </x:c>
      <x:c r="I842" t="str">
        <x:v>No</x:v>
      </x:c>
      <x:c r="J842" t="str">
        <x:v>16,2120</x:v>
      </x:c>
      <x:c r="K842" t="n">
        <x:v>2018</x:v>
      </x:c>
      <x:c r="L842" t="str">
        <x:v>54KBR12</x:v>
      </x:c>
      <x:c r="M842" s="20" t="str">
        <x:v>KRATOM (HERBAL AND BOTANICALS, NOT TEAS II)</x:v>
      </x:c>
      <x:c r="N842" s="20" t="str">
        <x:v>16 — DIRECTIONS; 2120 — UNSFDIETSP</x:v>
      </x:c>
      <x:c r="O842" s="20" t="str">
        <x:v>16 — DIRECTIONS: The article is subject to refusal of admission pursuant to section 801(a)(3) in that it is a device whose label appears to not bear adequate directions for use.
2120 — UNSFDIETSP: The article appears to be a dietary supplement or ingredient for which there is inadequate information to provide reasonable assurance that such ingredient does not present a significant or unreasonable risk of illness or injury.</x:v>
      </x:c>
      <x:c r="P842" s="20" t="str">
        <x:v>16: 502(f)(1), 801(a)(3); MISBRANDING
2120: 402(f)(1)(B), 801(a)(3)  Adulteration</x:v>
      </x:c>
    </x:row>
    <x:row r="843">
      <x:c r="A843" t="str">
        <x:v>3012683775</x:v>
      </x:c>
      <x:c r="B843" s="20" t="str">
        <x:v>BIMO FINANDITO</x:v>
      </x:c>
      <x:c r="C843" s="20" t="str">
        <x:v>Jl. Karang Tengah 2 No., , Jakarta, , Indonesia</x:v>
      </x:c>
      <x:c r="D843" s="20" t="str">
        <x:v>54KYY12 \ KRATOM (HERBAL AND BOTANICALS, NOT TEAS II)</x:v>
      </x:c>
      <x:c r="E843" s="18" t="n">
        <x:v>43105</x:v>
      </x:c>
      <x:c r="F843" s="20" t="str">
        <x:v>Division of Southeast Imports (DSEI)</x:v>
      </x:c>
      <x:c r="G843" t="str">
        <x:v>UPS-8256414-7/1/1</x:v>
      </x:c>
      <x:c r="H843" t="str">
        <x:v>Yes</x:v>
      </x:c>
      <x:c r="I843" t="str">
        <x:v>No</x:v>
      </x:c>
      <x:c r="J843" t="str">
        <x:v>75</x:v>
      </x:c>
      <x:c r="K843" t="n">
        <x:v>2018</x:v>
      </x:c>
      <x:c r="L843" t="str">
        <x:v>54KYY12</x:v>
      </x:c>
      <x:c r="M843" s="20" t="str">
        <x:v>KRATOM (HERBAL AND BOTANICALS, NOT TEAS II)</x:v>
      </x:c>
      <x:c r="N843" s="20" t="str">
        <x:v>75 — UNAPPROVED</x:v>
      </x:c>
      <x:c r="O843" s="20" t="str">
        <x:v>75 — UNAPPROVED: The article is subject to refusal of admission pursuant to Section 801(a)(3) in that it appears to be a new drug within the meaning of Section 201(p) without an approved New Drug Application (NDA).</x:v>
      </x:c>
      <x:c r="P843" s="20" t="str">
        <x:v>75: 505(a), 801(a)(3); UNAPPROVED NEW DRUG</x:v>
      </x:c>
    </x:row>
    <x:row r="844">
      <x:c r="A844" t="str">
        <x:v>3012087663</x:v>
      </x:c>
      <x:c r="B844" s="20" t="str">
        <x:v>Fransiska</x:v>
      </x:c>
      <x:c r="C844" s="20" t="str">
        <x:v>Jln. Purnama, 8 NO 102 RT 2/RW 22 SIANTAN, Pontianak, Kalimantan Barat, Indonesia</x:v>
      </x:c>
      <x:c r="D844" s="20" t="str">
        <x:v>54KBR12 \ KRATOM (HERBAL AND BOTANICALS, NOT TEAS II)</x:v>
      </x:c>
      <x:c r="E844" s="18" t="n">
        <x:v>43104</x:v>
      </x:c>
      <x:c r="F844" s="20" t="str">
        <x:v>Division of Southeast Imports (DSEI)</x:v>
      </x:c>
      <x:c r="G844" t="str">
        <x:v>UPS-5190653-5/1/1</x:v>
      </x:c>
      <x:c r="H844" t="str">
        <x:v>No</x:v>
      </x:c>
      <x:c r="I844" t="str">
        <x:v>No</x:v>
      </x:c>
      <x:c r="J844" t="str">
        <x:v>75</x:v>
      </x:c>
      <x:c r="K844" t="n">
        <x:v>2018</x:v>
      </x:c>
      <x:c r="L844" t="str">
        <x:v>54KBR12</x:v>
      </x:c>
      <x:c r="M844" s="20" t="str">
        <x:v>KRATOM (HERBAL AND BOTANICALS, NOT TEAS II)</x:v>
      </x:c>
      <x:c r="N844" s="20" t="str">
        <x:v>75 — UNAPPROVED</x:v>
      </x:c>
      <x:c r="O844" s="20" t="str">
        <x:v>75 — UNAPPROVED: The article is subject to refusal of admission pursuant to Section 801(a)(3) in that it appears to be a new drug within the meaning of Section 201(p) without an approved New Drug Application (NDA).</x:v>
      </x:c>
      <x:c r="P844" s="20" t="str">
        <x:v>75: 505(a), 801(a)(3); UNAPPROVED NEW DRUG</x:v>
      </x:c>
    </x:row>
    <x:row r="845">
      <x:c r="A845" t="str">
        <x:v>3013168440</x:v>
      </x:c>
      <x:c r="B845" s="20" t="str">
        <x:v>CV BAGUS PERDANA</x:v>
      </x:c>
      <x:c r="C845" s="20" t="str">
        <x:v>Jln. Kapten Dulasim 3, , Gresik, Jawa Timur, Indonesia</x:v>
      </x:c>
      <x:c r="D845" s="20" t="str">
        <x:v>54KYY12 \ KRATOM (HERBAL AND BOTANICALS, NOT TEAS II)</x:v>
      </x:c>
      <x:c r="E845" s="18" t="n">
        <x:v>43087</x:v>
      </x:c>
      <x:c r="F845" s="20" t="str">
        <x:v>Division of Southwest Imports (DSWI)</x:v>
      </x:c>
      <x:c r="G845" t="str">
        <x:v>510-8235045-8/11/1</x:v>
      </x:c>
      <x:c r="H845" t="str">
        <x:v>Yes</x:v>
      </x:c>
      <x:c r="I845" t="str">
        <x:v>No</x:v>
      </x:c>
      <x:c r="J845" t="str">
        <x:v>2120</x:v>
      </x:c>
      <x:c r="K845" t="n">
        <x:v>2017</x:v>
      </x:c>
      <x:c r="L845" t="str">
        <x:v>54KYY12</x:v>
      </x:c>
      <x:c r="M845" s="20" t="str">
        <x:v>KRATOM (HERBAL AND BOTANICALS, NOT TEAS II)</x:v>
      </x:c>
      <x:c r="N845" s="20" t="str">
        <x:v>2120 — UNSFDIETSP</x:v>
      </x:c>
      <x:c r="O845" s="20" t="str">
        <x:v>2120 — UNSFDIETSP: The article appears to be a dietary supplement or ingredient for which there is inadequate information to provide reasonable assurance that such ingredient does not present a significant or unreasonable risk of illness or injury.</x:v>
      </x:c>
      <x:c r="P845" s="20" t="str">
        <x:v>2120: 402(f)(1)(B), 801(a)(3)  Adulteration</x:v>
      </x:c>
    </x:row>
    <x:row r="846">
      <x:c r="A846" t="str">
        <x:v>3013055392</x:v>
      </x:c>
      <x:c r="B846" s="20" t="str">
        <x:v>Perkebunan Tambi</x:v>
      </x:c>
      <x:c r="C846" s="20" t="str">
        <x:v>Jln. Tumenggung Jogonegoro No. 39, , Wonosobo, Jawa Tengah, Indonesia</x:v>
      </x:c>
      <x:c r="D846" s="20" t="str">
        <x:v>54JYR12 \ KRATOM (HERBAL AND BOTANICAL TEAS II, CONTINUED)</x:v>
      </x:c>
      <x:c r="E846" s="18" t="n">
        <x:v>43074</x:v>
      </x:c>
      <x:c r="F846" s="20" t="str">
        <x:v>Division of Southeast Imports (DSEI)</x:v>
      </x:c>
      <x:c r="G846" t="str">
        <x:v>WCJ-0311573-7/11/1</x:v>
      </x:c>
      <x:c r="H846" t="str">
        <x:v>No</x:v>
      </x:c>
      <x:c r="I846" t="str">
        <x:v>No</x:v>
      </x:c>
      <x:c r="J846" t="str">
        <x:v>2120</x:v>
      </x:c>
      <x:c r="K846" t="n">
        <x:v>2017</x:v>
      </x:c>
      <x:c r="L846" t="str">
        <x:v>54JYR12</x:v>
      </x:c>
      <x:c r="M846" s="20" t="str">
        <x:v>KRATOM (HERBAL AND BOTANICAL TEAS II, CONTINUED)</x:v>
      </x:c>
      <x:c r="N846" s="20" t="str">
        <x:v>2120 — UNSFDIETSP</x:v>
      </x:c>
      <x:c r="O846" s="20" t="str">
        <x:v>2120 — UNSFDIETSP: The article appears to be a dietary supplement or ingredient for which there is inadequate information to provide reasonable assurance that such ingredient does not present a significant or unreasonable risk of illness or injury.</x:v>
      </x:c>
      <x:c r="P846" s="20" t="str">
        <x:v>2120: 402(f)(1)(B), 801(a)(3)  Adulteration</x:v>
      </x:c>
    </x:row>
    <x:row r="847">
      <x:c r="A847" t="str">
        <x:v>3010376809</x:v>
      </x:c>
      <x:c r="B847" s="20" t="str">
        <x:v>Jonggrang Lestari</x:v>
      </x:c>
      <x:c r="C847" s="20" t="str">
        <x:v>Grand Sentul City Block B3-5 No. 6, , Bogor, Jabotabek, Indonesia</x:v>
      </x:c>
      <x:c r="D847" s="20" t="str">
        <x:v>54KCR12 \ KRATOM (HERBAL AND BOTANICALS, NOT TEAS II)</x:v>
      </x:c>
      <x:c r="E847" s="18" t="n">
        <x:v>43048</x:v>
      </x:c>
      <x:c r="F847" s="20" t="str">
        <x:v>Division of Southeast Imports (DSEI)</x:v>
      </x:c>
      <x:c r="G847" t="str">
        <x:v>UPS-5269541-9/11/1</x:v>
      </x:c>
      <x:c r="H847" t="str">
        <x:v>No</x:v>
      </x:c>
      <x:c r="I847" t="str">
        <x:v>No</x:v>
      </x:c>
      <x:c r="J847" t="str">
        <x:v>2120</x:v>
      </x:c>
      <x:c r="K847" t="n">
        <x:v>2017</x:v>
      </x:c>
      <x:c r="L847" t="str">
        <x:v>54KCR12</x:v>
      </x:c>
      <x:c r="M847" s="20" t="str">
        <x:v>KRATOM (HERBAL AND BOTANICALS, NOT TEAS II)</x:v>
      </x:c>
      <x:c r="N847" s="20" t="str">
        <x:v>2120 — UNSFDIETSP</x:v>
      </x:c>
      <x:c r="O847" s="20" t="str">
        <x:v>2120 — UNSFDIETSP: The article appears to be a dietary supplement or ingredient for which there is inadequate information to provide reasonable assurance that such ingredient does not present a significant or unreasonable risk of illness or injury.</x:v>
      </x:c>
      <x:c r="P847" s="20" t="str">
        <x:v>2120: 402(f)(1)(B), 801(a)(3)  Adulteration</x:v>
      </x:c>
    </x:row>
    <x:row r="848">
      <x:c r="A848" t="str">
        <x:v>3013363558</x:v>
      </x:c>
      <x:c r="B848" s="20" t="str">
        <x:v>ALBERT</x:v>
      </x:c>
      <x:c r="C848" s="20" t="str">
        <x:v>Jl. raya Pondok Aren No, , Tangerang, , Indonesia</x:v>
      </x:c>
      <x:c r="D848" s="20" t="str">
        <x:v>54JYY12 \ KRATOM (HERBAL AND BOTANICAL TEAS II, CONTINUED)</x:v>
      </x:c>
      <x:c r="E848" s="18" t="n">
        <x:v>43021</x:v>
      </x:c>
      <x:c r="F848" s="20" t="str">
        <x:v>Division of Southeast Imports (DSEI)</x:v>
      </x:c>
      <x:c r="G848" t="str">
        <x:v>UPS-5403883-2/11/1</x:v>
      </x:c>
      <x:c r="H848" t="str">
        <x:v>No</x:v>
      </x:c>
      <x:c r="I848" t="str">
        <x:v>No</x:v>
      </x:c>
      <x:c r="J848" t="str">
        <x:v>2120</x:v>
      </x:c>
      <x:c r="K848" t="n">
        <x:v>2017</x:v>
      </x:c>
      <x:c r="L848" t="str">
        <x:v>54JYY12</x:v>
      </x:c>
      <x:c r="M848" s="20" t="str">
        <x:v>KRATOM (HERBAL AND BOTANICAL TEAS II, CONTINUED)</x:v>
      </x:c>
      <x:c r="N848" s="20" t="str">
        <x:v>2120 — UNSFDIETSP</x:v>
      </x:c>
      <x:c r="O848" s="20" t="str">
        <x:v>2120 — UNSFDIETSP: The article appears to be a dietary supplement or ingredient for which there is inadequate information to provide reasonable assurance that such ingredient does not present a significant or unreasonable risk of illness or injury.</x:v>
      </x:c>
      <x:c r="P848" s="20" t="str">
        <x:v>2120: 402(f)(1)(B), 801(a)(3)  Adulteration</x:v>
      </x:c>
    </x:row>
    <x:row r="849">
      <x:c r="A849" t="str">
        <x:v>3013363558</x:v>
      </x:c>
      <x:c r="B849" s="20" t="str">
        <x:v>ALBERT</x:v>
      </x:c>
      <x:c r="C849" s="20" t="str">
        <x:v>Jl. raya Pondok Aren No, , Tangerang, , Indonesia</x:v>
      </x:c>
      <x:c r="D849" s="20" t="str">
        <x:v>54KMR12 \ KRATOM (HERBAL AND BOTANICALS, NOT TEAS II)</x:v>
      </x:c>
      <x:c r="E849" s="18" t="n">
        <x:v>42990</x:v>
      </x:c>
      <x:c r="F849" s="20" t="str">
        <x:v>Division of Southeast Imports (DSEI)</x:v>
      </x:c>
      <x:c r="G849" t="str">
        <x:v>UPS-4889267-4/11/1</x:v>
      </x:c>
      <x:c r="H849" t="str">
        <x:v>No</x:v>
      </x:c>
      <x:c r="I849" t="str">
        <x:v>No</x:v>
      </x:c>
      <x:c r="J849" t="str">
        <x:v>16,473</x:v>
      </x:c>
      <x:c r="K849" t="n">
        <x:v>2017</x:v>
      </x:c>
      <x:c r="L849" t="str">
        <x:v>54KMR12</x:v>
      </x:c>
      <x:c r="M849" s="20" t="str">
        <x:v>KRATOM (HERBAL AND BOTANICALS, NOT TEAS II)</x:v>
      </x:c>
      <x:c r="N849" s="20" t="str">
        <x:v>16 — DIRECTIONS; 473 — LABELING</x:v>
      </x:c>
      <x:c r="O849" s="20" t="str">
        <x:v>16 — DIRECTIONS: The article is subject to refusal of admission pursuant to section 801(a)(3) in that it is a device whose label appears to not bear adequate directions for use.
473 — LABELING: The article appears in violation of FPLA because of its placement, form and/or contents statement.</x:v>
      </x:c>
      <x:c r="P849" s="20" t="str">
        <x:v>16: 502(f)(1), 801(a)(3); MISBRANDING
473: Section 4(a); 801(a)(3) Misbranding</x:v>
      </x:c>
    </x:row>
    <x:row r="850">
      <x:c r="A850" t="str">
        <x:v>3013363558</x:v>
      </x:c>
      <x:c r="B850" s="20" t="str">
        <x:v>ALBERT</x:v>
      </x:c>
      <x:c r="C850" s="20" t="str">
        <x:v>Jl. raya Pondok Aren No, , Tangerang, , Indonesia</x:v>
      </x:c>
      <x:c r="D850" s="20" t="str">
        <x:v>54KMR12 \ KRATOM (HERBAL AND BOTANICALS, NOT TEAS II)</x:v>
      </x:c>
      <x:c r="E850" s="18" t="n">
        <x:v>42990</x:v>
      </x:c>
      <x:c r="F850" s="20" t="str">
        <x:v>Division of Southeast Imports (DSEI)</x:v>
      </x:c>
      <x:c r="G850" t="str">
        <x:v>UPS-4739229-6/11/1</x:v>
      </x:c>
      <x:c r="H850" t="str">
        <x:v>No</x:v>
      </x:c>
      <x:c r="I850" t="str">
        <x:v>No</x:v>
      </x:c>
      <x:c r="J850" t="str">
        <x:v>16,473</x:v>
      </x:c>
      <x:c r="K850" t="n">
        <x:v>2017</x:v>
      </x:c>
      <x:c r="L850" t="str">
        <x:v>54KMR12</x:v>
      </x:c>
      <x:c r="M850" s="20" t="str">
        <x:v>KRATOM (HERBAL AND BOTANICALS, NOT TEAS II)</x:v>
      </x:c>
      <x:c r="N850" s="20" t="str">
        <x:v>16 — DIRECTIONS; 473 — LABELING</x:v>
      </x:c>
      <x:c r="O850" s="20" t="str">
        <x:v>16 — DIRECTIONS: The article is subject to refusal of admission pursuant to section 801(a)(3) in that it is a device whose label appears to not bear adequate directions for use.
473 — LABELING: The article appears in violation of FPLA because of its placement, form and/or contents statement.</x:v>
      </x:c>
      <x:c r="P850" s="20" t="str">
        <x:v>16: 502(f)(1), 801(a)(3); MISBRANDING
473: Section 4(a); 801(a)(3) Misbranding</x:v>
      </x:c>
    </x:row>
    <x:row r="851">
      <x:c r="A851" t="str">
        <x:v>3012170717</x:v>
      </x:c>
      <x:c r="B851" s="20" t="str">
        <x:v>Amc Line Express</x:v>
      </x:c>
      <x:c r="C851" s="20" t="str">
        <x:v>Rt 001, Jl Perum Griya Yasa Blok A 3 No 8, Bekasi, Jabotabek, Indonesia</x:v>
      </x:c>
      <x:c r="D851" s="20" t="str">
        <x:v>54KCL12 \ KRATOM (HERBAL AND BOTANICALS, NOT TEAS II)</x:v>
      </x:c>
      <x:c r="E851" s="18" t="n">
        <x:v>42986</x:v>
      </x:c>
      <x:c r="F851" s="20" t="str">
        <x:v>Division of Southeast Imports (DSEI)</x:v>
      </x:c>
      <x:c r="G851" t="str">
        <x:v>UPS-4569938-7/11/1</x:v>
      </x:c>
      <x:c r="H851" t="str">
        <x:v>No</x:v>
      </x:c>
      <x:c r="I851" t="str">
        <x:v>No</x:v>
      </x:c>
      <x:c r="J851" t="str">
        <x:v>2120</x:v>
      </x:c>
      <x:c r="K851" t="n">
        <x:v>2017</x:v>
      </x:c>
      <x:c r="L851" t="str">
        <x:v>54KCL12</x:v>
      </x:c>
      <x:c r="M851" s="20" t="str">
        <x:v>KRATOM (HERBAL AND BOTANICALS, NOT TEAS II)</x:v>
      </x:c>
      <x:c r="N851" s="20" t="str">
        <x:v>2120 — UNSFDIETSP</x:v>
      </x:c>
      <x:c r="O851" s="20" t="str">
        <x:v>2120 — UNSFDIETSP: The article appears to be a dietary supplement or ingredient for which there is inadequate information to provide reasonable assurance that such ingredient does not present a significant or unreasonable risk of illness or injury.</x:v>
      </x:c>
      <x:c r="P851" s="20" t="str">
        <x:v>2120: 402(f)(1)(B), 801(a)(3)  Adulteration</x:v>
      </x:c>
    </x:row>
    <x:row r="852">
      <x:c r="A852" t="str">
        <x:v>3013664862</x:v>
      </x:c>
      <x:c r="B852" s="20" t="str">
        <x:v>UKR BOTANICALS</x:v>
      </x:c>
      <x:c r="C852" s="20" t="str">
        <x:v>Jl Selang Cironggeng, , Bekasi, Jabotabek, Indonesia</x:v>
      </x:c>
      <x:c r="D852" s="20" t="str">
        <x:v>54JYR12 \ KRATOM (HERBAL AND BOTANICAL TEAS II, CONTINUED)</x:v>
      </x:c>
      <x:c r="E852" s="18" t="n">
        <x:v>42970</x:v>
      </x:c>
      <x:c r="F852" s="20" t="str">
        <x:v>Division of Southeast Imports (DSEI)</x:v>
      </x:c>
      <x:c r="G852" t="str">
        <x:v>UPS-4590484-5/11/1</x:v>
      </x:c>
      <x:c r="H852" t="str">
        <x:v>No</x:v>
      </x:c>
      <x:c r="I852" t="str">
        <x:v>No</x:v>
      </x:c>
      <x:c r="J852" t="str">
        <x:v>2120</x:v>
      </x:c>
      <x:c r="K852" t="n">
        <x:v>2017</x:v>
      </x:c>
      <x:c r="L852" t="str">
        <x:v>54JYR12</x:v>
      </x:c>
      <x:c r="M852" s="20" t="str">
        <x:v>KRATOM (HERBAL AND BOTANICAL TEAS II, CONTINUED)</x:v>
      </x:c>
      <x:c r="N852" s="20" t="str">
        <x:v>2120 — UNSFDIETSP</x:v>
      </x:c>
      <x:c r="O852" s="20" t="str">
        <x:v>2120 — UNSFDIETSP: The article appears to be a dietary supplement or ingredient for which there is inadequate information to provide reasonable assurance that such ingredient does not present a significant or unreasonable risk of illness or injury.</x:v>
      </x:c>
      <x:c r="P852" s="20" t="str">
        <x:v>2120: 402(f)(1)(B), 801(a)(3)  Adulteration</x:v>
      </x:c>
    </x:row>
    <x:row r="853">
      <x:c r="A853" t="str">
        <x:v>3013664862</x:v>
      </x:c>
      <x:c r="B853" s="20" t="str">
        <x:v>UKR BOTANICALS</x:v>
      </x:c>
      <x:c r="C853" s="20" t="str">
        <x:v>Jl Selang Cironggeng, , Bekasi, Jabotabek, Indonesia</x:v>
      </x:c>
      <x:c r="D853" s="20" t="str">
        <x:v>54JYY12 \ KRATOM (HERBAL AND BOTANICAL TEAS II, CONTINUED)</x:v>
      </x:c>
      <x:c r="E853" s="18" t="n">
        <x:v>42970</x:v>
      </x:c>
      <x:c r="F853" s="20" t="str">
        <x:v>Division of Southeast Imports (DSEI)</x:v>
      </x:c>
      <x:c r="G853" t="str">
        <x:v>UPS-4569604-5/11/1</x:v>
      </x:c>
      <x:c r="H853" t="str">
        <x:v>No</x:v>
      </x:c>
      <x:c r="I853" t="str">
        <x:v>No</x:v>
      </x:c>
      <x:c r="J853" t="str">
        <x:v>2120</x:v>
      </x:c>
      <x:c r="K853" t="n">
        <x:v>2017</x:v>
      </x:c>
      <x:c r="L853" t="str">
        <x:v>54JYY12</x:v>
      </x:c>
      <x:c r="M853" s="20" t="str">
        <x:v>KRATOM (HERBAL AND BOTANICAL TEAS II, CONTINUED)</x:v>
      </x:c>
      <x:c r="N853" s="20" t="str">
        <x:v>2120 — UNSFDIETSP</x:v>
      </x:c>
      <x:c r="O853" s="20" t="str">
        <x:v>2120 — UNSFDIETSP: The article appears to be a dietary supplement or ingredient for which there is inadequate information to provide reasonable assurance that such ingredient does not present a significant or unreasonable risk of illness or injury.</x:v>
      </x:c>
      <x:c r="P853" s="20" t="str">
        <x:v>2120: 402(f)(1)(B), 801(a)(3)  Adulteration</x:v>
      </x:c>
    </x:row>
    <x:row r="854">
      <x:c r="A854" t="str">
        <x:v>3013655855</x:v>
      </x:c>
      <x:c r="B854" s="20" t="str">
        <x:v>KALASAN NIRWANA, CV</x:v>
      </x:c>
      <x:c r="C854" s="20" t="str">
        <x:v>Grand Sentul Blok B3/5no 6 Bogor, , Bogor, Jabotabek, Indonesia</x:v>
      </x:c>
      <x:c r="D854" s="20" t="str">
        <x:v>54JYR12 \ KRATOM (HERBAL AND BOTANICAL TEAS II, CONTINUED)</x:v>
      </x:c>
      <x:c r="E854" s="18" t="n">
        <x:v>42970</x:v>
      </x:c>
      <x:c r="F854" s="20" t="str">
        <x:v>Division of Southeast Imports (DSEI)</x:v>
      </x:c>
      <x:c r="G854" t="str">
        <x:v>UPS-4569581-5/11/1</x:v>
      </x:c>
      <x:c r="H854" t="str">
        <x:v>No</x:v>
      </x:c>
      <x:c r="I854" t="str">
        <x:v>No</x:v>
      </x:c>
      <x:c r="J854" t="str">
        <x:v>2120</x:v>
      </x:c>
      <x:c r="K854" t="n">
        <x:v>2017</x:v>
      </x:c>
      <x:c r="L854" t="str">
        <x:v>54JYR12</x:v>
      </x:c>
      <x:c r="M854" s="20" t="str">
        <x:v>KRATOM (HERBAL AND BOTANICAL TEAS II, CONTINUED)</x:v>
      </x:c>
      <x:c r="N854" s="20" t="str">
        <x:v>2120 — UNSFDIETSP</x:v>
      </x:c>
      <x:c r="O854" s="20" t="str">
        <x:v>2120 — UNSFDIETSP: The article appears to be a dietary supplement or ingredient for which there is inadequate information to provide reasonable assurance that such ingredient does not present a significant or unreasonable risk of illness or injury.</x:v>
      </x:c>
      <x:c r="P854" s="20" t="str">
        <x:v>2120: 402(f)(1)(B), 801(a)(3)  Adulteration</x:v>
      </x:c>
    </x:row>
    <x:row r="855">
      <x:c r="A855" t="str">
        <x:v>3013655855</x:v>
      </x:c>
      <x:c r="B855" s="20" t="str">
        <x:v>KALASAN NIRWANA, CV</x:v>
      </x:c>
      <x:c r="C855" s="20" t="str">
        <x:v>Grand Sentul Blok B3/5no 6 Bogor, , Bogor, Jabotabek, Indonesia</x:v>
      </x:c>
      <x:c r="D855" s="20" t="str">
        <x:v>54JYR12 \ KRATOM (HERBAL AND BOTANICAL TEAS II, CONTINUED)</x:v>
      </x:c>
      <x:c r="E855" s="18" t="n">
        <x:v>42970</x:v>
      </x:c>
      <x:c r="F855" s="20" t="str">
        <x:v>Division of Southeast Imports (DSEI)</x:v>
      </x:c>
      <x:c r="G855" t="str">
        <x:v>UPS-4559781-3/11/1</x:v>
      </x:c>
      <x:c r="H855" t="str">
        <x:v>No</x:v>
      </x:c>
      <x:c r="I855" t="str">
        <x:v>No</x:v>
      </x:c>
      <x:c r="J855" t="str">
        <x:v>2120</x:v>
      </x:c>
      <x:c r="K855" t="n">
        <x:v>2017</x:v>
      </x:c>
      <x:c r="L855" t="str">
        <x:v>54JYR12</x:v>
      </x:c>
      <x:c r="M855" s="20" t="str">
        <x:v>KRATOM (HERBAL AND BOTANICAL TEAS II, CONTINUED)</x:v>
      </x:c>
      <x:c r="N855" s="20" t="str">
        <x:v>2120 — UNSFDIETSP</x:v>
      </x:c>
      <x:c r="O855" s="20" t="str">
        <x:v>2120 — UNSFDIETSP: The article appears to be a dietary supplement or ingredient for which there is inadequate information to provide reasonable assurance that such ingredient does not present a significant or unreasonable risk of illness or injury.</x:v>
      </x:c>
      <x:c r="P855" s="20" t="str">
        <x:v>2120: 402(f)(1)(B), 801(a)(3)  Adulteration</x:v>
      </x:c>
    </x:row>
    <x:row r="856">
      <x:c r="A856" t="str">
        <x:v>3013363558</x:v>
      </x:c>
      <x:c r="B856" s="20" t="str">
        <x:v>ALBERT</x:v>
      </x:c>
      <x:c r="C856" s="20" t="str">
        <x:v>Jl. raya Pondok Aren No, , Tangerang, , Indonesia</x:v>
      </x:c>
      <x:c r="D856" s="20" t="str">
        <x:v>54KMR12 \ KRATOM (HERBAL AND BOTANICALS, NOT TEAS II)</x:v>
      </x:c>
      <x:c r="E856" s="18" t="n">
        <x:v>42963</x:v>
      </x:c>
      <x:c r="F856" s="20" t="str">
        <x:v>Division of Southeast Imports (DSEI)</x:v>
      </x:c>
      <x:c r="G856" t="str">
        <x:v>UPS-4240581-2/11/1</x:v>
      </x:c>
      <x:c r="H856" t="str">
        <x:v>No</x:v>
      </x:c>
      <x:c r="I856" t="str">
        <x:v>No</x:v>
      </x:c>
      <x:c r="J856" t="str">
        <x:v>16,473</x:v>
      </x:c>
      <x:c r="K856" t="n">
        <x:v>2017</x:v>
      </x:c>
      <x:c r="L856" t="str">
        <x:v>54KMR12</x:v>
      </x:c>
      <x:c r="M856" s="20" t="str">
        <x:v>KRATOM (HERBAL AND BOTANICALS, NOT TEAS II)</x:v>
      </x:c>
      <x:c r="N856" s="20" t="str">
        <x:v>16 — DIRECTIONS; 473 — LABELING</x:v>
      </x:c>
      <x:c r="O856" s="20" t="str">
        <x:v>16 — DIRECTIONS: The article is subject to refusal of admission pursuant to section 801(a)(3) in that it is a device whose label appears to not bear adequate directions for use.
473 — LABELING: The article appears in violation of FPLA because of its placement, form and/or contents statement.</x:v>
      </x:c>
      <x:c r="P856" s="20" t="str">
        <x:v>16: 502(f)(1), 801(a)(3); MISBRANDING
473: Section 4(a); 801(a)(3) Misbranding</x:v>
      </x:c>
    </x:row>
    <x:row r="857">
      <x:c r="A857" t="str">
        <x:v>3013655855</x:v>
      </x:c>
      <x:c r="B857" s="20" t="str">
        <x:v>KALASAN NIRWANA, CV</x:v>
      </x:c>
      <x:c r="C857" s="20" t="str">
        <x:v>Grand Sentul Blok B3/5no 6 Bogor, , Bogor, Jabotabek, Indonesia</x:v>
      </x:c>
      <x:c r="D857" s="20" t="str">
        <x:v>54KYR12 \ KRATOM (HERBAL AND BOTANICALS, NOT TEAS II)</x:v>
      </x:c>
      <x:c r="E857" s="18" t="n">
        <x:v>42950</x:v>
      </x:c>
      <x:c r="F857" s="20" t="str">
        <x:v>Division of Northern Border Imports (DNBI)</x:v>
      </x:c>
      <x:c r="G857" t="str">
        <x:v>UPS-3841223-6/11/1</x:v>
      </x:c>
      <x:c r="H857" t="str">
        <x:v>Yes</x:v>
      </x:c>
      <x:c r="I857" t="str">
        <x:v>No</x:v>
      </x:c>
      <x:c r="J857" t="str">
        <x:v>2120,320</x:v>
      </x:c>
      <x:c r="K857" t="n">
        <x:v>2017</x:v>
      </x:c>
      <x:c r="L857" t="str">
        <x:v>54KYR12</x:v>
      </x:c>
      <x:c r="M857" s="20" t="str">
        <x:v>KRATOM (HERBAL AND BOTANICALS, NOT TEAS II)</x:v>
      </x:c>
      <x:c r="N857" s="20" t="str">
        <x:v>2120 — UNSFDIETSP; 320 — LACKS FIRM</x:v>
      </x:c>
      <x:c r="O857"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857" s="20" t="str">
        <x:v>2120: 402(f)(1)(B), 801(a)(3)  Adulteration
320: 403(e)(1), 801(a)(3); MISBRANDING</x:v>
      </x:c>
    </x:row>
    <x:row r="858">
      <x:c r="A858" t="str">
        <x:v>3013655855</x:v>
      </x:c>
      <x:c r="B858" s="20" t="str">
        <x:v>KALASAN NIRWANA, CV</x:v>
      </x:c>
      <x:c r="C858" s="20" t="str">
        <x:v>Grand Sentul Blok B3/5no 6 Bogor, , Bogor, Jabotabek, Indonesia</x:v>
      </x:c>
      <x:c r="D858" s="20" t="str">
        <x:v>54JYY12 \ KRATOM (HERBAL AND BOTANICAL TEAS II, CONTINUED)</x:v>
      </x:c>
      <x:c r="E858" s="18" t="n">
        <x:v>42933</x:v>
      </x:c>
      <x:c r="F858" s="20" t="str">
        <x:v>Division of Southeast Imports (DSEI)</x:v>
      </x:c>
      <x:c r="G858" t="str">
        <x:v>UPS-4212026-2/11/1</x:v>
      </x:c>
      <x:c r="H858" t="str">
        <x:v>No</x:v>
      </x:c>
      <x:c r="I858" t="str">
        <x:v>No</x:v>
      </x:c>
      <x:c r="J858" t="str">
        <x:v>2120</x:v>
      </x:c>
      <x:c r="K858" t="n">
        <x:v>2017</x:v>
      </x:c>
      <x:c r="L858" t="str">
        <x:v>54JYY12</x:v>
      </x:c>
      <x:c r="M858" s="20" t="str">
        <x:v>KRATOM (HERBAL AND BOTANICAL TEAS II, CONTINUED)</x:v>
      </x:c>
      <x:c r="N858" s="20" t="str">
        <x:v>2120 — UNSFDIETSP</x:v>
      </x:c>
      <x:c r="O858" s="20" t="str">
        <x:v>2120 — UNSFDIETSP: The article appears to be a dietary supplement or ingredient for which there is inadequate information to provide reasonable assurance that such ingredient does not present a significant or unreasonable risk of illness or injury.</x:v>
      </x:c>
      <x:c r="P858" s="20" t="str">
        <x:v>2120: 402(f)(1)(B), 801(a)(3)  Adulteration</x:v>
      </x:c>
    </x:row>
    <x:row r="859">
      <x:c r="A859" t="str">
        <x:v>3013443201</x:v>
      </x:c>
      <x:c r="B859" s="20" t="str">
        <x:v>PTJEXS TRANS SERVICE</x:v>
      </x:c>
      <x:c r="C859" s="20" t="str">
        <x:v>Taman Tridaya Indah II, , Brkasi, , Indonesia</x:v>
      </x:c>
      <x:c r="D859" s="20" t="str">
        <x:v>54KYR12 \ KRATOM (HERBAL AND BOTANICALS, NOT TEAS II)</x:v>
      </x:c>
      <x:c r="E859" s="18" t="n">
        <x:v>42919</x:v>
      </x:c>
      <x:c r="F859" s="20" t="str">
        <x:v>Division of Southwest Imports (DSWI)</x:v>
      </x:c>
      <x:c r="G859" t="str">
        <x:v>J11-0704421-3/11/1</x:v>
      </x:c>
      <x:c r="H859" t="str">
        <x:v>No</x:v>
      </x:c>
      <x:c r="I859" t="str">
        <x:v>No</x:v>
      </x:c>
      <x:c r="J859" t="str">
        <x:v>2120</x:v>
      </x:c>
      <x:c r="K859" t="n">
        <x:v>2017</x:v>
      </x:c>
      <x:c r="L859" t="str">
        <x:v>54KYR12</x:v>
      </x:c>
      <x:c r="M859" s="20" t="str">
        <x:v>KRATOM (HERBAL AND BOTANICALS, NOT TEAS II)</x:v>
      </x:c>
      <x:c r="N859" s="20" t="str">
        <x:v>2120 — UNSFDIETSP</x:v>
      </x:c>
      <x:c r="O859" s="20" t="str">
        <x:v>2120 — UNSFDIETSP: The article appears to be a dietary supplement or ingredient for which there is inadequate information to provide reasonable assurance that such ingredient does not present a significant or unreasonable risk of illness or injury.</x:v>
      </x:c>
      <x:c r="P859" s="20" t="str">
        <x:v>2120: 402(f)(1)(B), 801(a)(3)  Adulteration</x:v>
      </x:c>
    </x:row>
    <x:row r="860">
      <x:c r="A860" t="str">
        <x:v>3013484685</x:v>
      </x:c>
      <x:c r="B860" s="20" t="str">
        <x:v>TAMAN KEBALEN INDAH</x:v>
      </x:c>
      <x:c r="C860" s="20" t="str">
        <x:v>BLOK K2 NO 19, , KEBALEN, , Indonesia</x:v>
      </x:c>
      <x:c r="D860" s="20" t="str">
        <x:v>54KYZ12 \ KRATOM (HERBAL AND BOTANICALS, NOT TEAS II)</x:v>
      </x:c>
      <x:c r="E860" s="18" t="n">
        <x:v>42919</x:v>
      </x:c>
      <x:c r="F860" s="20" t="str">
        <x:v>Division of Southwest Imports (DSWI)</x:v>
      </x:c>
      <x:c r="G860" t="str">
        <x:v>B8P-0080553-5/11/1</x:v>
      </x:c>
      <x:c r="H860" t="str">
        <x:v>No</x:v>
      </x:c>
      <x:c r="I860" t="str">
        <x:v>No</x:v>
      </x:c>
      <x:c r="J860" t="str">
        <x:v>2120</x:v>
      </x:c>
      <x:c r="K860" t="n">
        <x:v>2017</x:v>
      </x:c>
      <x:c r="L860" t="str">
        <x:v>54KYZ12</x:v>
      </x:c>
      <x:c r="M860" s="20" t="str">
        <x:v>KRATOM (HERBAL AND BOTANICALS, NOT TEAS II)</x:v>
      </x:c>
      <x:c r="N860" s="20" t="str">
        <x:v>2120 — UNSFDIETSP</x:v>
      </x:c>
      <x:c r="O860" s="20" t="str">
        <x:v>2120 — UNSFDIETSP: The article appears to be a dietary supplement or ingredient for which there is inadequate information to provide reasonable assurance that such ingredient does not present a significant or unreasonable risk of illness or injury.</x:v>
      </x:c>
      <x:c r="P860" s="20" t="str">
        <x:v>2120: 402(f)(1)(B), 801(a)(3)  Adulteration</x:v>
      </x:c>
    </x:row>
    <x:row r="861">
      <x:c r="A861" t="str">
        <x:v>3011765542</x:v>
      </x:c>
      <x:c r="B861" s="20" t="str">
        <x:v>Arsy CV</x:v>
      </x:c>
      <x:c r="C861" s="20" t="str">
        <x:v>Jatiwaringin, , Bekasi, Jabotabek, Indonesia</x:v>
      </x:c>
      <x:c r="D861" s="20" t="str">
        <x:v>54KYY12 \ KRATOM (HERBAL AND BOTANICALS, NOT TEAS II)</x:v>
      </x:c>
      <x:c r="E861" s="18" t="n">
        <x:v>42909</x:v>
      </x:c>
      <x:c r="F861" s="20" t="str">
        <x:v>Division of Southeast Imports (DSEI)</x:v>
      </x:c>
      <x:c r="G861" t="str">
        <x:v>799-9527214-8/11/1</x:v>
      </x:c>
      <x:c r="H861" t="str">
        <x:v>No</x:v>
      </x:c>
      <x:c r="I861" t="str">
        <x:v>No</x:v>
      </x:c>
      <x:c r="J861" t="str">
        <x:v>2120,218,320,473</x:v>
      </x:c>
      <x:c r="K861" t="n">
        <x:v>2017</x:v>
      </x:c>
      <x:c r="L861" t="str">
        <x:v>54KYY12</x:v>
      </x:c>
      <x:c r="M861" s="20" t="str">
        <x:v>KRATOM (HERBAL AND BOTANICALS, NOT TEAS II)</x:v>
      </x:c>
      <x:c r="N861" s="20" t="str">
        <x:v>2120 — UNSFDIETSP; 218 — LIST INGRE; 320 — LACKS FIRM; 473 — LABELING</x:v>
      </x:c>
      <x:c r="O861"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861" s="20" t="str">
        <x:v>2120: 402(f)(1)(B), 801(a)(3)  Adulteration
218: 403(i)(2), 801(a)(3); MISBRANDING
320: 403(e)(1), 801(a)(3); MISBRANDING
473: Section 4(a); 801(a)(3) Misbranding</x:v>
      </x:c>
    </x:row>
    <x:row r="862">
      <x:c r="A862" t="str">
        <x:v>3013363558</x:v>
      </x:c>
      <x:c r="B862" s="20" t="str">
        <x:v>ALBERT</x:v>
      </x:c>
      <x:c r="C862" s="20" t="str">
        <x:v>Jl. raya Pondok Aren No, , Tangerang, , Indonesia</x:v>
      </x:c>
      <x:c r="D862" s="20" t="str">
        <x:v>54JYY12 \ KRATOM (HERBAL AND BOTANICAL TEAS II, CONTINUED)</x:v>
      </x:c>
      <x:c r="E862" s="18" t="n">
        <x:v>42874</x:v>
      </x:c>
      <x:c r="F862" s="20" t="str">
        <x:v>Division of Southeast Imports (DSEI)</x:v>
      </x:c>
      <x:c r="G862" t="str">
        <x:v>UPS-2871522-6/11/1</x:v>
      </x:c>
      <x:c r="H862" t="str">
        <x:v>Yes</x:v>
      </x:c>
      <x:c r="I862" t="str">
        <x:v>No</x:v>
      </x:c>
      <x:c r="J862" t="str">
        <x:v>2120,218</x:v>
      </x:c>
      <x:c r="K862" t="n">
        <x:v>2017</x:v>
      </x:c>
      <x:c r="L862" t="str">
        <x:v>54JYY12</x:v>
      </x:c>
      <x:c r="M862" s="20" t="str">
        <x:v>KRATOM (HERBAL AND BOTANICAL TEAS II, CONTINUED)</x:v>
      </x:c>
      <x:c r="N862" s="20" t="str">
        <x:v>2120 — UNSFDIETSP; 218 — LIST INGRE</x:v>
      </x:c>
      <x:c r="O86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62" s="20" t="str">
        <x:v>2120: 402(f)(1)(B), 801(a)(3)  Adulteration
218: 403(i)(2), 801(a)(3); MISBRANDING</x:v>
      </x:c>
    </x:row>
    <x:row r="863">
      <x:c r="A863" t="str">
        <x:v>3012918886</x:v>
      </x:c>
      <x:c r="B863" s="20" t="str">
        <x:v>CV ARULS A2D</x:v>
      </x:c>
      <x:c r="C863" s="20" t="str">
        <x:v>JL PURNAMA PRINTIS 1 NO, , BARAT, , Indonesia</x:v>
      </x:c>
      <x:c r="D863" s="20" t="str">
        <x:v>54KBR12 \ KRATOM (HERBAL AND BOTANICALS, NOT TEAS II)</x:v>
      </x:c>
      <x:c r="E863" s="18" t="n">
        <x:v>42851</x:v>
      </x:c>
      <x:c r="F863" s="20" t="str">
        <x:v>Division of Southeast Imports (DSEI)</x:v>
      </x:c>
      <x:c r="G863" t="str">
        <x:v>799-8950926-5/11/1</x:v>
      </x:c>
      <x:c r="H863" t="str">
        <x:v>No</x:v>
      </x:c>
      <x:c r="I863" t="str">
        <x:v>No</x:v>
      </x:c>
      <x:c r="J863" t="str">
        <x:v>2120</x:v>
      </x:c>
      <x:c r="K863" t="n">
        <x:v>2017</x:v>
      </x:c>
      <x:c r="L863" t="str">
        <x:v>54KBR12</x:v>
      </x:c>
      <x:c r="M863" s="20" t="str">
        <x:v>KRATOM (HERBAL AND BOTANICALS, NOT TEAS II)</x:v>
      </x:c>
      <x:c r="N863" s="20" t="str">
        <x:v>2120 — UNSFDIETSP</x:v>
      </x:c>
      <x:c r="O863" s="20" t="str">
        <x:v>2120 — UNSFDIETSP: The article appears to be a dietary supplement or ingredient for which there is inadequate information to provide reasonable assurance that such ingredient does not present a significant or unreasonable risk of illness or injury.</x:v>
      </x:c>
      <x:c r="P863" s="20" t="str">
        <x:v>2120: 402(f)(1)(B), 801(a)(3)  Adulteration</x:v>
      </x:c>
    </x:row>
    <x:row r="864">
      <x:c r="A864" t="str">
        <x:v>3011765542</x:v>
      </x:c>
      <x:c r="B864" s="20" t="str">
        <x:v>Arsy CV</x:v>
      </x:c>
      <x:c r="C864" s="20" t="str">
        <x:v>Jatiwaringin, , Bekasi, Jabotabek, Indonesia</x:v>
      </x:c>
      <x:c r="D864" s="20" t="str">
        <x:v>54KBR12 \ KRATOM (HERBAL AND BOTANICALS, NOT TEAS II)</x:v>
      </x:c>
      <x:c r="E864" s="18" t="n">
        <x:v>42844</x:v>
      </x:c>
      <x:c r="F864" s="20" t="str">
        <x:v>Division of Southeast Imports (DSEI)</x:v>
      </x:c>
      <x:c r="G864" t="str">
        <x:v>799-9523605-1/11/1</x:v>
      </x:c>
      <x:c r="H864" t="str">
        <x:v>No</x:v>
      </x:c>
      <x:c r="I864" t="str">
        <x:v>No</x:v>
      </x:c>
      <x:c r="J864" t="str">
        <x:v>2120,218,320,325,473</x:v>
      </x:c>
      <x:c r="K864" t="n">
        <x:v>2017</x:v>
      </x:c>
      <x:c r="L864" t="str">
        <x:v>54KBR12</x:v>
      </x:c>
      <x:c r="M864" s="20" t="str">
        <x:v>KRATOM (HERBAL AND BOTANICALS, NOT TEAS II)</x:v>
      </x:c>
      <x:c r="N864" s="20" t="str">
        <x:v>2120 — UNSFDIETSP; 218 — LIST INGRE; 320 — LACKS FIRM; 325 — STD NAME; 473 — LABELING</x:v>
      </x:c>
      <x:c r="O864"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325 — STD NAME: 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
473 — LABELING: The article appears in violation of FPLA because of its placement, form and/or contents statement.</x:v>
      </x:c>
      <x:c r="P864" s="20" t="str">
        <x:v>2120: 402(f)(1)(B), 801(a)(3)  Adulteration
218: 403(i)(2), 801(a)(3); MISBRANDING
320: 403(e)(1), 801(a)(3); MISBRANDING
325: 403(g)(2), 801(a)(3); MISBRANDING
473: Section 4(a); 801(a)(3) Misbranding</x:v>
      </x:c>
    </x:row>
    <x:row r="865">
      <x:c r="A865" t="str">
        <x:v>3011765542</x:v>
      </x:c>
      <x:c r="B865" s="20" t="str">
        <x:v>Arsy CV</x:v>
      </x:c>
      <x:c r="C865" s="20" t="str">
        <x:v>Jatiwaringin, , Bekasi, Jabotabek, Indonesia</x:v>
      </x:c>
      <x:c r="D865" s="20" t="str">
        <x:v>54KYY12 \ KRATOM (HERBAL AND BOTANICALS, NOT TEAS II)</x:v>
      </x:c>
      <x:c r="E865" s="18" t="n">
        <x:v>42844</x:v>
      </x:c>
      <x:c r="F865" s="20" t="str">
        <x:v>Division of Southeast Imports (DSEI)</x:v>
      </x:c>
      <x:c r="G865" t="str">
        <x:v>799-9518923-5/11/1</x:v>
      </x:c>
      <x:c r="H865" t="str">
        <x:v>No</x:v>
      </x:c>
      <x:c r="I865" t="str">
        <x:v>No</x:v>
      </x:c>
      <x:c r="J865" t="str">
        <x:v>2120,218,320,325,473</x:v>
      </x:c>
      <x:c r="K865" t="n">
        <x:v>2017</x:v>
      </x:c>
      <x:c r="L865" t="str">
        <x:v>54KYY12</x:v>
      </x:c>
      <x:c r="M865" s="20" t="str">
        <x:v>KRATOM (HERBAL AND BOTANICALS, NOT TEAS II)</x:v>
      </x:c>
      <x:c r="N865" s="20" t="str">
        <x:v>2120 — UNSFDIETSP; 218 — LIST INGRE; 320 — LACKS FIRM; 325 — STD NAME; 473 — LABELING</x:v>
      </x:c>
      <x:c r="O865"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325 — STD NAME: 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
473 — LABELING: The article appears in violation of FPLA because of its placement, form and/or contents statement.</x:v>
      </x:c>
      <x:c r="P865" s="20" t="str">
        <x:v>2120: 402(f)(1)(B), 801(a)(3)  Adulteration
218: 403(i)(2), 801(a)(3); MISBRANDING
320: 403(e)(1), 801(a)(3); MISBRANDING
325: 403(g)(2), 801(a)(3); MISBRANDING
473: Section 4(a); 801(a)(3) Misbranding</x:v>
      </x:c>
    </x:row>
    <x:row r="866">
      <x:c r="A866" t="str">
        <x:v>3011765542</x:v>
      </x:c>
      <x:c r="B866" s="20" t="str">
        <x:v>Arsy CV</x:v>
      </x:c>
      <x:c r="C866" s="20" t="str">
        <x:v>Jatiwaringin, , Bekasi, Jabotabek, Indonesia</x:v>
      </x:c>
      <x:c r="D866" s="20" t="str">
        <x:v>54JBR12 \ KRATOM (HERBAL AND BOTANICAL TEAS II, CONTINUED)</x:v>
      </x:c>
      <x:c r="E866" s="18" t="n">
        <x:v>42844</x:v>
      </x:c>
      <x:c r="F866" s="20" t="str">
        <x:v>Division of Southeast Imports (DSEI)</x:v>
      </x:c>
      <x:c r="G866" t="str">
        <x:v>799-9512658-3/11/1</x:v>
      </x:c>
      <x:c r="H866" t="str">
        <x:v>No</x:v>
      </x:c>
      <x:c r="I866" t="str">
        <x:v>No</x:v>
      </x:c>
      <x:c r="J866" t="str">
        <x:v>238</x:v>
      </x:c>
      <x:c r="K866" t="n">
        <x:v>2017</x:v>
      </x:c>
      <x:c r="L866" t="str">
        <x:v>54JBR12</x:v>
      </x:c>
      <x:c r="M866" s="20" t="str">
        <x:v>KRATOM (HERBAL AND BOTANICAL TEAS II, CONTINUED)</x:v>
      </x:c>
      <x:c r="N866" s="20" t="str">
        <x:v>238 — UNSAFE ADD</x:v>
      </x:c>
      <x:c r="O866" s="20" t="str">
        <x:v>238 — UNSAFE ADD: The article is subject to refusal of admission pursuant to Section 801(a)(3) in that it appears to bear or contain an unsafe food additive within the meaning of section 409.</x:v>
      </x:c>
      <x:c r="P866" s="20" t="str">
        <x:v>238: 402(a)(2)(C)(i), 801(a)(3); ADULTERATION</x:v>
      </x:c>
    </x:row>
    <x:row r="867">
      <x:c r="A867" t="str">
        <x:v>3011765542</x:v>
      </x:c>
      <x:c r="B867" s="20" t="str">
        <x:v>Arsy CV</x:v>
      </x:c>
      <x:c r="C867" s="20" t="str">
        <x:v>Jatiwaringin, , Bekasi, Jabotabek, Indonesia</x:v>
      </x:c>
      <x:c r="D867" s="20" t="str">
        <x:v>54KBR12 \ KRATOM (HERBAL AND BOTANICALS, NOT TEAS II)</x:v>
      </x:c>
      <x:c r="E867" s="18" t="n">
        <x:v>42844</x:v>
      </x:c>
      <x:c r="F867" s="20" t="str">
        <x:v>Division of Southeast Imports (DSEI)</x:v>
      </x:c>
      <x:c r="G867" t="str">
        <x:v>799-9512525-4/11/1</x:v>
      </x:c>
      <x:c r="H867" t="str">
        <x:v>No</x:v>
      </x:c>
      <x:c r="I867" t="str">
        <x:v>No</x:v>
      </x:c>
      <x:c r="J867" t="str">
        <x:v>218,2460,320,325,473</x:v>
      </x:c>
      <x:c r="K867" t="n">
        <x:v>2017</x:v>
      </x:c>
      <x:c r="L867" t="str">
        <x:v>54KBR12</x:v>
      </x:c>
      <x:c r="M867" s="20" t="str">
        <x:v>KRATOM (HERBAL AND BOTANICALS, NOT TEAS II)</x:v>
      </x:c>
      <x:c r="N867" s="20" t="str">
        <x:v>218 — LIST INGRE; 2460 — UNSFDIETLB; 320 — LACKS FIRM; 325 — STD NAME; 473 — LABELING</x:v>
      </x:c>
      <x:c r="O867"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2460 — UNSFDIETLB: The article appears to be a dietary supplement or contain a dietary ingredient that presents a significant or unreasonable risk of illness or injury under the conditions of use set out in the labeling or, if none are set out in the labeling, under customary conditions of use.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325 — STD NAME: 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
473 — LABELING: The article appears in violation of FPLA because of its placement, form and/or contents statement.</x:v>
      </x:c>
      <x:c r="P867" s="20" t="str">
        <x:v>218: 403(i)(2), 801(a)(3); MISBRANDING
2460: 402(f)(1)(A), 801(a)(3) Adulteration
320: 403(e)(1), 801(a)(3); MISBRANDING
325: 403(g)(2), 801(a)(3); MISBRANDING
473: Section 4(a); 801(a)(3) Misbranding</x:v>
      </x:c>
    </x:row>
    <x:row r="868">
      <x:c r="A868" t="str">
        <x:v>3012683775</x:v>
      </x:c>
      <x:c r="B868" s="20" t="str">
        <x:v>BIMO FINANDITO</x:v>
      </x:c>
      <x:c r="C868" s="20" t="str">
        <x:v>Jl. Karang Tengah 2 No., , Jakarta, , Indonesia</x:v>
      </x:c>
      <x:c r="D868" s="20" t="str">
        <x:v>54JYY12 \ KRATOM (HERBAL AND BOTANICAL TEAS II, CONTINUED)</x:v>
      </x:c>
      <x:c r="E868" s="18" t="n">
        <x:v>42832</x:v>
      </x:c>
      <x:c r="F868" s="20" t="str">
        <x:v>Division of Southeast Imports (DSEI)</x:v>
      </x:c>
      <x:c r="G868" t="str">
        <x:v>UPS-2733600-8/11/1</x:v>
      </x:c>
      <x:c r="H868" t="str">
        <x:v>No</x:v>
      </x:c>
      <x:c r="I868" t="str">
        <x:v>No</x:v>
      </x:c>
      <x:c r="J868" t="str">
        <x:v>2120</x:v>
      </x:c>
      <x:c r="K868" t="n">
        <x:v>2017</x:v>
      </x:c>
      <x:c r="L868" t="str">
        <x:v>54JYY12</x:v>
      </x:c>
      <x:c r="M868" s="20" t="str">
        <x:v>KRATOM (HERBAL AND BOTANICAL TEAS II, CONTINUED)</x:v>
      </x:c>
      <x:c r="N868" s="20" t="str">
        <x:v>2120 — UNSFDIETSP</x:v>
      </x:c>
      <x:c r="O868" s="20" t="str">
        <x:v>2120 — UNSFDIETSP: The article appears to be a dietary supplement or ingredient for which there is inadequate information to provide reasonable assurance that such ingredient does not present a significant or unreasonable risk of illness or injury.</x:v>
      </x:c>
      <x:c r="P868" s="20" t="str">
        <x:v>2120: 402(f)(1)(B), 801(a)(3)  Adulteration</x:v>
      </x:c>
    </x:row>
    <x:row r="869">
      <x:c r="A869" t="str">
        <x:v>3012170116</x:v>
      </x:c>
      <x:c r="B869" s="20" t="str">
        <x:v>Hiqma Qusar</x:v>
      </x:c>
      <x:c r="C869" s="20" t="str">
        <x:v>Jl Selang Cironggeng Wanajaya Cibitung, , Bekasi, Jabotabek, Indonesia</x:v>
      </x:c>
      <x:c r="D869" s="20" t="str">
        <x:v>54KYR12 \ KRATOM (HERBAL AND BOTANICALS, NOT TEAS II)</x:v>
      </x:c>
      <x:c r="E869" s="18" t="n">
        <x:v>42829</x:v>
      </x:c>
      <x:c r="F869" s="20" t="str">
        <x:v>Division of Southeast Imports (DSEI)</x:v>
      </x:c>
      <x:c r="G869" t="str">
        <x:v>UPS-5815728-0/1/1</x:v>
      </x:c>
      <x:c r="H869" t="str">
        <x:v>No</x:v>
      </x:c>
      <x:c r="I869" t="str">
        <x:v>No</x:v>
      </x:c>
      <x:c r="J869" t="str">
        <x:v>2120</x:v>
      </x:c>
      <x:c r="K869" t="n">
        <x:v>2017</x:v>
      </x:c>
      <x:c r="L869" t="str">
        <x:v>54KYR12</x:v>
      </x:c>
      <x:c r="M869" s="20" t="str">
        <x:v>KRATOM (HERBAL AND BOTANICALS, NOT TEAS II)</x:v>
      </x:c>
      <x:c r="N869" s="20" t="str">
        <x:v>2120 — UNSFDIETSP</x:v>
      </x:c>
      <x:c r="O869" s="20" t="str">
        <x:v>2120 — UNSFDIETSP: The article appears to be a dietary supplement or ingredient for which there is inadequate information to provide reasonable assurance that such ingredient does not present a significant or unreasonable risk of illness or injury.</x:v>
      </x:c>
      <x:c r="P869" s="20" t="str">
        <x:v>2120: 402(f)(1)(B), 801(a)(3)  Adulteration</x:v>
      </x:c>
    </x:row>
    <x:row r="870">
      <x:c r="A870" t="str">
        <x:v>3012083008</x:v>
      </x:c>
      <x:c r="B870" s="20" t="str">
        <x:v>Kitty Botanical</x:v>
      </x:c>
      <x:c r="C870" s="20" t="str">
        <x:v>Rani Gg. Madrasah, Jl Panglima A, Pontianakpontianak, , Indonesia</x:v>
      </x:c>
      <x:c r="D870" s="20" t="str">
        <x:v>54KBR12 \ KRATOM (HERBAL AND BOTANICALS, NOT TEAS II)</x:v>
      </x:c>
      <x:c r="E870" s="18" t="n">
        <x:v>42829</x:v>
      </x:c>
      <x:c r="F870" s="20" t="str">
        <x:v>Division of Southeast Imports (DSEI)</x:v>
      </x:c>
      <x:c r="G870" t="str">
        <x:v>UPS-5848055-9/1/1</x:v>
      </x:c>
      <x:c r="H870" t="str">
        <x:v>Yes</x:v>
      </x:c>
      <x:c r="I870" t="str">
        <x:v>No</x:v>
      </x:c>
      <x:c r="J870" t="str">
        <x:v>2120</x:v>
      </x:c>
      <x:c r="K870" t="n">
        <x:v>2017</x:v>
      </x:c>
      <x:c r="L870" t="str">
        <x:v>54KBR12</x:v>
      </x:c>
      <x:c r="M870" s="20" t="str">
        <x:v>KRATOM (HERBAL AND BOTANICALS, NOT TEAS II)</x:v>
      </x:c>
      <x:c r="N870" s="20" t="str">
        <x:v>2120 — UNSFDIETSP</x:v>
      </x:c>
      <x:c r="O870" s="20" t="str">
        <x:v>2120 — UNSFDIETSP: The article appears to be a dietary supplement or ingredient for which there is inadequate information to provide reasonable assurance that such ingredient does not present a significant or unreasonable risk of illness or injury.</x:v>
      </x:c>
      <x:c r="P870" s="20" t="str">
        <x:v>2120: 402(f)(1)(B), 801(a)(3)  Adulteration</x:v>
      </x:c>
    </x:row>
    <x:row r="871">
      <x:c r="A871" t="str">
        <x:v>3012030358</x:v>
      </x:c>
      <x:c r="B871" s="20" t="str">
        <x:v>Rachman Agustias</x:v>
      </x:c>
      <x:c r="C871" s="20" t="str">
        <x:v>Jl Masjid Raudhatul Janah No 65 Karang, , Tangerang, Jabotabek, Indonesia</x:v>
      </x:c>
      <x:c r="D871" s="20" t="str">
        <x:v>54KBR12 \ KRATOM (HERBAL AND BOTANICALS, NOT TEAS II)</x:v>
      </x:c>
      <x:c r="E871" s="18" t="n">
        <x:v>42829</x:v>
      </x:c>
      <x:c r="F871" s="20" t="str">
        <x:v>Division of Southeast Imports (DSEI)</x:v>
      </x:c>
      <x:c r="G871" t="str">
        <x:v>UPS-4785439-3/1/1</x:v>
      </x:c>
      <x:c r="H871" t="str">
        <x:v>Yes</x:v>
      </x:c>
      <x:c r="I871" t="str">
        <x:v>No</x:v>
      </x:c>
      <x:c r="J871" t="str">
        <x:v>260</x:v>
      </x:c>
      <x:c r="K871" t="n">
        <x:v>2017</x:v>
      </x:c>
      <x:c r="L871" t="str">
        <x:v>54KBR12</x:v>
      </x:c>
      <x:c r="M871" s="20" t="str">
        <x:v>KRATOM (HERBAL AND BOTANICALS, NOT TEAS II)</x:v>
      </x:c>
      <x:c r="N871" s="20" t="str">
        <x:v>260 — FALSE</x:v>
      </x:c>
      <x:c r="O871" s="20" t="str">
        <x:v>260 — FALSE: The article is subject to refusal of admission pursuant to Section 801(a)(3) of the FD&amp;C Act in that it appears to be misbranded within the meaning of Section 403(a)(1 ) of the FD&amp;C Act in that the labeling is false or misleading in any particular.</x:v>
      </x:c>
      <x:c r="P871" s="20" t="str">
        <x:v>260: 403(a)(1), 801(a)(3); MISBRANDING</x:v>
      </x:c>
    </x:row>
    <x:row r="872">
      <x:c r="A872" t="str">
        <x:v>3011763049</x:v>
      </x:c>
      <x:c r="B872" s="20" t="str">
        <x:v>Hamid</x:v>
      </x:c>
      <x:c r="C872" s="20" t="str">
        <x:v>Salembaran Jaya Rt.002/003 Kec.Kosambi, , Tangerang, Jabotabek, Indonesia</x:v>
      </x:c>
      <x:c r="D872" s="20" t="str">
        <x:v>54KCR12 \ KRATOM (HERBAL AND BOTANICALS, NOT TEAS II)</x:v>
      </x:c>
      <x:c r="E872" s="18" t="n">
        <x:v>42829</x:v>
      </x:c>
      <x:c r="F872" s="20" t="str">
        <x:v>Division of Southeast Imports (DSEI)</x:v>
      </x:c>
      <x:c r="G872" t="str">
        <x:v>UPS-4888410-0/1/1</x:v>
      </x:c>
      <x:c r="H872" t="str">
        <x:v>Yes</x:v>
      </x:c>
      <x:c r="I872" t="str">
        <x:v>No</x:v>
      </x:c>
      <x:c r="J872" t="str">
        <x:v>218</x:v>
      </x:c>
      <x:c r="K872" t="n">
        <x:v>2017</x:v>
      </x:c>
      <x:c r="L872" t="str">
        <x:v>54KCR12</x:v>
      </x:c>
      <x:c r="M872" s="20" t="str">
        <x:v>KRATOM (HERBAL AND BOTANICALS, NOT TEAS II)</x:v>
      </x:c>
      <x:c r="N872" s="20" t="str">
        <x:v>218 — LIST INGRE</x:v>
      </x:c>
      <x:c r="O872"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72" s="20" t="str">
        <x:v>218: 403(i)(2), 801(a)(3); MISBRANDING</x:v>
      </x:c>
    </x:row>
    <x:row r="873">
      <x:c r="A873" t="str">
        <x:v>3012110077</x:v>
      </x:c>
      <x:c r="B873" s="20" t="str">
        <x:v>Raditya I Setiawan</x:v>
      </x:c>
      <x:c r="C873" s="20" t="str">
        <x:v>Rt 002 Rw 22, Jln. Putri Candra Midi 1; NO A, Pontianak, Kalimantan Barat, Indonesia</x:v>
      </x:c>
      <x:c r="D873" s="20" t="str">
        <x:v>54KYR12 \ KRATOM (HERBAL AND BOTANICALS, NOT TEAS II)</x:v>
      </x:c>
      <x:c r="E873" s="18" t="n">
        <x:v>42829</x:v>
      </x:c>
      <x:c r="F873" s="20" t="str">
        <x:v>Division of Southeast Imports (DSEI)</x:v>
      </x:c>
      <x:c r="G873" t="str">
        <x:v>UPS-5451924-4/1/1</x:v>
      </x:c>
      <x:c r="H873" t="str">
        <x:v>No</x:v>
      </x:c>
      <x:c r="I873" t="str">
        <x:v>No</x:v>
      </x:c>
      <x:c r="J873" t="str">
        <x:v>75</x:v>
      </x:c>
      <x:c r="K873" t="n">
        <x:v>2017</x:v>
      </x:c>
      <x:c r="L873" t="str">
        <x:v>54KYR12</x:v>
      </x:c>
      <x:c r="M873" s="20" t="str">
        <x:v>KRATOM (HERBAL AND BOTANICALS, NOT TEAS II)</x:v>
      </x:c>
      <x:c r="N873" s="20" t="str">
        <x:v>75 — UNAPPROVED</x:v>
      </x:c>
      <x:c r="O873" s="20" t="str">
        <x:v>75 — UNAPPROVED: The article is subject to refusal of admission pursuant to Section 801(a)(3) in that it appears to be a new drug within the meaning of Section 201(p) without an approved New Drug Application (NDA).</x:v>
      </x:c>
      <x:c r="P873" s="20" t="str">
        <x:v>75: 505(a), 801(a)(3); UNAPPROVED NEW DRUG</x:v>
      </x:c>
    </x:row>
    <x:row r="874">
      <x:c r="A874" t="str">
        <x:v>3011772014</x:v>
      </x:c>
      <x:c r="B874" s="20" t="str">
        <x:v>Adi Dharma Putra</x:v>
      </x:c>
      <x:c r="C874" s="20" t="str">
        <x:v>Jongkong Kabupaten Kapuas Hulu, , Putussibau, Kalimantan Barat, Indonesia</x:v>
      </x:c>
      <x:c r="D874" s="20" t="str">
        <x:v>54KBY12 \ KRATOM (HERBAL AND BOTANICALS, NOT TEAS II)</x:v>
      </x:c>
      <x:c r="E874" s="18" t="n">
        <x:v>42825</x:v>
      </x:c>
      <x:c r="F874" s="20" t="str">
        <x:v>Division of Southeast Imports (DSEI)</x:v>
      </x:c>
      <x:c r="G874" t="str">
        <x:v>799-8763262-2/11/1</x:v>
      </x:c>
      <x:c r="H874" t="str">
        <x:v>No</x:v>
      </x:c>
      <x:c r="I874" t="str">
        <x:v>No</x:v>
      </x:c>
      <x:c r="J874" t="str">
        <x:v>2120</x:v>
      </x:c>
      <x:c r="K874" t="n">
        <x:v>2017</x:v>
      </x:c>
      <x:c r="L874" t="str">
        <x:v>54KBY12</x:v>
      </x:c>
      <x:c r="M874" s="20" t="str">
        <x:v>KRATOM (HERBAL AND BOTANICALS, NOT TEAS II)</x:v>
      </x:c>
      <x:c r="N874" s="20" t="str">
        <x:v>2120 — UNSFDIETSP</x:v>
      </x:c>
      <x:c r="O874" s="20" t="str">
        <x:v>2120 — UNSFDIETSP: The article appears to be a dietary supplement or ingredient for which there is inadequate information to provide reasonable assurance that such ingredient does not present a significant or unreasonable risk of illness or injury.</x:v>
      </x:c>
      <x:c r="P874" s="20" t="str">
        <x:v>2120: 402(f)(1)(B), 801(a)(3)  Adulteration</x:v>
      </x:c>
    </x:row>
    <x:row r="875">
      <x:c r="A875" t="str">
        <x:v>3012165510</x:v>
      </x:c>
      <x:c r="B875" s="20" t="str">
        <x:v>Ajat Sudrajat</x:v>
      </x:c>
      <x:c r="C875" s="20" t="str">
        <x:v>Jl. Alpukat Permai No. 34 Pontianak, , Pontianakpontianak, , Indonesia</x:v>
      </x:c>
      <x:c r="D875" s="20" t="str">
        <x:v>54KYR12 \ KRATOM (HERBAL AND BOTANICALS, NOT TEAS II)</x:v>
      </x:c>
      <x:c r="E875" s="18" t="n">
        <x:v>42824</x:v>
      </x:c>
      <x:c r="F875" s="20" t="str">
        <x:v>Division of Southeast Imports (DSEI)</x:v>
      </x:c>
      <x:c r="G875" t="str">
        <x:v>UPS-5819614-8/1/1</x:v>
      </x:c>
      <x:c r="H875" t="str">
        <x:v>No</x:v>
      </x:c>
      <x:c r="I875" t="str">
        <x:v>No</x:v>
      </x:c>
      <x:c r="J875" t="str">
        <x:v>2120</x:v>
      </x:c>
      <x:c r="K875" t="n">
        <x:v>2017</x:v>
      </x:c>
      <x:c r="L875" t="str">
        <x:v>54KYR12</x:v>
      </x:c>
      <x:c r="M875" s="20" t="str">
        <x:v>KRATOM (HERBAL AND BOTANICALS, NOT TEAS II)</x:v>
      </x:c>
      <x:c r="N875" s="20" t="str">
        <x:v>2120 — UNSFDIETSP</x:v>
      </x:c>
      <x:c r="O875" s="20" t="str">
        <x:v>2120 — UNSFDIETSP: The article appears to be a dietary supplement or ingredient for which there is inadequate information to provide reasonable assurance that such ingredient does not present a significant or unreasonable risk of illness or injury.</x:v>
      </x:c>
      <x:c r="P875" s="20" t="str">
        <x:v>2120: 402(f)(1)(B), 801(a)(3)  Adulteration</x:v>
      </x:c>
    </x:row>
    <x:row r="876">
      <x:c r="A876" t="str">
        <x:v>3011860001</x:v>
      </x:c>
      <x:c r="B876" s="20" t="str">
        <x:v>Muhammad Ardiansyah</x:v>
      </x:c>
      <x:c r="C876" s="20" t="str">
        <x:v>Jl Khatulistiwa Gg Teluk Betung 3 No 19, , Pontianakpontianak, , Indonesia</x:v>
      </x:c>
      <x:c r="D876" s="20" t="str">
        <x:v>54JYY12 \ KRATOM (HERBAL AND BOTANICAL TEAS II, CONTINUED)</x:v>
      </x:c>
      <x:c r="E876" s="18" t="n">
        <x:v>42824</x:v>
      </x:c>
      <x:c r="F876" s="20" t="str">
        <x:v>Division of Southeast Imports (DSEI)</x:v>
      </x:c>
      <x:c r="G876" t="str">
        <x:v>UPS-4852519-0/1/1</x:v>
      </x:c>
      <x:c r="H876" t="str">
        <x:v>No</x:v>
      </x:c>
      <x:c r="I876" t="str">
        <x:v>No</x:v>
      </x:c>
      <x:c r="J876" t="str">
        <x:v>2120</x:v>
      </x:c>
      <x:c r="K876" t="n">
        <x:v>2017</x:v>
      </x:c>
      <x:c r="L876" t="str">
        <x:v>54JYY12</x:v>
      </x:c>
      <x:c r="M876" s="20" t="str">
        <x:v>KRATOM (HERBAL AND BOTANICAL TEAS II, CONTINUED)</x:v>
      </x:c>
      <x:c r="N876" s="20" t="str">
        <x:v>2120 — UNSFDIETSP</x:v>
      </x:c>
      <x:c r="O876" s="20" t="str">
        <x:v>2120 — UNSFDIETSP: The article appears to be a dietary supplement or ingredient for which there is inadequate information to provide reasonable assurance that such ingredient does not present a significant or unreasonable risk of illness or injury.</x:v>
      </x:c>
      <x:c r="P876" s="20" t="str">
        <x:v>2120: 402(f)(1)(B), 801(a)(3)  Adulteration</x:v>
      </x:c>
    </x:row>
    <x:row r="877">
      <x:c r="A877" t="str">
        <x:v>3011765542</x:v>
      </x:c>
      <x:c r="B877" s="20" t="str">
        <x:v>Arsy CV</x:v>
      </x:c>
      <x:c r="C877" s="20" t="str">
        <x:v>Jatiwaringin, , Bekasi, Jabotabek, Indonesia</x:v>
      </x:c>
      <x:c r="D877" s="20" t="str">
        <x:v>54KYR12 \ KRATOM (HERBAL AND BOTANICALS, NOT TEAS II)</x:v>
      </x:c>
      <x:c r="E877" s="18" t="n">
        <x:v>42824</x:v>
      </x:c>
      <x:c r="F877" s="20" t="str">
        <x:v>Division of Southeast Imports (DSEI)</x:v>
      </x:c>
      <x:c r="G877" t="str">
        <x:v>AEK-2252062-8/1/1</x:v>
      </x:c>
      <x:c r="H877" t="str">
        <x:v>No</x:v>
      </x:c>
      <x:c r="I877" t="str">
        <x:v>No</x:v>
      </x:c>
      <x:c r="J877" t="str">
        <x:v>2120</x:v>
      </x:c>
      <x:c r="K877" t="n">
        <x:v>2017</x:v>
      </x:c>
      <x:c r="L877" t="str">
        <x:v>54KYR12</x:v>
      </x:c>
      <x:c r="M877" s="20" t="str">
        <x:v>KRATOM (HERBAL AND BOTANICALS, NOT TEAS II)</x:v>
      </x:c>
      <x:c r="N877" s="20" t="str">
        <x:v>2120 — UNSFDIETSP</x:v>
      </x:c>
      <x:c r="O877" s="20" t="str">
        <x:v>2120 — UNSFDIETSP: The article appears to be a dietary supplement or ingredient for which there is inadequate information to provide reasonable assurance that such ingredient does not present a significant or unreasonable risk of illness or injury.</x:v>
      </x:c>
      <x:c r="P877" s="20" t="str">
        <x:v>2120: 402(f)(1)(B), 801(a)(3)  Adulteration</x:v>
      </x:c>
    </x:row>
    <x:row r="878">
      <x:c r="A878" t="str">
        <x:v>3012021484</x:v>
      </x:c>
      <x:c r="B878" s="20" t="str">
        <x:v>Dani Kurniawan</x:v>
      </x:c>
      <x:c r="C878" s="20" t="str">
        <x:v>Gg. Kelapa 3, Jln. Kom Yos Sudarso, Pontianak, Kalimantan Barat, Indonesia</x:v>
      </x:c>
      <x:c r="D878" s="20" t="str">
        <x:v>54KBR12 \ KRATOM (HERBAL AND BOTANICALS, NOT TEAS II)</x:v>
      </x:c>
      <x:c r="E878" s="18" t="n">
        <x:v>42824</x:v>
      </x:c>
      <x:c r="F878" s="20" t="str">
        <x:v>Division of Southeast Imports (DSEI)</x:v>
      </x:c>
      <x:c r="G878" t="str">
        <x:v>UPS-4676740-6/1/1</x:v>
      </x:c>
      <x:c r="H878" t="str">
        <x:v>Yes</x:v>
      </x:c>
      <x:c r="I878" t="str">
        <x:v>No</x:v>
      </x:c>
      <x:c r="J878" t="str">
        <x:v>2120</x:v>
      </x:c>
      <x:c r="K878" t="n">
        <x:v>2017</x:v>
      </x:c>
      <x:c r="L878" t="str">
        <x:v>54KBR12</x:v>
      </x:c>
      <x:c r="M878" s="20" t="str">
        <x:v>KRATOM (HERBAL AND BOTANICALS, NOT TEAS II)</x:v>
      </x:c>
      <x:c r="N878" s="20" t="str">
        <x:v>2120 — UNSFDIETSP</x:v>
      </x:c>
      <x:c r="O878" s="20" t="str">
        <x:v>2120 — UNSFDIETSP: The article appears to be a dietary supplement or ingredient for which there is inadequate information to provide reasonable assurance that such ingredient does not present a significant or unreasonable risk of illness or injury.</x:v>
      </x:c>
      <x:c r="P878" s="20" t="str">
        <x:v>2120: 402(f)(1)(B), 801(a)(3)  Adulteration</x:v>
      </x:c>
    </x:row>
    <x:row r="879">
      <x:c r="A879" t="str">
        <x:v>3012986165</x:v>
      </x:c>
      <x:c r="B879" s="20" t="str">
        <x:v>AMC</x:v>
      </x:c>
      <x:c r="C879" s="20" t="str">
        <x:v>Jl. Selang Cironggeng, , Bekasi, Jabotabek, Indonesia</x:v>
      </x:c>
      <x:c r="D879" s="20" t="str">
        <x:v>54KYY12 \ KRATOM (HERBAL AND BOTANICALS, NOT TEAS II)</x:v>
      </x:c>
      <x:c r="E879" s="18" t="n">
        <x:v>42821</x:v>
      </x:c>
      <x:c r="F879" s="20" t="str">
        <x:v>Division of Southeast Imports (DSEI)</x:v>
      </x:c>
      <x:c r="G879" t="str">
        <x:v>UPS-2503130-4/11/1</x:v>
      </x:c>
      <x:c r="H879" t="str">
        <x:v>No</x:v>
      </x:c>
      <x:c r="I879" t="str">
        <x:v>No</x:v>
      </x:c>
      <x:c r="J879" t="str">
        <x:v>2120</x:v>
      </x:c>
      <x:c r="K879" t="n">
        <x:v>2017</x:v>
      </x:c>
      <x:c r="L879" t="str">
        <x:v>54KYY12</x:v>
      </x:c>
      <x:c r="M879" s="20" t="str">
        <x:v>KRATOM (HERBAL AND BOTANICALS, NOT TEAS II)</x:v>
      </x:c>
      <x:c r="N879" s="20" t="str">
        <x:v>2120 — UNSFDIETSP</x:v>
      </x:c>
      <x:c r="O879" s="20" t="str">
        <x:v>2120 — UNSFDIETSP: The article appears to be a dietary supplement or ingredient for which there is inadequate information to provide reasonable assurance that such ingredient does not present a significant or unreasonable risk of illness or injury.</x:v>
      </x:c>
      <x:c r="P879" s="20" t="str">
        <x:v>2120: 402(f)(1)(B), 801(a)(3)  Adulteration</x:v>
      </x:c>
    </x:row>
    <x:row r="880">
      <x:c r="A880" t="str">
        <x:v>3013224717</x:v>
      </x:c>
      <x:c r="B880" s="20" t="str">
        <x:v>PT.ANUGERAH AGUNG MANDRI TRANSIN</x:v>
      </x:c>
      <x:c r="C880" s="20" t="str">
        <x:v>TAMAN KEBALEN INDAH BLO, KLE. KEBALEN, KEC. BABELAN, BEKASI, , Indonesia</x:v>
      </x:c>
      <x:c r="D880" s="20" t="str">
        <x:v>54KYZ12 \ KRATOM (HERBAL AND BOTANICALS, NOT TEAS II)</x:v>
      </x:c>
      <x:c r="E880" s="18" t="n">
        <x:v>42804</x:v>
      </x:c>
      <x:c r="F880" s="20" t="str">
        <x:v>Division of Southwest Imports (DSWI)</x:v>
      </x:c>
      <x:c r="G880" t="str">
        <x:v>B8P-0075440-2/11/1</x:v>
      </x:c>
      <x:c r="H880" t="str">
        <x:v>No</x:v>
      </x:c>
      <x:c r="I880" t="str">
        <x:v>No</x:v>
      </x:c>
      <x:c r="J880" t="str">
        <x:v>2120</x:v>
      </x:c>
      <x:c r="K880" t="n">
        <x:v>2017</x:v>
      </x:c>
      <x:c r="L880" t="str">
        <x:v>54KYZ12</x:v>
      </x:c>
      <x:c r="M880" s="20" t="str">
        <x:v>KRATOM (HERBAL AND BOTANICALS, NOT TEAS II)</x:v>
      </x:c>
      <x:c r="N880" s="20" t="str">
        <x:v>2120 — UNSFDIETSP</x:v>
      </x:c>
      <x:c r="O880" s="20" t="str">
        <x:v>2120 — UNSFDIETSP: The article appears to be a dietary supplement or ingredient for which there is inadequate information to provide reasonable assurance that such ingredient does not present a significant or unreasonable risk of illness or injury.</x:v>
      </x:c>
      <x:c r="P880" s="20" t="str">
        <x:v>2120: 402(f)(1)(B), 801(a)(3)  Adulteration</x:v>
      </x:c>
    </x:row>
    <x:row r="881">
      <x:c r="A881" t="str">
        <x:v>3013019975</x:v>
      </x:c>
      <x:c r="B881" s="20" t="str">
        <x:v>PT ADI DHARMA BOTANICAL</x:v>
      </x:c>
      <x:c r="C881" s="20" t="str">
        <x:v>Jalan Ujung Pandang Kom, , Pontianak Kota, , Indonesia</x:v>
      </x:c>
      <x:c r="D881" s="20" t="str">
        <x:v>54KBT12 \ KRATOM (HERBAL AND BOTANICALS, NOT TEAS II)</x:v>
      </x:c>
      <x:c r="E881" s="18" t="n">
        <x:v>42794</x:v>
      </x:c>
      <x:c r="F881" s="20" t="str">
        <x:v>Division of Southeast Imports (DSEI)</x:v>
      </x:c>
      <x:c r="G881" t="str">
        <x:v>799-8569440-0/11/1</x:v>
      </x:c>
      <x:c r="H881" t="str">
        <x:v>No</x:v>
      </x:c>
      <x:c r="I881" t="str">
        <x:v>No</x:v>
      </x:c>
      <x:c r="J881" t="str">
        <x:v>2120,320,473</x:v>
      </x:c>
      <x:c r="K881" t="n">
        <x:v>2017</x:v>
      </x:c>
      <x:c r="L881" t="str">
        <x:v>54KBT12</x:v>
      </x:c>
      <x:c r="M881" s="20" t="str">
        <x:v>KRATOM (HERBAL AND BOTANICALS, NOT TEAS II)</x:v>
      </x:c>
      <x:c r="N881" s="20" t="str">
        <x:v>2120 — UNSFDIETSP; 320 — LACKS FIRM; 473 — LABELING</x:v>
      </x:c>
      <x:c r="O881"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881" s="20" t="str">
        <x:v>2120: 402(f)(1)(B), 801(a)(3)  Adulteration
320: 403(e)(1), 801(a)(3); MISBRANDING
473: Section 4(a); 801(a)(3) Misbranding</x:v>
      </x:c>
    </x:row>
    <x:row r="882">
      <x:c r="A882" t="str">
        <x:v>3012962293</x:v>
      </x:c>
      <x:c r="B882" s="20" t="str">
        <x:v>RAJAWALI TEGUH GIR</x:v>
      </x:c>
      <x:c r="C882" s="20" t="str">
        <x:v>Jln. Tebet Timur, DA, Jakarta, Jabotabek, Indonesia</x:v>
      </x:c>
      <x:c r="D882" s="20" t="str">
        <x:v>54JYT12 \ KRATOM (HERBAL AND BOTANICAL TEAS II, CONTINUED)</x:v>
      </x:c>
      <x:c r="E882" s="18" t="n">
        <x:v>42794</x:v>
      </x:c>
      <x:c r="F882" s="20" t="str">
        <x:v>Division of Southeast Imports (DSEI)</x:v>
      </x:c>
      <x:c r="G882" t="str">
        <x:v>799-8334593-0/11/1</x:v>
      </x:c>
      <x:c r="H882" t="str">
        <x:v>No</x:v>
      </x:c>
      <x:c r="I882" t="str">
        <x:v>No</x:v>
      </x:c>
      <x:c r="J882" t="str">
        <x:v>2120,218,320,473</x:v>
      </x:c>
      <x:c r="K882" t="n">
        <x:v>2017</x:v>
      </x:c>
      <x:c r="L882" t="str">
        <x:v>54JYT12</x:v>
      </x:c>
      <x:c r="M882" s="20" t="str">
        <x:v>KRATOM (HERBAL AND BOTANICAL TEAS II, CONTINUED)</x:v>
      </x:c>
      <x:c r="N882" s="20" t="str">
        <x:v>2120 — UNSFDIETSP; 218 — LIST INGRE; 320 — LACKS FIRM; 473 — LABELING</x:v>
      </x:c>
      <x:c r="O88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882" s="20" t="str">
        <x:v>2120: 402(f)(1)(B), 801(a)(3)  Adulteration
218: 403(i)(2), 801(a)(3); MISBRANDING
320: 403(e)(1), 801(a)(3); MISBRANDING
473: Section 4(a); 801(a)(3) Misbranding</x:v>
      </x:c>
    </x:row>
    <x:row r="883">
      <x:c r="A883" t="str">
        <x:v>3012921691</x:v>
      </x:c>
      <x:c r="B883" s="20" t="str">
        <x:v>CV. ARUL A2D</x:v>
      </x:c>
      <x:c r="C883" s="20" t="str">
        <x:v>JL.PURNAMA PRINTIS 1 NO, , INDONESIA, , Indonesia</x:v>
      </x:c>
      <x:c r="D883" s="20" t="str">
        <x:v>54KYR12 \ KRATOM (HERBAL AND BOTANICALS, NOT TEAS II)</x:v>
      </x:c>
      <x:c r="E883" s="18" t="n">
        <x:v>42794</x:v>
      </x:c>
      <x:c r="F883" s="20" t="str">
        <x:v>Division of Southeast Imports (DSEI)</x:v>
      </x:c>
      <x:c r="G883" t="str">
        <x:v>799-8782565-5/11/1</x:v>
      </x:c>
      <x:c r="H883" t="str">
        <x:v>No</x:v>
      </x:c>
      <x:c r="I883" t="str">
        <x:v>No</x:v>
      </x:c>
      <x:c r="J883" t="str">
        <x:v>2120</x:v>
      </x:c>
      <x:c r="K883" t="n">
        <x:v>2017</x:v>
      </x:c>
      <x:c r="L883" t="str">
        <x:v>54KYR12</x:v>
      </x:c>
      <x:c r="M883" s="20" t="str">
        <x:v>KRATOM (HERBAL AND BOTANICALS, NOT TEAS II)</x:v>
      </x:c>
      <x:c r="N883" s="20" t="str">
        <x:v>2120 — UNSFDIETSP</x:v>
      </x:c>
      <x:c r="O883" s="20" t="str">
        <x:v>2120 — UNSFDIETSP: The article appears to be a dietary supplement or ingredient for which there is inadequate information to provide reasonable assurance that such ingredient does not present a significant or unreasonable risk of illness or injury.</x:v>
      </x:c>
      <x:c r="P883" s="20" t="str">
        <x:v>2120: 402(f)(1)(B), 801(a)(3)  Adulteration</x:v>
      </x:c>
    </x:row>
    <x:row r="884">
      <x:c r="A884" t="str">
        <x:v>3013068046</x:v>
      </x:c>
      <x:c r="B884" s="20" t="str">
        <x:v>PT ADI DHARMA BOTANICAL</x:v>
      </x:c>
      <x:c r="C884" s="20" t="str">
        <x:v>JL PURNAMA PRINTIS 1 NO, , INDONESIA, , Indonesia</x:v>
      </x:c>
      <x:c r="D884" s="20" t="str">
        <x:v>54JYR12 \ KRATOM (HERBAL AND BOTANICAL TEAS II, CONTINUED)</x:v>
      </x:c>
      <x:c r="E884" s="18" t="n">
        <x:v>42794</x:v>
      </x:c>
      <x:c r="F884" s="20" t="str">
        <x:v>Division of Southeast Imports (DSEI)</x:v>
      </x:c>
      <x:c r="G884" t="str">
        <x:v>799-8712802-7/11/1</x:v>
      </x:c>
      <x:c r="H884" t="str">
        <x:v>No</x:v>
      </x:c>
      <x:c r="I884" t="str">
        <x:v>No</x:v>
      </x:c>
      <x:c r="J884" t="str">
        <x:v>2120</x:v>
      </x:c>
      <x:c r="K884" t="n">
        <x:v>2017</x:v>
      </x:c>
      <x:c r="L884" t="str">
        <x:v>54JYR12</x:v>
      </x:c>
      <x:c r="M884" s="20" t="str">
        <x:v>KRATOM (HERBAL AND BOTANICAL TEAS II, CONTINUED)</x:v>
      </x:c>
      <x:c r="N884" s="20" t="str">
        <x:v>2120 — UNSFDIETSP</x:v>
      </x:c>
      <x:c r="O884" s="20" t="str">
        <x:v>2120 — UNSFDIETSP: The article appears to be a dietary supplement or ingredient for which there is inadequate information to provide reasonable assurance that such ingredient does not present a significant or unreasonable risk of illness or injury.</x:v>
      </x:c>
      <x:c r="P884" s="20" t="str">
        <x:v>2120: 402(f)(1)(B), 801(a)(3)  Adulteration</x:v>
      </x:c>
    </x:row>
    <x:row r="885">
      <x:c r="A885" t="str">
        <x:v>3012909761</x:v>
      </x:c>
      <x:c r="B885" s="20" t="str">
        <x:v>PT ADI DHARMA PUTRA</x:v>
      </x:c>
      <x:c r="C885" s="20" t="str">
        <x:v>JL PURNAMA PRINTIS 1 NO, , PRINTIS, , Indonesia</x:v>
      </x:c>
      <x:c r="D885" s="20" t="str">
        <x:v>54JYR12 \ KRATOM (HERBAL AND BOTANICAL TEAS II, CONTINUED)</x:v>
      </x:c>
      <x:c r="E885" s="18" t="n">
        <x:v>42794</x:v>
      </x:c>
      <x:c r="F885" s="20" t="str">
        <x:v>Division of Southeast Imports (DSEI)</x:v>
      </x:c>
      <x:c r="G885" t="str">
        <x:v>799-8486193-5/11/1</x:v>
      </x:c>
      <x:c r="H885" t="str">
        <x:v>No</x:v>
      </x:c>
      <x:c r="I885" t="str">
        <x:v>No</x:v>
      </x:c>
      <x:c r="J885" t="str">
        <x:v>2120</x:v>
      </x:c>
      <x:c r="K885" t="n">
        <x:v>2017</x:v>
      </x:c>
      <x:c r="L885" t="str">
        <x:v>54JYR12</x:v>
      </x:c>
      <x:c r="M885" s="20" t="str">
        <x:v>KRATOM (HERBAL AND BOTANICAL TEAS II, CONTINUED)</x:v>
      </x:c>
      <x:c r="N885" s="20" t="str">
        <x:v>2120 — UNSFDIETSP</x:v>
      </x:c>
      <x:c r="O885" s="20" t="str">
        <x:v>2120 — UNSFDIETSP: The article appears to be a dietary supplement or ingredient for which there is inadequate information to provide reasonable assurance that such ingredient does not present a significant or unreasonable risk of illness or injury.</x:v>
      </x:c>
      <x:c r="P885" s="20" t="str">
        <x:v>2120: 402(f)(1)(B), 801(a)(3)  Adulteration</x:v>
      </x:c>
    </x:row>
    <x:row r="886">
      <x:c r="A886" t="str">
        <x:v>3012940493</x:v>
      </x:c>
      <x:c r="B886" s="20" t="str">
        <x:v>ANTONIO</x:v>
      </x:c>
      <x:c r="C886" s="20" t="str">
        <x:v>Jln. Kiaracondong Barat NO 68, , Bandung, Jawa Barat, Indonesia</x:v>
      </x:c>
      <x:c r="D886" s="20" t="str">
        <x:v>54KYY12 \ KRATOM (HERBAL AND BOTANICALS, NOT TEAS II)</x:v>
      </x:c>
      <x:c r="E886" s="18" t="n">
        <x:v>42787</x:v>
      </x:c>
      <x:c r="F886" s="20" t="str">
        <x:v>Division of Southeast Imports (DSEI)</x:v>
      </x:c>
      <x:c r="G886" t="str">
        <x:v>UPS-1102828-0/11/1</x:v>
      </x:c>
      <x:c r="H886" t="str">
        <x:v>Yes</x:v>
      </x:c>
      <x:c r="I886" t="str">
        <x:v>No</x:v>
      </x:c>
      <x:c r="J886" t="str">
        <x:v>2120,218</x:v>
      </x:c>
      <x:c r="K886" t="n">
        <x:v>2017</x:v>
      </x:c>
      <x:c r="L886" t="str">
        <x:v>54KYY12</x:v>
      </x:c>
      <x:c r="M886" s="20" t="str">
        <x:v>KRATOM (HERBAL AND BOTANICALS, NOT TEAS II)</x:v>
      </x:c>
      <x:c r="N886" s="20" t="str">
        <x:v>2120 — UNSFDIETSP; 218 — LIST INGRE</x:v>
      </x:c>
      <x:c r="O886"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86" s="20" t="str">
        <x:v>2120: 402(f)(1)(B), 801(a)(3)  Adulteration
218: 403(i)(2), 801(a)(3); MISBRANDING</x:v>
      </x:c>
    </x:row>
    <x:row r="887">
      <x:c r="A887" t="str">
        <x:v>3013004722</x:v>
      </x:c>
      <x:c r="B887" s="20" t="str">
        <x:v>CV MITRA ANDALAN EKSPRESIDO</x:v>
      </x:c>
      <x:c r="C887" s="20" t="str">
        <x:v>JL APEL GG AGUNG NO 36, , KALIMANTAN BARAT, , Indonesia</x:v>
      </x:c>
      <x:c r="D887" s="20" t="str">
        <x:v>54KBR12 \ KRATOM (HERBAL AND BOTANICALS, NOT TEAS II)</x:v>
      </x:c>
      <x:c r="E887" s="18" t="n">
        <x:v>42787</x:v>
      </x:c>
      <x:c r="F887" s="20" t="str">
        <x:v>Division of Southeast Imports (DSEI)</x:v>
      </x:c>
      <x:c r="G887" t="str">
        <x:v>AEK-2840381-1/11/1</x:v>
      </x:c>
      <x:c r="H887" t="str">
        <x:v>Yes</x:v>
      </x:c>
      <x:c r="I887" t="str">
        <x:v>No</x:v>
      </x:c>
      <x:c r="J887" t="str">
        <x:v>2120,218</x:v>
      </x:c>
      <x:c r="K887" t="n">
        <x:v>2017</x:v>
      </x:c>
      <x:c r="L887" t="str">
        <x:v>54KBR12</x:v>
      </x:c>
      <x:c r="M887" s="20" t="str">
        <x:v>KRATOM (HERBAL AND BOTANICALS, NOT TEAS II)</x:v>
      </x:c>
      <x:c r="N887" s="20" t="str">
        <x:v>2120 — UNSFDIETSP; 218 — LIST INGRE</x:v>
      </x:c>
      <x:c r="O887"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87" s="20" t="str">
        <x:v>2120: 402(f)(1)(B), 801(a)(3)  Adulteration
218: 403(i)(2), 801(a)(3); MISBRANDING</x:v>
      </x:c>
    </x:row>
    <x:row r="888">
      <x:c r="A888" t="str">
        <x:v>3012970324</x:v>
      </x:c>
      <x:c r="B888" s="20" t="str">
        <x:v>YOHANNES</x:v>
      </x:c>
      <x:c r="C888" s="20" t="str">
        <x:v>Rt 03, Jl. Tawes NO. 39, Jakarta, , Indonesia</x:v>
      </x:c>
      <x:c r="D888" s="20" t="str">
        <x:v>54KYY12 \ KRATOM (HERBAL AND BOTANICALS, NOT TEAS II)</x:v>
      </x:c>
      <x:c r="E888" s="18" t="n">
        <x:v>42783</x:v>
      </x:c>
      <x:c r="F888" s="20" t="str">
        <x:v>Cincinnati District Office (CIN-DO)</x:v>
      </x:c>
      <x:c r="G888" t="str">
        <x:v>UPS-1260619-1/11/1</x:v>
      </x:c>
      <x:c r="H888" t="str">
        <x:v>Yes</x:v>
      </x:c>
      <x:c r="I888" t="str">
        <x:v>No</x:v>
      </x:c>
      <x:c r="J888" t="str">
        <x:v>2120,218</x:v>
      </x:c>
      <x:c r="K888" t="n">
        <x:v>2017</x:v>
      </x:c>
      <x:c r="L888" t="str">
        <x:v>54KYY12</x:v>
      </x:c>
      <x:c r="M888" s="20" t="str">
        <x:v>KRATOM (HERBAL AND BOTANICALS, NOT TEAS II)</x:v>
      </x:c>
      <x:c r="N888" s="20" t="str">
        <x:v>2120 — UNSFDIETSP; 218 — LIST INGRE</x:v>
      </x:c>
      <x:c r="O888"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88" s="20" t="str">
        <x:v>2120: 402(f)(1)(B), 801(a)(3)  Adulteration
218: 403(i)(2), 801(a)(3); MISBRANDING</x:v>
      </x:c>
    </x:row>
    <x:row r="889">
      <x:c r="A889" t="str">
        <x:v>3012683775</x:v>
      </x:c>
      <x:c r="B889" s="20" t="str">
        <x:v>BIMO FINANDITO</x:v>
      </x:c>
      <x:c r="C889" s="20" t="str">
        <x:v>Jl. Karang Tengah 2 No., , Jakarta, , Indonesia</x:v>
      </x:c>
      <x:c r="D889" s="20" t="str">
        <x:v>54KYY12 \ KRATOM (HERBAL AND BOTANICALS, NOT TEAS II)</x:v>
      </x:c>
      <x:c r="E889" s="18" t="n">
        <x:v>42781</x:v>
      </x:c>
      <x:c r="F889" s="20" t="str">
        <x:v>Division of Southeast Imports (DSEI)</x:v>
      </x:c>
      <x:c r="G889" t="str">
        <x:v>UPS-1332278-0/11/1</x:v>
      </x:c>
      <x:c r="H889" t="str">
        <x:v>Yes</x:v>
      </x:c>
      <x:c r="I889" t="str">
        <x:v>No</x:v>
      </x:c>
      <x:c r="J889" t="str">
        <x:v>2120,218</x:v>
      </x:c>
      <x:c r="K889" t="n">
        <x:v>2017</x:v>
      </x:c>
      <x:c r="L889" t="str">
        <x:v>54KYY12</x:v>
      </x:c>
      <x:c r="M889" s="20" t="str">
        <x:v>KRATOM (HERBAL AND BOTANICALS, NOT TEAS II)</x:v>
      </x:c>
      <x:c r="N889" s="20" t="str">
        <x:v>2120 — UNSFDIETSP; 218 — LIST INGRE</x:v>
      </x:c>
      <x:c r="O889"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89" s="20" t="str">
        <x:v>2120: 402(f)(1)(B), 801(a)(3)  Adulteration
218: 403(i)(2), 801(a)(3); MISBRANDING</x:v>
      </x:c>
    </x:row>
    <x:row r="890">
      <x:c r="A890" t="str">
        <x:v>3011772014</x:v>
      </x:c>
      <x:c r="B890" s="20" t="str">
        <x:v>Adi Dharma Putra</x:v>
      </x:c>
      <x:c r="C890" s="20" t="str">
        <x:v>Jongkong Kabupaten Kapuas Hulu, , Putussibau, Kalimantan Barat, Indonesia</x:v>
      </x:c>
      <x:c r="D890" s="20" t="str">
        <x:v>54JYR12 \ KRATOM (HERBAL AND BOTANICAL TEAS II, CONTINUED)</x:v>
      </x:c>
      <x:c r="E890" s="18" t="n">
        <x:v>42776</x:v>
      </x:c>
      <x:c r="F890" s="20" t="str">
        <x:v>Division of Southeast Imports (DSEI)</x:v>
      </x:c>
      <x:c r="G890" t="str">
        <x:v>799-8727303-9/11/1</x:v>
      </x:c>
      <x:c r="H890" t="str">
        <x:v>No</x:v>
      </x:c>
      <x:c r="I890" t="str">
        <x:v>No</x:v>
      </x:c>
      <x:c r="J890" t="str">
        <x:v>2120</x:v>
      </x:c>
      <x:c r="K890" t="n">
        <x:v>2017</x:v>
      </x:c>
      <x:c r="L890" t="str">
        <x:v>54JYR12</x:v>
      </x:c>
      <x:c r="M890" s="20" t="str">
        <x:v>KRATOM (HERBAL AND BOTANICAL TEAS II, CONTINUED)</x:v>
      </x:c>
      <x:c r="N890" s="20" t="str">
        <x:v>2120 — UNSFDIETSP</x:v>
      </x:c>
      <x:c r="O890" s="20" t="str">
        <x:v>2120 — UNSFDIETSP: The article appears to be a dietary supplement or ingredient for which there is inadequate information to provide reasonable assurance that such ingredient does not present a significant or unreasonable risk of illness or injury.</x:v>
      </x:c>
      <x:c r="P890" s="20" t="str">
        <x:v>2120: 402(f)(1)(B), 801(a)(3)  Adulteration</x:v>
      </x:c>
    </x:row>
    <x:row r="891">
      <x:c r="A891" t="str">
        <x:v>3012249541</x:v>
      </x:c>
      <x:c r="B891" s="20" t="str">
        <x:v>Budi</x:v>
      </x:c>
      <x:c r="C891" s="20" t="str">
        <x:v>Jl Masjid Raodhatul Janah No 15 Cimahi, , Tangerangtangerang, , Indonesia</x:v>
      </x:c>
      <x:c r="D891" s="20" t="str">
        <x:v>54KYS12 \ KRATOM (HERBAL AND BOTANICALS, NOT TEAS II)</x:v>
      </x:c>
      <x:c r="E891" s="18" t="n">
        <x:v>42769</x:v>
      </x:c>
      <x:c r="F891" s="20" t="str">
        <x:v>Division of Southeast Imports (DSEI)</x:v>
      </x:c>
      <x:c r="G891" t="str">
        <x:v>UPS-6474211-7/1/1</x:v>
      </x:c>
      <x:c r="H891" t="str">
        <x:v>No</x:v>
      </x:c>
      <x:c r="I891" t="str">
        <x:v>No</x:v>
      </x:c>
      <x:c r="J891" t="str">
        <x:v>2120,218</x:v>
      </x:c>
      <x:c r="K891" t="n">
        <x:v>2017</x:v>
      </x:c>
      <x:c r="L891" t="str">
        <x:v>54KYS12</x:v>
      </x:c>
      <x:c r="M891" s="20" t="str">
        <x:v>KRATOM (HERBAL AND BOTANICALS, NOT TEAS II)</x:v>
      </x:c>
      <x:c r="N891" s="20" t="str">
        <x:v>2120 — UNSFDIETSP; 218 — LIST INGRE</x:v>
      </x:c>
      <x:c r="O891"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91" s="20" t="str">
        <x:v>2120: 402(f)(1)(B), 801(a)(3)  Adulteration
218: 403(i)(2), 801(a)(3); MISBRANDING</x:v>
      </x:c>
    </x:row>
    <x:row r="892">
      <x:c r="A892" t="str">
        <x:v>3012898226</x:v>
      </x:c>
      <x:c r="B892" s="20" t="str">
        <x:v>JL PERINTIS KEMERDEKAAN</x:v>
      </x:c>
      <x:c r="C892" s="20" t="str">
        <x:v>Kemerdekaan No 254 Suka, , Sukabumi, , Indonesia</x:v>
      </x:c>
      <x:c r="D892" s="20" t="str">
        <x:v>54KBR12 \ KRATOM (HERBAL AND BOTANICALS, NOT TEAS II)</x:v>
      </x:c>
      <x:c r="E892" s="18" t="n">
        <x:v>42768</x:v>
      </x:c>
      <x:c r="F892" s="20" t="str">
        <x:v>Division of Southeast Imports (DSEI)</x:v>
      </x:c>
      <x:c r="G892" t="str">
        <x:v>UPS-0494543-3/11/1</x:v>
      </x:c>
      <x:c r="H892" t="str">
        <x:v>Yes</x:v>
      </x:c>
      <x:c r="I892" t="str">
        <x:v>No</x:v>
      </x:c>
      <x:c r="J892" t="str">
        <x:v>2120,218</x:v>
      </x:c>
      <x:c r="K892" t="n">
        <x:v>2017</x:v>
      </x:c>
      <x:c r="L892" t="str">
        <x:v>54KBR12</x:v>
      </x:c>
      <x:c r="M892" s="20" t="str">
        <x:v>KRATOM (HERBAL AND BOTANICALS, NOT TEAS II)</x:v>
      </x:c>
      <x:c r="N892" s="20" t="str">
        <x:v>2120 — UNSFDIETSP; 218 — LIST INGRE</x:v>
      </x:c>
      <x:c r="O89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92" s="20" t="str">
        <x:v>2120: 402(f)(1)(B), 801(a)(3)  Adulteration
218: 403(i)(2), 801(a)(3); MISBRANDING</x:v>
      </x:c>
    </x:row>
    <x:row r="893">
      <x:c r="A893" t="str">
        <x:v>3012836017</x:v>
      </x:c>
      <x:c r="B893" s="20" t="str">
        <x:v>YOHANNES</x:v>
      </x:c>
      <x:c r="C893" s="20" t="str">
        <x:v>Rt 03 06, Jl Tawes NO 39, Tangerang, Jabotabek, Indonesia</x:v>
      </x:c>
      <x:c r="D893" s="20" t="str">
        <x:v>54JYY12 \ KRATOM (HERBAL AND BOTANICAL TEAS II, CONTINUED)</x:v>
      </x:c>
      <x:c r="E893" s="18" t="n">
        <x:v>42766</x:v>
      </x:c>
      <x:c r="F893" s="20" t="str">
        <x:v>Division of Southeast Imports (DSEI)</x:v>
      </x:c>
      <x:c r="G893" t="str">
        <x:v>UPS-0780632-7/11/1</x:v>
      </x:c>
      <x:c r="H893" t="str">
        <x:v>Yes</x:v>
      </x:c>
      <x:c r="I893" t="str">
        <x:v>No</x:v>
      </x:c>
      <x:c r="J893" t="str">
        <x:v>2120,218</x:v>
      </x:c>
      <x:c r="K893" t="n">
        <x:v>2017</x:v>
      </x:c>
      <x:c r="L893" t="str">
        <x:v>54JYY12</x:v>
      </x:c>
      <x:c r="M893" s="20" t="str">
        <x:v>KRATOM (HERBAL AND BOTANICAL TEAS II, CONTINUED)</x:v>
      </x:c>
      <x:c r="N893" s="20" t="str">
        <x:v>2120 — UNSFDIETSP; 218 — LIST INGRE</x:v>
      </x:c>
      <x:c r="O893"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93" s="20" t="str">
        <x:v>2120: 402(f)(1)(B), 801(a)(3)  Adulteration
218: 403(i)(2), 801(a)(3); MISBRANDING</x:v>
      </x:c>
    </x:row>
    <x:row r="894">
      <x:c r="A894" t="str">
        <x:v>3013033937</x:v>
      </x:c>
      <x:c r="B894" s="20" t="str">
        <x:v>Chris JL Perintis</x:v>
      </x:c>
      <x:c r="C894" s="20" t="str">
        <x:v>Jln. Perintis Kemerdekaan No. 2, , Sukabumi, Jawa Barat, Indonesia</x:v>
      </x:c>
      <x:c r="D894" s="20" t="str">
        <x:v>54KYY12 \ KRATOM (HERBAL AND BOTANICALS, NOT TEAS II)</x:v>
      </x:c>
      <x:c r="E894" s="18" t="n">
        <x:v>42766</x:v>
      </x:c>
      <x:c r="F894" s="20" t="str">
        <x:v>Division of Southeast Imports (DSEI)</x:v>
      </x:c>
      <x:c r="G894" t="str">
        <x:v>UPS-0779159-4/11/1</x:v>
      </x:c>
      <x:c r="H894" t="str">
        <x:v>Yes</x:v>
      </x:c>
      <x:c r="I894" t="str">
        <x:v>No</x:v>
      </x:c>
      <x:c r="J894" t="str">
        <x:v>2120,218</x:v>
      </x:c>
      <x:c r="K894" t="n">
        <x:v>2017</x:v>
      </x:c>
      <x:c r="L894" t="str">
        <x:v>54KYY12</x:v>
      </x:c>
      <x:c r="M894" s="20" t="str">
        <x:v>KRATOM (HERBAL AND BOTANICALS, NOT TEAS II)</x:v>
      </x:c>
      <x:c r="N894" s="20" t="str">
        <x:v>2120 — UNSFDIETSP; 218 — LIST INGRE</x:v>
      </x:c>
      <x:c r="O894"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94" s="20" t="str">
        <x:v>2120: 402(f)(1)(B), 801(a)(3)  Adulteration
218: 403(i)(2), 801(a)(3); MISBRANDING</x:v>
      </x:c>
    </x:row>
    <x:row r="895">
      <x:c r="A895" t="str">
        <x:v>3012808287</x:v>
      </x:c>
      <x:c r="B895" s="20" t="str">
        <x:v>TONY ANTONIO</x:v>
      </x:c>
      <x:c r="C895" s="20" t="str">
        <x:v>Jl. Setia Budi NO. 45, , Bandung, , Indonesia</x:v>
      </x:c>
      <x:c r="D895" s="20" t="str">
        <x:v>54KYY12 \ KRATOM (HERBAL AND BOTANICALS, NOT TEAS II)</x:v>
      </x:c>
      <x:c r="E895" s="18" t="n">
        <x:v>42759</x:v>
      </x:c>
      <x:c r="F895" s="20" t="str">
        <x:v>Division of Southeast Imports (DSEI)</x:v>
      </x:c>
      <x:c r="G895" t="str">
        <x:v>UPS-0794997-8/11/1</x:v>
      </x:c>
      <x:c r="H895" t="str">
        <x:v>Yes</x:v>
      </x:c>
      <x:c r="I895" t="str">
        <x:v>No</x:v>
      </x:c>
      <x:c r="J895" t="str">
        <x:v>2120,218</x:v>
      </x:c>
      <x:c r="K895" t="n">
        <x:v>2017</x:v>
      </x:c>
      <x:c r="L895" t="str">
        <x:v>54KYY12</x:v>
      </x:c>
      <x:c r="M895" s="20" t="str">
        <x:v>KRATOM (HERBAL AND BOTANICALS, NOT TEAS II)</x:v>
      </x:c>
      <x:c r="N895" s="20" t="str">
        <x:v>2120 — UNSFDIETSP; 218 — LIST INGRE</x:v>
      </x:c>
      <x:c r="O895"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895" s="20" t="str">
        <x:v>2120: 402(f)(1)(B), 801(a)(3)  Adulteration
218: 403(i)(2), 801(a)(3); MISBRANDING</x:v>
      </x:c>
    </x:row>
    <x:row r="896">
      <x:c r="A896" t="str">
        <x:v>3013084140</x:v>
      </x:c>
      <x:c r="B896" s="20" t="str">
        <x:v>PT TIAR NUSANTARA INTERNATIONAL</x:v>
      </x:c>
      <x:c r="C896" s="20" t="str">
        <x:v>Citra Garden 10 1 Ext a, , Jakarta, , Indonesia</x:v>
      </x:c>
      <x:c r="D896" s="20" t="str">
        <x:v>54KYR12 \ KRATOM (HERBAL AND BOTANICALS, NOT TEAS II)</x:v>
      </x:c>
      <x:c r="E896" s="18" t="n">
        <x:v>42748</x:v>
      </x:c>
      <x:c r="F896" s="20" t="str">
        <x:v>Cincinnati District Office (CIN-DO)</x:v>
      </x:c>
      <x:c r="G896" t="str">
        <x:v>AEK-2871825-9/11/1</x:v>
      </x:c>
      <x:c r="H896" t="str">
        <x:v>No</x:v>
      </x:c>
      <x:c r="I896" t="str">
        <x:v>No</x:v>
      </x:c>
      <x:c r="J896" t="str">
        <x:v>2120</x:v>
      </x:c>
      <x:c r="K896" t="n">
        <x:v>2017</x:v>
      </x:c>
      <x:c r="L896" t="str">
        <x:v>54KYR12</x:v>
      </x:c>
      <x:c r="M896" s="20" t="str">
        <x:v>KRATOM (HERBAL AND BOTANICALS, NOT TEAS II)</x:v>
      </x:c>
      <x:c r="N896" s="20" t="str">
        <x:v>2120 — UNSFDIETSP</x:v>
      </x:c>
      <x:c r="O896" s="20" t="str">
        <x:v>2120 — UNSFDIETSP: The article appears to be a dietary supplement or ingredient for which there is inadequate information to provide reasonable assurance that such ingredient does not present a significant or unreasonable risk of illness or injury.</x:v>
      </x:c>
      <x:c r="P896" s="20" t="str">
        <x:v>2120: 402(f)(1)(B), 801(a)(3)  Adulteration</x:v>
      </x:c>
    </x:row>
    <x:row r="897">
      <x:c r="A897" t="str">
        <x:v>3012918886</x:v>
      </x:c>
      <x:c r="B897" s="20" t="str">
        <x:v>CV ARULS A2D</x:v>
      </x:c>
      <x:c r="C897" s="20" t="str">
        <x:v>JL PURNAMA PRINTIS 1 NO, , BARAT, , Indonesia</x:v>
      </x:c>
      <x:c r="D897" s="20" t="str">
        <x:v>54KYT12 \ KRATOM (HERBAL AND BOTANICALS, NOT TEAS II)</x:v>
      </x:c>
      <x:c r="E897" s="18" t="n">
        <x:v>42748</x:v>
      </x:c>
      <x:c r="F897" s="20" t="str">
        <x:v>New Orleans District Office (NOL-DO)</x:v>
      </x:c>
      <x:c r="G897" t="str">
        <x:v>799-8204359-3/11/1</x:v>
      </x:c>
      <x:c r="H897" t="str">
        <x:v>No</x:v>
      </x:c>
      <x:c r="I897" t="str">
        <x:v>No</x:v>
      </x:c>
      <x:c r="J897" t="str">
        <x:v>2120</x:v>
      </x:c>
      <x:c r="K897" t="n">
        <x:v>2017</x:v>
      </x:c>
      <x:c r="L897" t="str">
        <x:v>54KYT12</x:v>
      </x:c>
      <x:c r="M897" s="20" t="str">
        <x:v>KRATOM (HERBAL AND BOTANICALS, NOT TEAS II)</x:v>
      </x:c>
      <x:c r="N897" s="20" t="str">
        <x:v>2120 — UNSFDIETSP</x:v>
      </x:c>
      <x:c r="O897" s="20" t="str">
        <x:v>2120 — UNSFDIETSP: The article appears to be a dietary supplement or ingredient for which there is inadequate information to provide reasonable assurance that such ingredient does not present a significant or unreasonable risk of illness or injury.</x:v>
      </x:c>
      <x:c r="P897" s="20" t="str">
        <x:v>2120: 402(f)(1)(B), 801(a)(3)  Adulteration</x:v>
      </x:c>
    </x:row>
    <x:row r="898">
      <x:c r="A898" t="str">
        <x:v>3013018189</x:v>
      </x:c>
      <x:c r="B898" s="20" t="str">
        <x:v>SAMSUL</x:v>
      </x:c>
      <x:c r="C898" s="20" t="str">
        <x:v>Jln. Tanjung Raya 2, , Pontianak, Kalimantan Barat, Indonesia</x:v>
      </x:c>
      <x:c r="D898" s="20" t="str">
        <x:v>54JYY12 \ KRATOM (HERBAL AND BOTANICAL TEAS II, CONTINUED)</x:v>
      </x:c>
      <x:c r="E898" s="18" t="n">
        <x:v>42745</x:v>
      </x:c>
      <x:c r="F898" s="20" t="str">
        <x:v>Division of Southeast Imports (DSEI)</x:v>
      </x:c>
      <x:c r="G898" t="str">
        <x:v>UPS-1298282-4/11/1</x:v>
      </x:c>
      <x:c r="H898" t="str">
        <x:v>No</x:v>
      </x:c>
      <x:c r="I898" t="str">
        <x:v>No</x:v>
      </x:c>
      <x:c r="J898" t="str">
        <x:v>75</x:v>
      </x:c>
      <x:c r="K898" t="n">
        <x:v>2017</x:v>
      </x:c>
      <x:c r="L898" t="str">
        <x:v>54JYY12</x:v>
      </x:c>
      <x:c r="M898" s="20" t="str">
        <x:v>KRATOM (HERBAL AND BOTANICAL TEAS II, CONTINUED)</x:v>
      </x:c>
      <x:c r="N898" s="20" t="str">
        <x:v>75 — UNAPPROVED</x:v>
      </x:c>
      <x:c r="O898" s="20" t="str">
        <x:v>75 — UNAPPROVED: The article is subject to refusal of admission pursuant to Section 801(a)(3) in that it appears to be a new drug within the meaning of Section 201(p) without an approved New Drug Application (NDA).</x:v>
      </x:c>
      <x:c r="P898" s="20" t="str">
        <x:v>75: 505(a), 801(a)(3); UNAPPROVED NEW DRUG</x:v>
      </x:c>
    </x:row>
    <x:row r="899">
      <x:c r="A899" t="str">
        <x:v>3012976124</x:v>
      </x:c>
      <x:c r="B899" s="20" t="str">
        <x:v>ONEIL</x:v>
      </x:c>
      <x:c r="C899" s="20" t="str">
        <x:v>Jl Selang Cironggeng Wa, , Bekasi, Jabotabek, Indonesia</x:v>
      </x:c>
      <x:c r="D899" s="20" t="str">
        <x:v>54KYY12 \ KRATOM (HERBAL AND BOTANICALS, NOT TEAS II)</x:v>
      </x:c>
      <x:c r="E899" s="18" t="n">
        <x:v>42739</x:v>
      </x:c>
      <x:c r="F899" s="20" t="str">
        <x:v>Cincinnati District Office (CIN-DO)</x:v>
      </x:c>
      <x:c r="G899" t="str">
        <x:v>UPS-1297567-9/11/1</x:v>
      </x:c>
      <x:c r="H899" t="str">
        <x:v>No</x:v>
      </x:c>
      <x:c r="I899" t="str">
        <x:v>No</x:v>
      </x:c>
      <x:c r="J899" t="str">
        <x:v>2120</x:v>
      </x:c>
      <x:c r="K899" t="n">
        <x:v>2017</x:v>
      </x:c>
      <x:c r="L899" t="str">
        <x:v>54KYY12</x:v>
      </x:c>
      <x:c r="M899" s="20" t="str">
        <x:v>KRATOM (HERBAL AND BOTANICALS, NOT TEAS II)</x:v>
      </x:c>
      <x:c r="N899" s="20" t="str">
        <x:v>2120 — UNSFDIETSP</x:v>
      </x:c>
      <x:c r="O899" s="20" t="str">
        <x:v>2120 — UNSFDIETSP: The article appears to be a dietary supplement or ingredient for which there is inadequate information to provide reasonable assurance that such ingredient does not present a significant or unreasonable risk of illness or injury.</x:v>
      </x:c>
      <x:c r="P899" s="20" t="str">
        <x:v>2120: 402(f)(1)(B), 801(a)(3)  Adulteration</x:v>
      </x:c>
    </x:row>
    <x:row r="900">
      <x:c r="A900" t="str">
        <x:v>3012944717</x:v>
      </x:c>
      <x:c r="B900" s="20" t="str">
        <x:v>TRADE MIX JL</x:v>
      </x:c>
      <x:c r="C900" s="20" t="str">
        <x:v>INSPEKSI KALIMALANG 43, , BEKASI, , Indonesia</x:v>
      </x:c>
      <x:c r="D900" s="20" t="str">
        <x:v>54KYR12 \ KRATOM (HERBAL AND BOTANICALS, NOT TEAS II)</x:v>
      </x:c>
      <x:c r="E900" s="18" t="n">
        <x:v>42734</x:v>
      </x:c>
      <x:c r="F900" s="20" t="str">
        <x:v>Cincinnati District Office (CIN-DO)</x:v>
      </x:c>
      <x:c r="G900" t="str">
        <x:v>AEK-2778163-9/11/1</x:v>
      </x:c>
      <x:c r="H900" t="str">
        <x:v>No</x:v>
      </x:c>
      <x:c r="I900" t="str">
        <x:v>No</x:v>
      </x:c>
      <x:c r="J900" t="str">
        <x:v>2120</x:v>
      </x:c>
      <x:c r="K900" t="n">
        <x:v>2016</x:v>
      </x:c>
      <x:c r="L900" t="str">
        <x:v>54KYR12</x:v>
      </x:c>
      <x:c r="M900" s="20" t="str">
        <x:v>KRATOM (HERBAL AND BOTANICALS, NOT TEAS II)</x:v>
      </x:c>
      <x:c r="N900" s="20" t="str">
        <x:v>2120 — UNSFDIETSP</x:v>
      </x:c>
      <x:c r="O900" s="20" t="str">
        <x:v>2120 — UNSFDIETSP: The article appears to be a dietary supplement or ingredient for which there is inadequate information to provide reasonable assurance that such ingredient does not present a significant or unreasonable risk of illness or injury.</x:v>
      </x:c>
      <x:c r="P900" s="20" t="str">
        <x:v>2120: 402(f)(1)(B), 801(a)(3)  Adulteration</x:v>
      </x:c>
    </x:row>
    <x:row r="901">
      <x:c r="A901" t="str">
        <x:v>3011772014</x:v>
      </x:c>
      <x:c r="B901" s="20" t="str">
        <x:v>Adi Dharma Putra</x:v>
      </x:c>
      <x:c r="C901" s="20" t="str">
        <x:v>Jongkong Kabupaten Kapuas Hulu, , Putussibau, Kalimantan Barat, Indonesia</x:v>
      </x:c>
      <x:c r="D901" s="20" t="str">
        <x:v>54KYR12 \ KRATOM (HERBAL AND BOTANICALS, NOT TEAS II)</x:v>
      </x:c>
      <x:c r="E901" s="18" t="n">
        <x:v>42731</x:v>
      </x:c>
      <x:c r="F901" s="20" t="str">
        <x:v>Seattle District Office (SEA-DO)</x:v>
      </x:c>
      <x:c r="G901" t="str">
        <x:v>799-8514026-3/11/1</x:v>
      </x:c>
      <x:c r="H901" t="str">
        <x:v>No</x:v>
      </x:c>
      <x:c r="I901" t="str">
        <x:v>No</x:v>
      </x:c>
      <x:c r="J901" t="str">
        <x:v>2120</x:v>
      </x:c>
      <x:c r="K901" t="n">
        <x:v>2016</x:v>
      </x:c>
      <x:c r="L901" t="str">
        <x:v>54KYR12</x:v>
      </x:c>
      <x:c r="M901" s="20" t="str">
        <x:v>KRATOM (HERBAL AND BOTANICALS, NOT TEAS II)</x:v>
      </x:c>
      <x:c r="N901" s="20" t="str">
        <x:v>2120 — UNSFDIETSP</x:v>
      </x:c>
      <x:c r="O901" s="20" t="str">
        <x:v>2120 — UNSFDIETSP: The article appears to be a dietary supplement or ingredient for which there is inadequate information to provide reasonable assurance that such ingredient does not present a significant or unreasonable risk of illness or injury.</x:v>
      </x:c>
      <x:c r="P901" s="20" t="str">
        <x:v>2120: 402(f)(1)(B), 801(a)(3)  Adulteration</x:v>
      </x:c>
    </x:row>
    <x:row r="902">
      <x:c r="A902" t="str">
        <x:v>3012383747</x:v>
      </x:c>
      <x:c r="B902" s="20" t="str">
        <x:v>Anton</x:v>
      </x:c>
      <x:c r="C902" s="20" t="str">
        <x:v>Jl Lapang Tembak Selatan No 38 Cimahi, , Cimahicimahi, , Indonesia</x:v>
      </x:c>
      <x:c r="D902" s="20" t="str">
        <x:v>54JYY12 \ KRATOM (HERBAL AND BOTANICAL TEAS II, CONTINUED)</x:v>
      </x:c>
      <x:c r="E902" s="18" t="n">
        <x:v>42727</x:v>
      </x:c>
      <x:c r="F902" s="20" t="str">
        <x:v>Cincinnati District Office (CIN-DO)</x:v>
      </x:c>
      <x:c r="G902" t="str">
        <x:v>UPS-0852191-7/11/1</x:v>
      </x:c>
      <x:c r="H902" t="str">
        <x:v>Yes</x:v>
      </x:c>
      <x:c r="I902" t="str">
        <x:v>No</x:v>
      </x:c>
      <x:c r="J902" t="str">
        <x:v>2120,218</x:v>
      </x:c>
      <x:c r="K902" t="n">
        <x:v>2016</x:v>
      </x:c>
      <x:c r="L902" t="str">
        <x:v>54JYY12</x:v>
      </x:c>
      <x:c r="M902" s="20" t="str">
        <x:v>KRATOM (HERBAL AND BOTANICAL TEAS II, CONTINUED)</x:v>
      </x:c>
      <x:c r="N902" s="20" t="str">
        <x:v>2120 — UNSFDIETSP; 218 — LIST INGRE</x:v>
      </x:c>
      <x:c r="O90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02" s="20" t="str">
        <x:v>2120: 402(f)(1)(B), 801(a)(3)  Adulteration
218: 403(i)(2), 801(a)(3); MISBRANDING</x:v>
      </x:c>
    </x:row>
    <x:row r="903">
      <x:c r="A903" t="str">
        <x:v>3012808287</x:v>
      </x:c>
      <x:c r="B903" s="20" t="str">
        <x:v>TONY ANTONIO</x:v>
      </x:c>
      <x:c r="C903" s="20" t="str">
        <x:v>Jl. Setia Budi NO. 45, , Bandung, , Indonesia</x:v>
      </x:c>
      <x:c r="D903" s="20" t="str">
        <x:v>54KBR12 \ KRATOM (HERBAL AND BOTANICALS, NOT TEAS II)</x:v>
      </x:c>
      <x:c r="E903" s="18" t="n">
        <x:v>42727</x:v>
      </x:c>
      <x:c r="F903" s="20" t="str">
        <x:v>Cincinnati District Office (CIN-DO)</x:v>
      </x:c>
      <x:c r="G903" t="str">
        <x:v>UPS-0494126-7/1/1</x:v>
      </x:c>
      <x:c r="H903" t="str">
        <x:v>Yes</x:v>
      </x:c>
      <x:c r="I903" t="str">
        <x:v>No</x:v>
      </x:c>
      <x:c r="J903" t="str">
        <x:v>2120,218</x:v>
      </x:c>
      <x:c r="K903" t="n">
        <x:v>2016</x:v>
      </x:c>
      <x:c r="L903" t="str">
        <x:v>54KBR12</x:v>
      </x:c>
      <x:c r="M903" s="20" t="str">
        <x:v>KRATOM (HERBAL AND BOTANICALS, NOT TEAS II)</x:v>
      </x:c>
      <x:c r="N903" s="20" t="str">
        <x:v>2120 — UNSFDIETSP; 218 — LIST INGRE</x:v>
      </x:c>
      <x:c r="O903"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03" s="20" t="str">
        <x:v>2120: 402(f)(1)(B), 801(a)(3)  Adulteration
218: 403(i)(2), 801(a)(3); MISBRANDING</x:v>
      </x:c>
    </x:row>
    <x:row r="904">
      <x:c r="A904" t="str">
        <x:v>3012929440</x:v>
      </x:c>
      <x:c r="B904" s="20" t="str">
        <x:v>PT.ADI DHARMA BOTANICAL</x:v>
      </x:c>
      <x:c r="C904" s="20" t="str">
        <x:v>JL.PURNAMA PRINTIS 1 NO, , INDONESIA, , Indonesia</x:v>
      </x:c>
      <x:c r="D904" s="20" t="str">
        <x:v>54KYT12 \ KRATOM (HERBAL AND BOTANICALS, NOT TEAS II)</x:v>
      </x:c>
      <x:c r="E904" s="18" t="n">
        <x:v>42726</x:v>
      </x:c>
      <x:c r="F904" s="20" t="str">
        <x:v>Seattle District Office (SEA-DO)</x:v>
      </x:c>
      <x:c r="G904" t="str">
        <x:v>799-8301894-1/11/1</x:v>
      </x:c>
      <x:c r="H904" t="str">
        <x:v>No</x:v>
      </x:c>
      <x:c r="I904" t="str">
        <x:v>No</x:v>
      </x:c>
      <x:c r="J904" t="str">
        <x:v>2120</x:v>
      </x:c>
      <x:c r="K904" t="n">
        <x:v>2016</x:v>
      </x:c>
      <x:c r="L904" t="str">
        <x:v>54KYT12</x:v>
      </x:c>
      <x:c r="M904" s="20" t="str">
        <x:v>KRATOM (HERBAL AND BOTANICALS, NOT TEAS II)</x:v>
      </x:c>
      <x:c r="N904" s="20" t="str">
        <x:v>2120 — UNSFDIETSP</x:v>
      </x:c>
      <x:c r="O904" s="20" t="str">
        <x:v>2120 — UNSFDIETSP: The article appears to be a dietary supplement or ingredient for which there is inadequate information to provide reasonable assurance that such ingredient does not present a significant or unreasonable risk of illness or injury.</x:v>
      </x:c>
      <x:c r="P904" s="20" t="str">
        <x:v>2120: 402(f)(1)(B), 801(a)(3)  Adulteration</x:v>
      </x:c>
    </x:row>
    <x:row r="905">
      <x:c r="A905" t="str">
        <x:v>3012929440</x:v>
      </x:c>
      <x:c r="B905" s="20" t="str">
        <x:v>PT.ADI DHARMA BOTANICAL</x:v>
      </x:c>
      <x:c r="C905" s="20" t="str">
        <x:v>JL.PURNAMA PRINTIS 1 NO, , INDONESIA, , Indonesia</x:v>
      </x:c>
      <x:c r="D905" s="20" t="str">
        <x:v>54KYT12 \ KRATOM (HERBAL AND BOTANICALS, NOT TEAS II)</x:v>
      </x:c>
      <x:c r="E905" s="18" t="n">
        <x:v>42726</x:v>
      </x:c>
      <x:c r="F905" s="20" t="str">
        <x:v>Seattle District Office (SEA-DO)</x:v>
      </x:c>
      <x:c r="G905" t="str">
        <x:v>799-8299849-9/11/1</x:v>
      </x:c>
      <x:c r="H905" t="str">
        <x:v>No</x:v>
      </x:c>
      <x:c r="I905" t="str">
        <x:v>No</x:v>
      </x:c>
      <x:c r="J905" t="str">
        <x:v>2120</x:v>
      </x:c>
      <x:c r="K905" t="n">
        <x:v>2016</x:v>
      </x:c>
      <x:c r="L905" t="str">
        <x:v>54KYT12</x:v>
      </x:c>
      <x:c r="M905" s="20" t="str">
        <x:v>KRATOM (HERBAL AND BOTANICALS, NOT TEAS II)</x:v>
      </x:c>
      <x:c r="N905" s="20" t="str">
        <x:v>2120 — UNSFDIETSP</x:v>
      </x:c>
      <x:c r="O905" s="20" t="str">
        <x:v>2120 — UNSFDIETSP: The article appears to be a dietary supplement or ingredient for which there is inadequate information to provide reasonable assurance that such ingredient does not present a significant or unreasonable risk of illness or injury.</x:v>
      </x:c>
      <x:c r="P905" s="20" t="str">
        <x:v>2120: 402(f)(1)(B), 801(a)(3)  Adulteration</x:v>
      </x:c>
    </x:row>
    <x:row r="906">
      <x:c r="A906" t="str">
        <x:v>3012929440</x:v>
      </x:c>
      <x:c r="B906" s="20" t="str">
        <x:v>PT.ADI DHARMA BOTANICAL</x:v>
      </x:c>
      <x:c r="C906" s="20" t="str">
        <x:v>JL.PURNAMA PRINTIS 1 NO, , INDONESIA, , Indonesia</x:v>
      </x:c>
      <x:c r="D906" s="20" t="str">
        <x:v>54KYT12 \ KRATOM (HERBAL AND BOTANICALS, NOT TEAS II)</x:v>
      </x:c>
      <x:c r="E906" s="18" t="n">
        <x:v>42726</x:v>
      </x:c>
      <x:c r="F906" s="20" t="str">
        <x:v>Division of Southeast Imports (DSEI)</x:v>
      </x:c>
      <x:c r="G906" t="str">
        <x:v>799-8265430-8/11/1</x:v>
      </x:c>
      <x:c r="H906" t="str">
        <x:v>No</x:v>
      </x:c>
      <x:c r="I906" t="str">
        <x:v>No</x:v>
      </x:c>
      <x:c r="J906" t="str">
        <x:v>2120</x:v>
      </x:c>
      <x:c r="K906" t="n">
        <x:v>2016</x:v>
      </x:c>
      <x:c r="L906" t="str">
        <x:v>54KYT12</x:v>
      </x:c>
      <x:c r="M906" s="20" t="str">
        <x:v>KRATOM (HERBAL AND BOTANICALS, NOT TEAS II)</x:v>
      </x:c>
      <x:c r="N906" s="20" t="str">
        <x:v>2120 — UNSFDIETSP</x:v>
      </x:c>
      <x:c r="O906" s="20" t="str">
        <x:v>2120 — UNSFDIETSP: The article appears to be a dietary supplement or ingredient for which there is inadequate information to provide reasonable assurance that such ingredient does not present a significant or unreasonable risk of illness or injury.</x:v>
      </x:c>
      <x:c r="P906" s="20" t="str">
        <x:v>2120: 402(f)(1)(B), 801(a)(3)  Adulteration</x:v>
      </x:c>
    </x:row>
    <x:row r="907">
      <x:c r="A907" t="str">
        <x:v>3011772877</x:v>
      </x:c>
      <x:c r="B907" s="20" t="str">
        <x:v>Wijaya, CV</x:v>
      </x:c>
      <x:c r="C907" s="20" t="str">
        <x:v>Jl. Andini Sakti No. 51, , Bekasi, Jabotabek, Indonesia</x:v>
      </x:c>
      <x:c r="D907" s="20" t="str">
        <x:v>54KYR12 \ KRATOM (HERBAL AND BOTANICALS, NOT TEAS II)</x:v>
      </x:c>
      <x:c r="E907" s="18" t="n">
        <x:v>42720</x:v>
      </x:c>
      <x:c r="F907" s="20" t="str">
        <x:v>Seattle District Office (SEA-DO)</x:v>
      </x:c>
      <x:c r="G907" t="str">
        <x:v>799-4276102-9/1/1</x:v>
      </x:c>
      <x:c r="H907" t="str">
        <x:v>No</x:v>
      </x:c>
      <x:c r="I907" t="str">
        <x:v>No</x:v>
      </x:c>
      <x:c r="J907" t="str">
        <x:v>2120</x:v>
      </x:c>
      <x:c r="K907" t="n">
        <x:v>2016</x:v>
      </x:c>
      <x:c r="L907" t="str">
        <x:v>54KYR12</x:v>
      </x:c>
      <x:c r="M907" s="20" t="str">
        <x:v>KRATOM (HERBAL AND BOTANICALS, NOT TEAS II)</x:v>
      </x:c>
      <x:c r="N907" s="20" t="str">
        <x:v>2120 — UNSFDIETSP</x:v>
      </x:c>
      <x:c r="O907" s="20" t="str">
        <x:v>2120 — UNSFDIETSP: The article appears to be a dietary supplement or ingredient for which there is inadequate information to provide reasonable assurance that such ingredient does not present a significant or unreasonable risk of illness or injury.</x:v>
      </x:c>
      <x:c r="P907" s="20" t="str">
        <x:v>2120: 402(f)(1)(B), 801(a)(3)  Adulteration</x:v>
      </x:c>
    </x:row>
    <x:row r="908">
      <x:c r="A908" t="str">
        <x:v>3012918886</x:v>
      </x:c>
      <x:c r="B908" s="20" t="str">
        <x:v>CV ARULS A2D</x:v>
      </x:c>
      <x:c r="C908" s="20" t="str">
        <x:v>JL PURNAMA PRINTIS 1 NO, , BARAT, , Indonesia</x:v>
      </x:c>
      <x:c r="D908" s="20" t="str">
        <x:v>54KYT12 \ KRATOM (HERBAL AND BOTANICALS, NOT TEAS II)</x:v>
      </x:c>
      <x:c r="E908" s="18" t="n">
        <x:v>42718</x:v>
      </x:c>
      <x:c r="F908" s="20" t="str">
        <x:v>New Orleans District Office (NOL-DO)</x:v>
      </x:c>
      <x:c r="G908" t="str">
        <x:v>799-8146092-1/11/2</x:v>
      </x:c>
      <x:c r="H908" t="str">
        <x:v>No</x:v>
      </x:c>
      <x:c r="I908" t="str">
        <x:v>No</x:v>
      </x:c>
      <x:c r="J908" t="str">
        <x:v>2120</x:v>
      </x:c>
      <x:c r="K908" t="n">
        <x:v>2016</x:v>
      </x:c>
      <x:c r="L908" t="str">
        <x:v>54KYT12</x:v>
      </x:c>
      <x:c r="M908" s="20" t="str">
        <x:v>KRATOM (HERBAL AND BOTANICALS, NOT TEAS II)</x:v>
      </x:c>
      <x:c r="N908" s="20" t="str">
        <x:v>2120 — UNSFDIETSP</x:v>
      </x:c>
      <x:c r="O908" s="20" t="str">
        <x:v>2120 — UNSFDIETSP: The article appears to be a dietary supplement or ingredient for which there is inadequate information to provide reasonable assurance that such ingredient does not present a significant or unreasonable risk of illness or injury.</x:v>
      </x:c>
      <x:c r="P908" s="20" t="str">
        <x:v>2120: 402(f)(1)(B), 801(a)(3)  Adulteration</x:v>
      </x:c>
    </x:row>
    <x:row r="909">
      <x:c r="A909" t="str">
        <x:v>3012918886</x:v>
      </x:c>
      <x:c r="B909" s="20" t="str">
        <x:v>CV ARULS A2D</x:v>
      </x:c>
      <x:c r="C909" s="20" t="str">
        <x:v>JL PURNAMA PRINTIS 1 NO, , BARAT, , Indonesia</x:v>
      </x:c>
      <x:c r="D909" s="20" t="str">
        <x:v>54KYT12 \ KRATOM (HERBAL AND BOTANICALS, NOT TEAS II)</x:v>
      </x:c>
      <x:c r="E909" s="18" t="n">
        <x:v>42718</x:v>
      </x:c>
      <x:c r="F909" s="20" t="str">
        <x:v>New Orleans District Office (NOL-DO)</x:v>
      </x:c>
      <x:c r="G909" t="str">
        <x:v>799-8146092-1/11/1</x:v>
      </x:c>
      <x:c r="H909" t="str">
        <x:v>No</x:v>
      </x:c>
      <x:c r="I909" t="str">
        <x:v>No</x:v>
      </x:c>
      <x:c r="J909" t="str">
        <x:v>2120</x:v>
      </x:c>
      <x:c r="K909" t="n">
        <x:v>2016</x:v>
      </x:c>
      <x:c r="L909" t="str">
        <x:v>54KYT12</x:v>
      </x:c>
      <x:c r="M909" s="20" t="str">
        <x:v>KRATOM (HERBAL AND BOTANICALS, NOT TEAS II)</x:v>
      </x:c>
      <x:c r="N909" s="20" t="str">
        <x:v>2120 — UNSFDIETSP</x:v>
      </x:c>
      <x:c r="O909" s="20" t="str">
        <x:v>2120 — UNSFDIETSP: The article appears to be a dietary supplement or ingredient for which there is inadequate information to provide reasonable assurance that such ingredient does not present a significant or unreasonable risk of illness or injury.</x:v>
      </x:c>
      <x:c r="P909" s="20" t="str">
        <x:v>2120: 402(f)(1)(B), 801(a)(3)  Adulteration</x:v>
      </x:c>
    </x:row>
    <x:row r="910">
      <x:c r="A910" t="str">
        <x:v>3012918886</x:v>
      </x:c>
      <x:c r="B910" s="20" t="str">
        <x:v>CV ARULS A2D</x:v>
      </x:c>
      <x:c r="C910" s="20" t="str">
        <x:v>JL PURNAMA PRINTIS 1 NO, , BARAT, , Indonesia</x:v>
      </x:c>
      <x:c r="D910" s="20" t="str">
        <x:v>54KYT12 \ KRATOM (HERBAL AND BOTANICALS, NOT TEAS II)</x:v>
      </x:c>
      <x:c r="E910" s="18" t="n">
        <x:v>42716</x:v>
      </x:c>
      <x:c r="F910" s="20" t="str">
        <x:v>New Orleans District Office (NOL-DO)</x:v>
      </x:c>
      <x:c r="G910" t="str">
        <x:v>799-8146157-2/11/1</x:v>
      </x:c>
      <x:c r="H910" t="str">
        <x:v>No</x:v>
      </x:c>
      <x:c r="I910" t="str">
        <x:v>No</x:v>
      </x:c>
      <x:c r="J910" t="str">
        <x:v>2120</x:v>
      </x:c>
      <x:c r="K910" t="n">
        <x:v>2016</x:v>
      </x:c>
      <x:c r="L910" t="str">
        <x:v>54KYT12</x:v>
      </x:c>
      <x:c r="M910" s="20" t="str">
        <x:v>KRATOM (HERBAL AND BOTANICALS, NOT TEAS II)</x:v>
      </x:c>
      <x:c r="N910" s="20" t="str">
        <x:v>2120 — UNSFDIETSP</x:v>
      </x:c>
      <x:c r="O910" s="20" t="str">
        <x:v>2120 — UNSFDIETSP: The article appears to be a dietary supplement or ingredient for which there is inadequate information to provide reasonable assurance that such ingredient does not present a significant or unreasonable risk of illness or injury.</x:v>
      </x:c>
      <x:c r="P910" s="20" t="str">
        <x:v>2120: 402(f)(1)(B), 801(a)(3)  Adulteration</x:v>
      </x:c>
    </x:row>
    <x:row r="911">
      <x:c r="A911" t="str">
        <x:v>3012683775</x:v>
      </x:c>
      <x:c r="B911" s="20" t="str">
        <x:v>BIMO FINANDITO</x:v>
      </x:c>
      <x:c r="C911" s="20" t="str">
        <x:v>Jl. Karang Tengah 2 No., , Jakarta, , Indonesia</x:v>
      </x:c>
      <x:c r="D911" s="20" t="str">
        <x:v>54KBR12 \ KRATOM (HERBAL AND BOTANICALS, NOT TEAS II)</x:v>
      </x:c>
      <x:c r="E911" s="18" t="n">
        <x:v>42713</x:v>
      </x:c>
      <x:c r="F911" s="20" t="str">
        <x:v>Cincinnati District Office (CIN-DO)</x:v>
      </x:c>
      <x:c r="G911" t="str">
        <x:v>UPS-0488185-1/1/1</x:v>
      </x:c>
      <x:c r="H911" t="str">
        <x:v>Yes</x:v>
      </x:c>
      <x:c r="I911" t="str">
        <x:v>No</x:v>
      </x:c>
      <x:c r="J911" t="str">
        <x:v>2120,218</x:v>
      </x:c>
      <x:c r="K911" t="n">
        <x:v>2016</x:v>
      </x:c>
      <x:c r="L911" t="str">
        <x:v>54KBR12</x:v>
      </x:c>
      <x:c r="M911" s="20" t="str">
        <x:v>KRATOM (HERBAL AND BOTANICALS, NOT TEAS II)</x:v>
      </x:c>
      <x:c r="N911" s="20" t="str">
        <x:v>2120 — UNSFDIETSP; 218 — LIST INGRE</x:v>
      </x:c>
      <x:c r="O911"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11" s="20" t="str">
        <x:v>2120: 402(f)(1)(B), 801(a)(3)  Adulteration
218: 403(i)(2), 801(a)(3); MISBRANDING</x:v>
      </x:c>
    </x:row>
    <x:row r="912">
      <x:c r="A912" t="str">
        <x:v>3012918886</x:v>
      </x:c>
      <x:c r="B912" s="20" t="str">
        <x:v>CV ARULS A2D</x:v>
      </x:c>
      <x:c r="C912" s="20" t="str">
        <x:v>JL PURNAMA PRINTIS 1 NO, , BARAT, , Indonesia</x:v>
      </x:c>
      <x:c r="D912" s="20" t="str">
        <x:v>54KMZ12 \ KRATOM (HERBAL AND BOTANICALS, NOT TEAS II)</x:v>
      </x:c>
      <x:c r="E912" s="18" t="n">
        <x:v>42712</x:v>
      </x:c>
      <x:c r="F912" s="20" t="str">
        <x:v>Division of Northern Border Imports (DNBI)</x:v>
      </x:c>
      <x:c r="G912" t="str">
        <x:v>799-8132600-7/11/1</x:v>
      </x:c>
      <x:c r="H912" t="str">
        <x:v>No</x:v>
      </x:c>
      <x:c r="I912" t="str">
        <x:v>No</x:v>
      </x:c>
      <x:c r="J912" t="str">
        <x:v>2120,320,473</x:v>
      </x:c>
      <x:c r="K912" t="n">
        <x:v>2016</x:v>
      </x:c>
      <x:c r="L912" t="str">
        <x:v>54KMZ12</x:v>
      </x:c>
      <x:c r="M912" s="20" t="str">
        <x:v>KRATOM (HERBAL AND BOTANICALS, NOT TEAS II)</x:v>
      </x:c>
      <x:c r="N912" s="20" t="str">
        <x:v>2120 — UNSFDIETSP; 320 — LACKS FIRM; 473 — LABELING</x:v>
      </x:c>
      <x:c r="O912"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912" s="20" t="str">
        <x:v>2120: 402(f)(1)(B), 801(a)(3)  Adulteration
320: 403(e)(1), 801(a)(3); MISBRANDING
473: Section 4(a); 801(a)(3) Misbranding</x:v>
      </x:c>
    </x:row>
    <x:row r="913">
      <x:c r="A913" t="str">
        <x:v>3012909423</x:v>
      </x:c>
      <x:c r="B913" s="20" t="str">
        <x:v>PT RAJAWALI TEGUH GIRL SENTOSA</x:v>
      </x:c>
      <x:c r="C913" s="20" t="str">
        <x:v>Jl Tebet timur Dalam No, , Jakarta, , Indonesia</x:v>
      </x:c>
      <x:c r="D913" s="20" t="str">
        <x:v>54KYY12 \ KRATOM (HERBAL AND BOTANICALS, NOT TEAS II)</x:v>
      </x:c>
      <x:c r="E913" s="18" t="n">
        <x:v>42711</x:v>
      </x:c>
      <x:c r="F913" s="20" t="str">
        <x:v>Division of Northern Border Imports (DNBI)</x:v>
      </x:c>
      <x:c r="G913" t="str">
        <x:v>799-8130131-5/11/1</x:v>
      </x:c>
      <x:c r="H913" t="str">
        <x:v>No</x:v>
      </x:c>
      <x:c r="I913" t="str">
        <x:v>No</x:v>
      </x:c>
      <x:c r="J913" t="str">
        <x:v>2120,320,473</x:v>
      </x:c>
      <x:c r="K913" t="n">
        <x:v>2016</x:v>
      </x:c>
      <x:c r="L913" t="str">
        <x:v>54KYY12</x:v>
      </x:c>
      <x:c r="M913" s="20" t="str">
        <x:v>KRATOM (HERBAL AND BOTANICALS, NOT TEAS II)</x:v>
      </x:c>
      <x:c r="N913" s="20" t="str">
        <x:v>2120 — UNSFDIETSP; 320 — LACKS FIRM; 473 — LABELING</x:v>
      </x:c>
      <x:c r="O913"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913" s="20" t="str">
        <x:v>2120: 402(f)(1)(B), 801(a)(3)  Adulteration
320: 403(e)(1), 801(a)(3); MISBRANDING
473: Section 4(a); 801(a)(3) Misbranding</x:v>
      </x:c>
    </x:row>
    <x:row r="914">
      <x:c r="A914" t="str">
        <x:v>3012262997</x:v>
      </x:c>
      <x:c r="B914" s="20" t="str">
        <x:v>David</x:v>
      </x:c>
      <x:c r="C914" s="20" t="str">
        <x:v>Jln. Merah Delima, NO 543 CIJAGRA, Bandung, Jawa Barat, Indonesia</x:v>
      </x:c>
      <x:c r="D914" s="20" t="str">
        <x:v>54KYS12 \ KRATOM (HERBAL AND BOTANICALS, NOT TEAS II)</x:v>
      </x:c>
      <x:c r="E914" s="18" t="n">
        <x:v>42709</x:v>
      </x:c>
      <x:c r="F914" s="20" t="str">
        <x:v>Division of Southeast Imports (DSEI)</x:v>
      </x:c>
      <x:c r="G914" t="str">
        <x:v>UPS-6451263-5/1/1</x:v>
      </x:c>
      <x:c r="H914" t="str">
        <x:v>No</x:v>
      </x:c>
      <x:c r="I914" t="str">
        <x:v>No</x:v>
      </x:c>
      <x:c r="J914" t="str">
        <x:v>2120,473</x:v>
      </x:c>
      <x:c r="K914" t="n">
        <x:v>2016</x:v>
      </x:c>
      <x:c r="L914" t="str">
        <x:v>54KYS12</x:v>
      </x:c>
      <x:c r="M914" s="20" t="str">
        <x:v>KRATOM (HERBAL AND BOTANICALS, NOT TEAS II)</x:v>
      </x:c>
      <x:c r="N914" s="20" t="str">
        <x:v>2120 — UNSFDIETSP; 473 — LABELING</x:v>
      </x:c>
      <x:c r="O914"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914" s="20" t="str">
        <x:v>2120: 402(f)(1)(B), 801(a)(3)  Adulteration
473: Section 4(a); 801(a)(3) Misbranding</x:v>
      </x:c>
    </x:row>
    <x:row r="915">
      <x:c r="A915" t="str">
        <x:v>3012156117</x:v>
      </x:c>
      <x:c r="B915" s="20" t="str">
        <x:v>Febri Tri Ramadhanni</x:v>
      </x:c>
      <x:c r="C915" s="20" t="str">
        <x:v>Gg. Purwosari 2 Akcaya, Jln. Karna Sosial, Pontianakpontianak, , Indonesia</x:v>
      </x:c>
      <x:c r="D915" s="20" t="str">
        <x:v>54KYR12 \ KRATOM (HERBAL AND BOTANICALS, NOT TEAS II)</x:v>
      </x:c>
      <x:c r="E915" s="18" t="n">
        <x:v>42709</x:v>
      </x:c>
      <x:c r="F915" s="20" t="str">
        <x:v>Division of Southeast Imports (DSEI)</x:v>
      </x:c>
      <x:c r="G915" t="str">
        <x:v>UPS-5960149-2/1/1</x:v>
      </x:c>
      <x:c r="H915" t="str">
        <x:v>No</x:v>
      </x:c>
      <x:c r="I915" t="str">
        <x:v>No</x:v>
      </x:c>
      <x:c r="J915" t="str">
        <x:v>2120</x:v>
      </x:c>
      <x:c r="K915" t="n">
        <x:v>2016</x:v>
      </x:c>
      <x:c r="L915" t="str">
        <x:v>54KYR12</x:v>
      </x:c>
      <x:c r="M915" s="20" t="str">
        <x:v>KRATOM (HERBAL AND BOTANICALS, NOT TEAS II)</x:v>
      </x:c>
      <x:c r="N915" s="20" t="str">
        <x:v>2120 — UNSFDIETSP</x:v>
      </x:c>
      <x:c r="O915" s="20" t="str">
        <x:v>2120 — UNSFDIETSP: The article appears to be a dietary supplement or ingredient for which there is inadequate information to provide reasonable assurance that such ingredient does not present a significant or unreasonable risk of illness or injury.</x:v>
      </x:c>
      <x:c r="P915" s="20" t="str">
        <x:v>2120: 402(f)(1)(B), 801(a)(3)  Adulteration</x:v>
      </x:c>
    </x:row>
    <x:row r="916">
      <x:c r="A916" t="str">
        <x:v>3012918886</x:v>
      </x:c>
      <x:c r="B916" s="20" t="str">
        <x:v>CV ARULS A2D</x:v>
      </x:c>
      <x:c r="C916" s="20" t="str">
        <x:v>JL PURNAMA PRINTIS 1 NO, , BARAT, , Indonesia</x:v>
      </x:c>
      <x:c r="D916" s="20" t="str">
        <x:v>54KYY12 \ KRATOM (HERBAL AND BOTANICALS, NOT TEAS II)</x:v>
      </x:c>
      <x:c r="E916" s="18" t="n">
        <x:v>42702</x:v>
      </x:c>
      <x:c r="F916" s="20" t="str">
        <x:v>Division of Northern Border Imports (DNBI)</x:v>
      </x:c>
      <x:c r="G916" t="str">
        <x:v>799-8132813-6/11/1</x:v>
      </x:c>
      <x:c r="H916" t="str">
        <x:v>No</x:v>
      </x:c>
      <x:c r="I916" t="str">
        <x:v>No</x:v>
      </x:c>
      <x:c r="J916" t="str">
        <x:v>2120,320</x:v>
      </x:c>
      <x:c r="K916" t="n">
        <x:v>2016</x:v>
      </x:c>
      <x:c r="L916" t="str">
        <x:v>54KYY12</x:v>
      </x:c>
      <x:c r="M916" s="20" t="str">
        <x:v>KRATOM (HERBAL AND BOTANICALS, NOT TEAS II)</x:v>
      </x:c>
      <x:c r="N916" s="20" t="str">
        <x:v>2120 — UNSFDIETSP; 320 — LACKS FIRM</x:v>
      </x:c>
      <x:c r="O916"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916" s="20" t="str">
        <x:v>2120: 402(f)(1)(B), 801(a)(3)  Adulteration
320: 403(e)(1), 801(a)(3); MISBRANDING</x:v>
      </x:c>
    </x:row>
    <x:row r="917">
      <x:c r="A917" t="str">
        <x:v>3012197189</x:v>
      </x:c>
      <x:c r="B917" s="20" t="str">
        <x:v>Joseph</x:v>
      </x:c>
      <x:c r="C917" s="20" t="str">
        <x:v>Jln. Cisadane, ADIARSA NO 47/B KARAWANG, Karawang, Jawa Barat, Indonesia</x:v>
      </x:c>
      <x:c r="D917" s="20" t="str">
        <x:v>54KYY12 \ KRATOM (HERBAL AND BOTANICALS, NOT TEAS II)</x:v>
      </x:c>
      <x:c r="E917" s="18" t="n">
        <x:v>42702</x:v>
      </x:c>
      <x:c r="F917" s="20" t="str">
        <x:v>Division of Southeast Imports (DSEI)</x:v>
      </x:c>
      <x:c r="G917" t="str">
        <x:v>UPS-6093592-1/1/1</x:v>
      </x:c>
      <x:c r="H917" t="str">
        <x:v>No</x:v>
      </x:c>
      <x:c r="I917" t="str">
        <x:v>No</x:v>
      </x:c>
      <x:c r="J917" t="str">
        <x:v>2120,218</x:v>
      </x:c>
      <x:c r="K917" t="n">
        <x:v>2016</x:v>
      </x:c>
      <x:c r="L917" t="str">
        <x:v>54KYY12</x:v>
      </x:c>
      <x:c r="M917" s="20" t="str">
        <x:v>KRATOM (HERBAL AND BOTANICALS, NOT TEAS II)</x:v>
      </x:c>
      <x:c r="N917" s="20" t="str">
        <x:v>2120 — UNSFDIETSP; 218 — LIST INGRE</x:v>
      </x:c>
      <x:c r="O917"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17" s="20" t="str">
        <x:v>2120: 402(f)(1)(B), 801(a)(3)  Adulteration
218: 403(i)(2), 801(a)(3); MISBRANDING</x:v>
      </x:c>
    </x:row>
    <x:row r="918">
      <x:c r="A918" t="str">
        <x:v>3012182471</x:v>
      </x:c>
      <x:c r="B918" s="20" t="str">
        <x:v>Zesty</x:v>
      </x:c>
      <x:c r="C918" s="20" t="str">
        <x:v>Jl Dr Soetomo No 43 Surabaya 60264, , Surabayasurabaya, , Indonesia</x:v>
      </x:c>
      <x:c r="D918" s="20" t="str">
        <x:v>54KYY12 \ KRATOM (HERBAL AND BOTANICALS, NOT TEAS II)</x:v>
      </x:c>
      <x:c r="E918" s="18" t="n">
        <x:v>42702</x:v>
      </x:c>
      <x:c r="F918" s="20" t="str">
        <x:v>Division of Southeast Imports (DSEI)</x:v>
      </x:c>
      <x:c r="G918" t="str">
        <x:v>UPS-5986650-9/1/1</x:v>
      </x:c>
      <x:c r="H918" t="str">
        <x:v>No</x:v>
      </x:c>
      <x:c r="I918" t="str">
        <x:v>No</x:v>
      </x:c>
      <x:c r="J918" t="str">
        <x:v>2120,218</x:v>
      </x:c>
      <x:c r="K918" t="n">
        <x:v>2016</x:v>
      </x:c>
      <x:c r="L918" t="str">
        <x:v>54KYY12</x:v>
      </x:c>
      <x:c r="M918" s="20" t="str">
        <x:v>KRATOM (HERBAL AND BOTANICALS, NOT TEAS II)</x:v>
      </x:c>
      <x:c r="N918" s="20" t="str">
        <x:v>2120 — UNSFDIETSP; 218 — LIST INGRE</x:v>
      </x:c>
      <x:c r="O918"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18" s="20" t="str">
        <x:v>2120: 402(f)(1)(B), 801(a)(3)  Adulteration
218: 403(i)(2), 801(a)(3); MISBRANDING</x:v>
      </x:c>
    </x:row>
    <x:row r="919">
      <x:c r="A919" t="str">
        <x:v>3012264346</x:v>
      </x:c>
      <x:c r="B919" s="20" t="str">
        <x:v>Algy Rangga Wijaya</x:v>
      </x:c>
      <x:c r="C919" s="20" t="str">
        <x:v>Jln. Gusti Hamzah 15, KOMP PESONA PALMANO., Pontianak, Kalimantan Barat, Indonesia</x:v>
      </x:c>
      <x:c r="D919" s="20" t="str">
        <x:v>54KYS12 \ KRATOM (HERBAL AND BOTANICALS, NOT TEAS II)</x:v>
      </x:c>
      <x:c r="E919" s="18" t="n">
        <x:v>42699</x:v>
      </x:c>
      <x:c r="F919" s="20" t="str">
        <x:v>Division of Southeast Imports (DSEI)</x:v>
      </x:c>
      <x:c r="G919" t="str">
        <x:v>UPS-6554127-8/1/1</x:v>
      </x:c>
      <x:c r="H919" t="str">
        <x:v>No</x:v>
      </x:c>
      <x:c r="I919" t="str">
        <x:v>No</x:v>
      </x:c>
      <x:c r="J919" t="str">
        <x:v>2120,218</x:v>
      </x:c>
      <x:c r="K919" t="n">
        <x:v>2016</x:v>
      </x:c>
      <x:c r="L919" t="str">
        <x:v>54KYS12</x:v>
      </x:c>
      <x:c r="M919" s="20" t="str">
        <x:v>KRATOM (HERBAL AND BOTANICALS, NOT TEAS II)</x:v>
      </x:c>
      <x:c r="N919" s="20" t="str">
        <x:v>2120 — UNSFDIETSP; 218 — LIST INGRE</x:v>
      </x:c>
      <x:c r="O919"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19" s="20" t="str">
        <x:v>2120: 402(f)(1)(B), 801(a)(3)  Adulteration
218: 403(i)(2), 801(a)(3); MISBRANDING</x:v>
      </x:c>
    </x:row>
    <x:row r="920">
      <x:c r="A920" t="str">
        <x:v>3012070245</x:v>
      </x:c>
      <x:c r="B920" s="20" t="str">
        <x:v>Wijaya Cv</x:v>
      </x:c>
      <x:c r="C920" s="20" t="str">
        <x:v>Jl Andini Sakti No 51, , Barat, , Indonesia</x:v>
      </x:c>
      <x:c r="D920" s="20" t="str">
        <x:v>54KBY12 \ KRATOM (HERBAL AND BOTANICALS, NOT TEAS II)</x:v>
      </x:c>
      <x:c r="E920" s="18" t="n">
        <x:v>42692</x:v>
      </x:c>
      <x:c r="F920" s="20" t="str">
        <x:v>Division of Southeast Imports (DSEI)</x:v>
      </x:c>
      <x:c r="G920" t="str">
        <x:v>799-4639600-4/1/1</x:v>
      </x:c>
      <x:c r="H920" t="str">
        <x:v>No</x:v>
      </x:c>
      <x:c r="I920" t="str">
        <x:v>No</x:v>
      </x:c>
      <x:c r="J920" t="str">
        <x:v>238</x:v>
      </x:c>
      <x:c r="K920" t="n">
        <x:v>2016</x:v>
      </x:c>
      <x:c r="L920" t="str">
        <x:v>54KBY12</x:v>
      </x:c>
      <x:c r="M920" s="20" t="str">
        <x:v>KRATOM (HERBAL AND BOTANICALS, NOT TEAS II)</x:v>
      </x:c>
      <x:c r="N920" s="20" t="str">
        <x:v>238 — UNSAFE ADD</x:v>
      </x:c>
      <x:c r="O920" s="20" t="str">
        <x:v>238 — UNSAFE ADD: The article is subject to refusal of admission pursuant to Section 801(a)(3) in that it appears to bear or contain an unsafe food additive within the meaning of section 409.</x:v>
      </x:c>
      <x:c r="P920" s="20" t="str">
        <x:v>238: 402(a)(2)(C)(i), 801(a)(3); ADULTERATION</x:v>
      </x:c>
    </x:row>
    <x:row r="921">
      <x:c r="A921" t="str">
        <x:v>3012090390</x:v>
      </x:c>
      <x:c r="B921" s="20" t="str">
        <x:v>The Kavanagh Group Ltd</x:v>
      </x:c>
      <x:c r="C921" s="20" t="str">
        <x:v>10 Montgomery Place, , Irvineirvine, , United Kingdom</x:v>
      </x:c>
      <x:c r="D921" s="20" t="str">
        <x:v>54KYR12 \ KRATOM (HERBAL AND BOTANICALS, NOT TEAS II)</x:v>
      </x:c>
      <x:c r="E921" s="18" t="n">
        <x:v>42692</x:v>
      </x:c>
      <x:c r="F921" s="20" t="str">
        <x:v>Division of Southeast Imports (DSEI)</x:v>
      </x:c>
      <x:c r="G921" t="str">
        <x:v>799-4346248-6/1/1</x:v>
      </x:c>
      <x:c r="H921" t="str">
        <x:v>No</x:v>
      </x:c>
      <x:c r="I921" t="str">
        <x:v>No</x:v>
      </x:c>
      <x:c r="J921" t="str">
        <x:v>238</x:v>
      </x:c>
      <x:c r="K921" t="n">
        <x:v>2016</x:v>
      </x:c>
      <x:c r="L921" t="str">
        <x:v>54KYR12</x:v>
      </x:c>
      <x:c r="M921" s="20" t="str">
        <x:v>KRATOM (HERBAL AND BOTANICALS, NOT TEAS II)</x:v>
      </x:c>
      <x:c r="N921" s="20" t="str">
        <x:v>238 — UNSAFE ADD</x:v>
      </x:c>
      <x:c r="O921" s="20" t="str">
        <x:v>238 — UNSAFE ADD: The article is subject to refusal of admission pursuant to Section 801(a)(3) in that it appears to bear or contain an unsafe food additive within the meaning of section 409.</x:v>
      </x:c>
      <x:c r="P921" s="20" t="str">
        <x:v>238: 402(a)(2)(C)(i), 801(a)(3); ADULTERATION</x:v>
      </x:c>
    </x:row>
    <x:row r="922">
      <x:c r="A922" t="str">
        <x:v>3011753910</x:v>
      </x:c>
      <x:c r="B922" s="20" t="str">
        <x:v>Ery</x:v>
      </x:c>
      <x:c r="C922" s="20" t="str">
        <x:v>No 12 Jl Tani, , Pontianak, , Indonesia</x:v>
      </x:c>
      <x:c r="D922" s="20" t="str">
        <x:v>54KBR12 \ KRATOM (HERBAL AND BOTANICALS, NOT TEAS II)</x:v>
      </x:c>
      <x:c r="E922" s="18" t="n">
        <x:v>42692</x:v>
      </x:c>
      <x:c r="F922" s="20" t="str">
        <x:v>Division of Southeast Imports (DSEI)</x:v>
      </x:c>
      <x:c r="G922" t="str">
        <x:v>799-1895983-9/1/1</x:v>
      </x:c>
      <x:c r="H922" t="str">
        <x:v>No</x:v>
      </x:c>
      <x:c r="I922" t="str">
        <x:v>No</x:v>
      </x:c>
      <x:c r="J922" t="str">
        <x:v>238</x:v>
      </x:c>
      <x:c r="K922" t="n">
        <x:v>2016</x:v>
      </x:c>
      <x:c r="L922" t="str">
        <x:v>54KBR12</x:v>
      </x:c>
      <x:c r="M922" s="20" t="str">
        <x:v>KRATOM (HERBAL AND BOTANICALS, NOT TEAS II)</x:v>
      </x:c>
      <x:c r="N922" s="20" t="str">
        <x:v>238 — UNSAFE ADD</x:v>
      </x:c>
      <x:c r="O922" s="20" t="str">
        <x:v>238 — UNSAFE ADD: The article is subject to refusal of admission pursuant to Section 801(a)(3) in that it appears to bear or contain an unsafe food additive within the meaning of section 409.</x:v>
      </x:c>
      <x:c r="P922" s="20" t="str">
        <x:v>238: 402(a)(2)(C)(i), 801(a)(3); ADULTERATION</x:v>
      </x:c>
    </x:row>
    <x:row r="923">
      <x:c r="A923" t="str">
        <x:v>3012044924</x:v>
      </x:c>
      <x:c r="B923" s="20" t="str">
        <x:v>Ibu Egi Astria</x:v>
      </x:c>
      <x:c r="C923" s="20" t="str">
        <x:v>Jln. Garnisun Dalam Ii, , Kota Jakarta Selatan, Jakarta, Indonesia</x:v>
      </x:c>
      <x:c r="D923" s="20" t="str">
        <x:v>54KYY12 \ KRATOM (HERBAL AND BOTANICALS, NOT TEAS II)</x:v>
      </x:c>
      <x:c r="E923" s="18" t="n">
        <x:v>42689</x:v>
      </x:c>
      <x:c r="F923" s="20" t="str">
        <x:v>Division of Southeast Imports (DSEI)</x:v>
      </x:c>
      <x:c r="G923" t="str">
        <x:v>UPS-5955181-2/1/1</x:v>
      </x:c>
      <x:c r="H923" t="str">
        <x:v>No</x:v>
      </x:c>
      <x:c r="I923" t="str">
        <x:v>No</x:v>
      </x:c>
      <x:c r="J923" t="str">
        <x:v>2120,218</x:v>
      </x:c>
      <x:c r="K923" t="n">
        <x:v>2016</x:v>
      </x:c>
      <x:c r="L923" t="str">
        <x:v>54KYY12</x:v>
      </x:c>
      <x:c r="M923" s="20" t="str">
        <x:v>KRATOM (HERBAL AND BOTANICALS, NOT TEAS II)</x:v>
      </x:c>
      <x:c r="N923" s="20" t="str">
        <x:v>2120 — UNSFDIETSP; 218 — LIST INGRE</x:v>
      </x:c>
      <x:c r="O923"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23" s="20" t="str">
        <x:v>2120: 402(f)(1)(B), 801(a)(3)  Adulteration
218: 403(i)(2), 801(a)(3); MISBRANDING</x:v>
      </x:c>
    </x:row>
    <x:row r="924">
      <x:c r="A924" t="str">
        <x:v>3012178905</x:v>
      </x:c>
      <x:c r="B924" s="20" t="str">
        <x:v>Jalu</x:v>
      </x:c>
      <x:c r="C924" s="20" t="str">
        <x:v>Jl Selang Cironggeng Cibitung Bekasi, , Bekasi, Jabotabek, Indonesia</x:v>
      </x:c>
      <x:c r="D924" s="20" t="str">
        <x:v>54KYR12 \ KRATOM (HERBAL AND BOTANICALS, NOT TEAS II)</x:v>
      </x:c>
      <x:c r="E924" s="18" t="n">
        <x:v>42689</x:v>
      </x:c>
      <x:c r="F924" s="20" t="str">
        <x:v>Division of Southeast Imports (DSEI)</x:v>
      </x:c>
      <x:c r="G924" t="str">
        <x:v>UPS-5948819-7/1/1</x:v>
      </x:c>
      <x:c r="H924" t="str">
        <x:v>No</x:v>
      </x:c>
      <x:c r="I924" t="str">
        <x:v>No</x:v>
      </x:c>
      <x:c r="J924" t="str">
        <x:v>2120</x:v>
      </x:c>
      <x:c r="K924" t="n">
        <x:v>2016</x:v>
      </x:c>
      <x:c r="L924" t="str">
        <x:v>54KYR12</x:v>
      </x:c>
      <x:c r="M924" s="20" t="str">
        <x:v>KRATOM (HERBAL AND BOTANICALS, NOT TEAS II)</x:v>
      </x:c>
      <x:c r="N924" s="20" t="str">
        <x:v>2120 — UNSFDIETSP</x:v>
      </x:c>
      <x:c r="O924" s="20" t="str">
        <x:v>2120 — UNSFDIETSP: The article appears to be a dietary supplement or ingredient for which there is inadequate information to provide reasonable assurance that such ingredient does not present a significant or unreasonable risk of illness or injury.</x:v>
      </x:c>
      <x:c r="P924" s="20" t="str">
        <x:v>2120: 402(f)(1)(B), 801(a)(3)  Adulteration</x:v>
      </x:c>
    </x:row>
    <x:row r="925">
      <x:c r="A925" t="str">
        <x:v>3012178905</x:v>
      </x:c>
      <x:c r="B925" s="20" t="str">
        <x:v>Jalu</x:v>
      </x:c>
      <x:c r="C925" s="20" t="str">
        <x:v>Jl Selang Cironggeng Cibitung Bekasi, , Bekasi, Jabotabek, Indonesia</x:v>
      </x:c>
      <x:c r="D925" s="20" t="str">
        <x:v>54KYR12 \ KRATOM (HERBAL AND BOTANICALS, NOT TEAS II)</x:v>
      </x:c>
      <x:c r="E925" s="18" t="n">
        <x:v>42689</x:v>
      </x:c>
      <x:c r="F925" s="20" t="str">
        <x:v>Cincinnati District Office (CIN-DO)</x:v>
      </x:c>
      <x:c r="G925" t="str">
        <x:v>UPS-5948676-1/1/1</x:v>
      </x:c>
      <x:c r="H925" t="str">
        <x:v>No</x:v>
      </x:c>
      <x:c r="I925" t="str">
        <x:v>No</x:v>
      </x:c>
      <x:c r="J925" t="str">
        <x:v>2120</x:v>
      </x:c>
      <x:c r="K925" t="n">
        <x:v>2016</x:v>
      </x:c>
      <x:c r="L925" t="str">
        <x:v>54KYR12</x:v>
      </x:c>
      <x:c r="M925" s="20" t="str">
        <x:v>KRATOM (HERBAL AND BOTANICALS, NOT TEAS II)</x:v>
      </x:c>
      <x:c r="N925" s="20" t="str">
        <x:v>2120 — UNSFDIETSP</x:v>
      </x:c>
      <x:c r="O925" s="20" t="str">
        <x:v>2120 — UNSFDIETSP: The article appears to be a dietary supplement or ingredient for which there is inadequate information to provide reasonable assurance that such ingredient does not present a significant or unreasonable risk of illness or injury.</x:v>
      </x:c>
      <x:c r="P925" s="20" t="str">
        <x:v>2120: 402(f)(1)(B), 801(a)(3)  Adulteration</x:v>
      </x:c>
    </x:row>
    <x:row r="926">
      <x:c r="A926" t="str">
        <x:v>3012021586</x:v>
      </x:c>
      <x:c r="B926" s="20" t="str">
        <x:v>Desky Tri Anugrah</x:v>
      </x:c>
      <x:c r="C926" s="20" t="str">
        <x:v>Gg. Kelapa 3, Jln. Kom Yos Sudarso, Pontianak, Kalimantan Barat, Indonesia</x:v>
      </x:c>
      <x:c r="D926" s="20" t="str">
        <x:v>54KBR12 \ KRATOM (HERBAL AND BOTANICALS, NOT TEAS II)</x:v>
      </x:c>
      <x:c r="E926" s="18" t="n">
        <x:v>42689</x:v>
      </x:c>
      <x:c r="F926" s="20" t="str">
        <x:v>Cincinnati District Office (CIN-DO)</x:v>
      </x:c>
      <x:c r="G926" t="str">
        <x:v>UPS-4676962-6/1/1</x:v>
      </x:c>
      <x:c r="H926" t="str">
        <x:v>Yes</x:v>
      </x:c>
      <x:c r="I926" t="str">
        <x:v>No</x:v>
      </x:c>
      <x:c r="J926" t="str">
        <x:v>2120</x:v>
      </x:c>
      <x:c r="K926" t="n">
        <x:v>2016</x:v>
      </x:c>
      <x:c r="L926" t="str">
        <x:v>54KBR12</x:v>
      </x:c>
      <x:c r="M926" s="20" t="str">
        <x:v>KRATOM (HERBAL AND BOTANICALS, NOT TEAS II)</x:v>
      </x:c>
      <x:c r="N926" s="20" t="str">
        <x:v>2120 — UNSFDIETSP</x:v>
      </x:c>
      <x:c r="O926" s="20" t="str">
        <x:v>2120 — UNSFDIETSP: The article appears to be a dietary supplement or ingredient for which there is inadequate information to provide reasonable assurance that such ingredient does not present a significant or unreasonable risk of illness or injury.</x:v>
      </x:c>
      <x:c r="P926" s="20" t="str">
        <x:v>2120: 402(f)(1)(B), 801(a)(3)  Adulteration</x:v>
      </x:c>
    </x:row>
    <x:row r="927">
      <x:c r="A927" t="str">
        <x:v>3012236225</x:v>
      </x:c>
      <x:c r="B927" s="20" t="str">
        <x:v>Oasis Works</x:v>
      </x:c>
      <x:c r="C927" s="20" t="str">
        <x:v>19 Cowley Road Nuffield Industrial, , Poolepoole, , United Kingdom</x:v>
      </x:c>
      <x:c r="D927" s="20" t="str">
        <x:v>54JYY12 \ KRATOM (HERBAL AND BOTANICAL TEAS II, CONTINUED)</x:v>
      </x:c>
      <x:c r="E927" s="18" t="n">
        <x:v>42689</x:v>
      </x:c>
      <x:c r="F927" s="20" t="str">
        <x:v>Cincinnati District Office (CIN-DO)</x:v>
      </x:c>
      <x:c r="G927" t="str">
        <x:v>UPS-6988482-3/1/1</x:v>
      </x:c>
      <x:c r="H927" t="str">
        <x:v>No</x:v>
      </x:c>
      <x:c r="I927" t="str">
        <x:v>No</x:v>
      </x:c>
      <x:c r="J927" t="str">
        <x:v>218,75</x:v>
      </x:c>
      <x:c r="K927" t="n">
        <x:v>2016</x:v>
      </x:c>
      <x:c r="L927" t="str">
        <x:v>54JYY12</x:v>
      </x:c>
      <x:c r="M927" s="20" t="str">
        <x:v>KRATOM (HERBAL AND BOTANICAL TEAS II, CONTINUED)</x:v>
      </x:c>
      <x:c r="N927" s="20" t="str">
        <x:v>218 — LIST INGRE; 75 — UNAPPROVED</x:v>
      </x:c>
      <x:c r="O927"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75 — UNAPPROVED: The article is subject to refusal of admission pursuant to Section 801(a)(3) in that it appears to be a new drug within the meaning of Section 201(p) without an approved New Drug Application (NDA).</x:v>
      </x:c>
      <x:c r="P927" s="20" t="str">
        <x:v>218: 403(i)(2), 801(a)(3); MISBRANDING
75: 505(a), 801(a)(3); UNAPPROVED NEW DRUG</x:v>
      </x:c>
    </x:row>
    <x:row r="928">
      <x:c r="A928" t="str">
        <x:v>3012249541</x:v>
      </x:c>
      <x:c r="B928" s="20" t="str">
        <x:v>Budi</x:v>
      </x:c>
      <x:c r="C928" s="20" t="str">
        <x:v>Jl Masjid Raodhatul Janah No 15 Cimahi, , Tangerangtangerang, , Indonesia</x:v>
      </x:c>
      <x:c r="D928" s="20" t="str">
        <x:v>54KBR12 \ KRATOM (HERBAL AND BOTANICALS, NOT TEAS II)</x:v>
      </x:c>
      <x:c r="E928" s="18" t="n">
        <x:v>42684</x:v>
      </x:c>
      <x:c r="F928" s="20" t="str">
        <x:v>Cincinnati District Office (CIN-DO)</x:v>
      </x:c>
      <x:c r="G928" t="str">
        <x:v>UPS-6434098-7/1/1</x:v>
      </x:c>
      <x:c r="H928" t="str">
        <x:v>No</x:v>
      </x:c>
      <x:c r="I928" t="str">
        <x:v>No</x:v>
      </x:c>
      <x:c r="J928" t="str">
        <x:v>2120,218</x:v>
      </x:c>
      <x:c r="K928" t="n">
        <x:v>2016</x:v>
      </x:c>
      <x:c r="L928" t="str">
        <x:v>54KBR12</x:v>
      </x:c>
      <x:c r="M928" s="20" t="str">
        <x:v>KRATOM (HERBAL AND BOTANICALS, NOT TEAS II)</x:v>
      </x:c>
      <x:c r="N928" s="20" t="str">
        <x:v>2120 — UNSFDIETSP; 218 — LIST INGRE</x:v>
      </x:c>
      <x:c r="O928"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28" s="20" t="str">
        <x:v>2120: 402(f)(1)(B), 801(a)(3)  Adulteration
218: 403(i)(2), 801(a)(3); MISBRANDING</x:v>
      </x:c>
    </x:row>
    <x:row r="929">
      <x:c r="A929" t="str">
        <x:v>3012216982</x:v>
      </x:c>
      <x:c r="B929" s="20" t="str">
        <x:v>Castleleaves</x:v>
      </x:c>
      <x:c r="C929" s="20" t="str">
        <x:v>Jl. Tabrani Ahmad Jl.Tabrani, , Pontianakpontianak, , Indonesia</x:v>
      </x:c>
      <x:c r="D929" s="20" t="str">
        <x:v>54KYY12 \ KRATOM (HERBAL AND BOTANICALS, NOT TEAS II)</x:v>
      </x:c>
      <x:c r="E929" s="18" t="n">
        <x:v>42684</x:v>
      </x:c>
      <x:c r="F929" s="20" t="str">
        <x:v>Division of Southeast Imports (DSEI)</x:v>
      </x:c>
      <x:c r="G929" t="str">
        <x:v>UPS-6223861-3/1/1</x:v>
      </x:c>
      <x:c r="H929" t="str">
        <x:v>No</x:v>
      </x:c>
      <x:c r="I929" t="str">
        <x:v>No</x:v>
      </x:c>
      <x:c r="J929" t="str">
        <x:v>2120,218</x:v>
      </x:c>
      <x:c r="K929" t="n">
        <x:v>2016</x:v>
      </x:c>
      <x:c r="L929" t="str">
        <x:v>54KYY12</x:v>
      </x:c>
      <x:c r="M929" s="20" t="str">
        <x:v>KRATOM (HERBAL AND BOTANICALS, NOT TEAS II)</x:v>
      </x:c>
      <x:c r="N929" s="20" t="str">
        <x:v>2120 — UNSFDIETSP; 218 — LIST INGRE</x:v>
      </x:c>
      <x:c r="O929"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29" s="20" t="str">
        <x:v>2120: 402(f)(1)(B), 801(a)(3)  Adulteration
218: 403(i)(2), 801(a)(3); MISBRANDING</x:v>
      </x:c>
    </x:row>
    <x:row r="930">
      <x:c r="A930" t="str">
        <x:v>3012481834</x:v>
      </x:c>
      <x:c r="B930" s="20" t="str">
        <x:v>ZESTY</x:v>
      </x:c>
      <x:c r="C930" s="20" t="str">
        <x:v>Jl. Setia Budi NO 45, , Bandung, , Indonesia</x:v>
      </x:c>
      <x:c r="D930" s="20" t="str">
        <x:v>54KYY12 \ KRATOM (HERBAL AND BOTANICALS, NOT TEAS II)</x:v>
      </x:c>
      <x:c r="E930" s="18" t="n">
        <x:v>42682</x:v>
      </x:c>
      <x:c r="F930" s="20" t="str">
        <x:v>Division of Southeast Imports (DSEI)</x:v>
      </x:c>
      <x:c r="G930" t="str">
        <x:v>UPS-7525564-6/1/1</x:v>
      </x:c>
      <x:c r="H930" t="str">
        <x:v>Yes</x:v>
      </x:c>
      <x:c r="I930" t="str">
        <x:v>No</x:v>
      </x:c>
      <x:c r="J930" t="str">
        <x:v>2120,218</x:v>
      </x:c>
      <x:c r="K930" t="n">
        <x:v>2016</x:v>
      </x:c>
      <x:c r="L930" t="str">
        <x:v>54KYY12</x:v>
      </x:c>
      <x:c r="M930" s="20" t="str">
        <x:v>KRATOM (HERBAL AND BOTANICALS, NOT TEAS II)</x:v>
      </x:c>
      <x:c r="N930" s="20" t="str">
        <x:v>2120 — UNSFDIETSP; 218 — LIST INGRE</x:v>
      </x:c>
      <x:c r="O930"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30" s="20" t="str">
        <x:v>2120: 402(f)(1)(B), 801(a)(3)  Adulteration
218: 403(i)(2), 801(a)(3); MISBRANDING</x:v>
      </x:c>
    </x:row>
    <x:row r="931">
      <x:c r="A931" t="str">
        <x:v>3012522165</x:v>
      </x:c>
      <x:c r="B931" s="20" t="str">
        <x:v>EDDY</x:v>
      </x:c>
      <x:c r="C931" s="20" t="str">
        <x:v>Jln. Wonobaru NO. 25B, , Pontianak, Kalimantan Barat, Indonesia</x:v>
      </x:c>
      <x:c r="D931" s="20" t="str">
        <x:v>54KY12 \ KRATOM (HERBAL AND BOTANICALS, NOT TEAS II)</x:v>
      </x:c>
      <x:c r="E931" s="18" t="n">
        <x:v>42671</x:v>
      </x:c>
      <x:c r="F931" s="20" t="str">
        <x:v>Division of Southeast Imports (DSEI)</x:v>
      </x:c>
      <x:c r="G931" t="str">
        <x:v>UPS-5975928-2/1/1</x:v>
      </x:c>
      <x:c r="H931" t="str">
        <x:v>No</x:v>
      </x:c>
      <x:c r="I931" t="str">
        <x:v>No</x:v>
      </x:c>
      <x:c r="J931" t="str">
        <x:v>16</x:v>
      </x:c>
      <x:c r="K931" t="n">
        <x:v>2016</x:v>
      </x:c>
      <x:c r="L931" t="str">
        <x:v>54KY12</x:v>
      </x:c>
      <x:c r="M931" s="20" t="str">
        <x:v>KRATOM (HERBAL AND BOTANICALS, NOT TEAS II)</x:v>
      </x:c>
      <x:c r="N931" s="20" t="str">
        <x:v>16 — DIRECTIONS</x:v>
      </x:c>
      <x:c r="O931" s="20" t="str">
        <x:v>16 — DIRECTIONS: The article is subject to refusal of admission pursuant to section 801(a)(3) in that it is a device whose label appears to not bear adequate directions for use.</x:v>
      </x:c>
      <x:c r="P931" s="20" t="str">
        <x:v>16: 502(f)(1), 801(a)(3); MISBRANDING</x:v>
      </x:c>
    </x:row>
    <x:row r="932">
      <x:c r="A932" t="str">
        <x:v>3010886839</x:v>
      </x:c>
      <x:c r="B932" s="20" t="str">
        <x:v>Akita Herbal Products</x:v>
      </x:c>
      <x:c r="C932" s="20" t="str">
        <x:v>25-23 New York Street, , Pampanga, Central Luzon, Philippines</x:v>
      </x:c>
      <x:c r="D932" s="20" t="str">
        <x:v>54KCS12 \ KRATOM (HERBAL AND BOTANICALS, NOT TEAS II)</x:v>
      </x:c>
      <x:c r="E932" s="18" t="n">
        <x:v>42670</x:v>
      </x:c>
      <x:c r="F932" s="20" t="str">
        <x:v>Division of West Coast Imports (DWCI)</x:v>
      </x:c>
      <x:c r="G932" t="str">
        <x:v>322-1510826-1/1/5</x:v>
      </x:c>
      <x:c r="H932" t="str">
        <x:v>No</x:v>
      </x:c>
      <x:c r="I932" t="str">
        <x:v>No</x:v>
      </x:c>
      <x:c r="J932" t="str">
        <x:v>2120,3863</x:v>
      </x:c>
      <x:c r="K932" t="n">
        <x:v>2016</x:v>
      </x:c>
      <x:c r="L932" t="str">
        <x:v>54KCS12</x:v>
      </x:c>
      <x:c r="M932" s="20" t="str">
        <x:v>KRATOM (HERBAL AND BOTANICALS, NOT TEAS II)</x:v>
      </x:c>
      <x:c r="N932" s="20" t="str">
        <x:v>2120 — UNSFDIETSP; 3863 — PLANT PART</x:v>
      </x:c>
      <x:c r="O932" s="20" t="str">
        <x:v>2120 — UNSFDIETSP: The article appears to be a dietary supplement or ingredient for which there is inadequate information to provide reasonable assurance that such ingredient does not present a significant or unreasonable risk of illness or injury.
3863 — PLANT PART: The article is subject to refusal of admission pursuant to Section 801(a)(3) of the FD&amp;C Act in that it is a dietary supplement that appears to be misbranded within the meaning of Section 403(s)(2)(C) of the FD&amp;C Act in that the supplement contains an herb or other botanical  described in section 201(ff)(1)(C), and the label or labeling of the supplement fails to identify any part of the plant from which the ingredient is derived.</x:v>
      </x:c>
      <x:c r="P932" s="20" t="str">
        <x:v>2120: 402(f)(1)(B), 801(a)(3)  Adulteration
3863: 403(s)(2)(C), 801(a)(3); MISBRANDING</x:v>
      </x:c>
    </x:row>
    <x:row r="933">
      <x:c r="A933" t="str">
        <x:v>3012180751</x:v>
      </x:c>
      <x:c r="B933" s="20" t="str">
        <x:v>Greenroots Botanical</x:v>
      </x:c>
      <x:c r="C933" s="20" t="str">
        <x:v>Jl. Selang Cironggeng, , Bekasi, Jabotabek, Indonesia</x:v>
      </x:c>
      <x:c r="D933" s="20" t="str">
        <x:v>54KYY12 \ KRATOM (HERBAL AND BOTANICALS, NOT TEAS II)</x:v>
      </x:c>
      <x:c r="E933" s="18" t="n">
        <x:v>42670</x:v>
      </x:c>
      <x:c r="F933" s="20" t="str">
        <x:v>Los Angeles District Office (LOS-DO)</x:v>
      </x:c>
      <x:c r="G933" t="str">
        <x:v>UPS-0563002-6/1/1</x:v>
      </x:c>
      <x:c r="H933" t="str">
        <x:v>No</x:v>
      </x:c>
      <x:c r="I933" t="str">
        <x:v>No</x:v>
      </x:c>
      <x:c r="J933" t="str">
        <x:v>2120</x:v>
      </x:c>
      <x:c r="K933" t="n">
        <x:v>2016</x:v>
      </x:c>
      <x:c r="L933" t="str">
        <x:v>54KYY12</x:v>
      </x:c>
      <x:c r="M933" s="20" t="str">
        <x:v>KRATOM (HERBAL AND BOTANICALS, NOT TEAS II)</x:v>
      </x:c>
      <x:c r="N933" s="20" t="str">
        <x:v>2120 — UNSFDIETSP</x:v>
      </x:c>
      <x:c r="O933" s="20" t="str">
        <x:v>2120 — UNSFDIETSP: The article appears to be a dietary supplement or ingredient for which there is inadequate information to provide reasonable assurance that such ingredient does not present a significant or unreasonable risk of illness or injury.</x:v>
      </x:c>
      <x:c r="P933" s="20" t="str">
        <x:v>2120: 402(f)(1)(B), 801(a)(3)  Adulteration</x:v>
      </x:c>
    </x:row>
    <x:row r="934">
      <x:c r="A934" t="str">
        <x:v>3012819492</x:v>
      </x:c>
      <x:c r="B934" s="20" t="str">
        <x:v>NOVELIA T</x:v>
      </x:c>
      <x:c r="C934" s="20" t="str">
        <x:v>Jl Selang Cironggeng, , Bekasi, Jabotabek, Indonesia</x:v>
      </x:c>
      <x:c r="D934" s="20" t="str">
        <x:v>54JYY12 \ KRATOM (HERBAL AND BOTANICAL TEAS II, CONTINUED)</x:v>
      </x:c>
      <x:c r="E934" s="18" t="n">
        <x:v>42670</x:v>
      </x:c>
      <x:c r="F934" s="20" t="str">
        <x:v>Los Angeles District Office (LOS-DO)</x:v>
      </x:c>
      <x:c r="G934" t="str">
        <x:v>UPS-0546916-9/1/1</x:v>
      </x:c>
      <x:c r="H934" t="str">
        <x:v>No</x:v>
      </x:c>
      <x:c r="I934" t="str">
        <x:v>No</x:v>
      </x:c>
      <x:c r="J934" t="str">
        <x:v>2120</x:v>
      </x:c>
      <x:c r="K934" t="n">
        <x:v>2016</x:v>
      </x:c>
      <x:c r="L934" t="str">
        <x:v>54JYY12</x:v>
      </x:c>
      <x:c r="M934" s="20" t="str">
        <x:v>KRATOM (HERBAL AND BOTANICAL TEAS II, CONTINUED)</x:v>
      </x:c>
      <x:c r="N934" s="20" t="str">
        <x:v>2120 — UNSFDIETSP</x:v>
      </x:c>
      <x:c r="O934" s="20" t="str">
        <x:v>2120 — UNSFDIETSP: The article appears to be a dietary supplement or ingredient for which there is inadequate information to provide reasonable assurance that such ingredient does not present a significant or unreasonable risk of illness or injury.</x:v>
      </x:c>
      <x:c r="P934" s="20" t="str">
        <x:v>2120: 402(f)(1)(B), 801(a)(3)  Adulteration</x:v>
      </x:c>
    </x:row>
    <x:row r="935">
      <x:c r="A935" t="str">
        <x:v>3012663272</x:v>
      </x:c>
      <x:c r="B935" s="20" t="str">
        <x:v>MEGI ASTRIA</x:v>
      </x:c>
      <x:c r="C935" s="20" t="str">
        <x:v>Rt 002, Jalan Dr Saharjo 3, Jakarta, , Indonesia</x:v>
      </x:c>
      <x:c r="D935" s="20" t="str">
        <x:v>54KYY12 \ KRATOM (HERBAL AND BOTANICALS, NOT TEAS II)</x:v>
      </x:c>
      <x:c r="E935" s="18" t="n">
        <x:v>42668</x:v>
      </x:c>
      <x:c r="F935" s="20" t="str">
        <x:v>Cincinnati District Office (CIN-DO)</x:v>
      </x:c>
      <x:c r="G935" t="str">
        <x:v>UPS-5823616-7/1/1</x:v>
      </x:c>
      <x:c r="H935" t="str">
        <x:v>No</x:v>
      </x:c>
      <x:c r="I935" t="str">
        <x:v>No</x:v>
      </x:c>
      <x:c r="J935" t="str">
        <x:v>75</x:v>
      </x:c>
      <x:c r="K935" t="n">
        <x:v>2016</x:v>
      </x:c>
      <x:c r="L935" t="str">
        <x:v>54KYY12</x:v>
      </x:c>
      <x:c r="M935" s="20" t="str">
        <x:v>KRATOM (HERBAL AND BOTANICALS, NOT TEAS II)</x:v>
      </x:c>
      <x:c r="N935" s="20" t="str">
        <x:v>75 — UNAPPROVED</x:v>
      </x:c>
      <x:c r="O935" s="20" t="str">
        <x:v>75 — UNAPPROVED: The article is subject to refusal of admission pursuant to Section 801(a)(3) in that it appears to be a new drug within the meaning of Section 201(p) without an approved New Drug Application (NDA).</x:v>
      </x:c>
      <x:c r="P935" s="20" t="str">
        <x:v>75: 505(a), 801(a)(3); UNAPPROVED NEW DRUG</x:v>
      </x:c>
    </x:row>
    <x:row r="936">
      <x:c r="A936" t="str">
        <x:v>3012060999</x:v>
      </x:c>
      <x:c r="B936" s="20" t="str">
        <x:v>CV. Arruls A2D</x:v>
      </x:c>
      <x:c r="C936" s="20" t="str">
        <x:v>Jln. Purnama No. 39, , Pontianak, Kalimantan Barat, Indonesia</x:v>
      </x:c>
      <x:c r="D936" s="20" t="str">
        <x:v>54KYR12 \ KRATOM (HERBAL AND BOTANICALS, NOT TEAS II)</x:v>
      </x:c>
      <x:c r="E936" s="18" t="n">
        <x:v>42648</x:v>
      </x:c>
      <x:c r="F936" s="20" t="str">
        <x:v>Cincinnati District Office (CIN-DO)</x:v>
      </x:c>
      <x:c r="G936" t="str">
        <x:v>AEK-2294118-8/1/1</x:v>
      </x:c>
      <x:c r="H936" t="str">
        <x:v>No</x:v>
      </x:c>
      <x:c r="I936" t="str">
        <x:v>No</x:v>
      </x:c>
      <x:c r="J936" t="str">
        <x:v>2120</x:v>
      </x:c>
      <x:c r="K936" t="n">
        <x:v>2016</x:v>
      </x:c>
      <x:c r="L936" t="str">
        <x:v>54KYR12</x:v>
      </x:c>
      <x:c r="M936" s="20" t="str">
        <x:v>KRATOM (HERBAL AND BOTANICALS, NOT TEAS II)</x:v>
      </x:c>
      <x:c r="N936" s="20" t="str">
        <x:v>2120 — UNSFDIETSP</x:v>
      </x:c>
      <x:c r="O936" s="20" t="str">
        <x:v>2120 — UNSFDIETSP: The article appears to be a dietary supplement or ingredient for which there is inadequate information to provide reasonable assurance that such ingredient does not present a significant or unreasonable risk of illness or injury.</x:v>
      </x:c>
      <x:c r="P936" s="20" t="str">
        <x:v>2120: 402(f)(1)(B), 801(a)(3)  Adulteration</x:v>
      </x:c>
    </x:row>
    <x:row r="937">
      <x:c r="A937" t="str">
        <x:v>3012060999</x:v>
      </x:c>
      <x:c r="B937" s="20" t="str">
        <x:v>CV. Arruls A2D</x:v>
      </x:c>
      <x:c r="C937" s="20" t="str">
        <x:v>Jln. Purnama No. 39, , Pontianak, Kalimantan Barat, Indonesia</x:v>
      </x:c>
      <x:c r="D937" s="20" t="str">
        <x:v>54KYR12 \ KRATOM (HERBAL AND BOTANICALS, NOT TEAS II)</x:v>
      </x:c>
      <x:c r="E937" s="18" t="n">
        <x:v>42648</x:v>
      </x:c>
      <x:c r="F937" s="20" t="str">
        <x:v>Cincinnati District Office (CIN-DO)</x:v>
      </x:c>
      <x:c r="G937" t="str">
        <x:v>AEK-2294114-7/1/1</x:v>
      </x:c>
      <x:c r="H937" t="str">
        <x:v>No</x:v>
      </x:c>
      <x:c r="I937" t="str">
        <x:v>No</x:v>
      </x:c>
      <x:c r="J937" t="str">
        <x:v>2120</x:v>
      </x:c>
      <x:c r="K937" t="n">
        <x:v>2016</x:v>
      </x:c>
      <x:c r="L937" t="str">
        <x:v>54KYR12</x:v>
      </x:c>
      <x:c r="M937" s="20" t="str">
        <x:v>KRATOM (HERBAL AND BOTANICALS, NOT TEAS II)</x:v>
      </x:c>
      <x:c r="N937" s="20" t="str">
        <x:v>2120 — UNSFDIETSP</x:v>
      </x:c>
      <x:c r="O937" s="20" t="str">
        <x:v>2120 — UNSFDIETSP: The article appears to be a dietary supplement or ingredient for which there is inadequate information to provide reasonable assurance that such ingredient does not present a significant or unreasonable risk of illness or injury.</x:v>
      </x:c>
      <x:c r="P937" s="20" t="str">
        <x:v>2120: 402(f)(1)(B), 801(a)(3)  Adulteration</x:v>
      </x:c>
    </x:row>
    <x:row r="938">
      <x:c r="A938" t="str">
        <x:v>3011765542</x:v>
      </x:c>
      <x:c r="B938" s="20" t="str">
        <x:v>Arsy CV</x:v>
      </x:c>
      <x:c r="C938" s="20" t="str">
        <x:v>Jatiwaringin, , Bekasi, Jabotabek, Indonesia</x:v>
      </x:c>
      <x:c r="D938" s="20" t="str">
        <x:v>54KYR12 \ KRATOM (HERBAL AND BOTANICALS, NOT TEAS II)</x:v>
      </x:c>
      <x:c r="E938" s="18" t="n">
        <x:v>42647</x:v>
      </x:c>
      <x:c r="F938" s="20" t="str">
        <x:v>Cincinnati District Office (CIN-DO)</x:v>
      </x:c>
      <x:c r="G938" t="str">
        <x:v>AEK-2259713-9/1/1</x:v>
      </x:c>
      <x:c r="H938" t="str">
        <x:v>No</x:v>
      </x:c>
      <x:c r="I938" t="str">
        <x:v>No</x:v>
      </x:c>
      <x:c r="J938" t="str">
        <x:v>2120</x:v>
      </x:c>
      <x:c r="K938" t="n">
        <x:v>2016</x:v>
      </x:c>
      <x:c r="L938" t="str">
        <x:v>54KYR12</x:v>
      </x:c>
      <x:c r="M938" s="20" t="str">
        <x:v>KRATOM (HERBAL AND BOTANICALS, NOT TEAS II)</x:v>
      </x:c>
      <x:c r="N938" s="20" t="str">
        <x:v>2120 — UNSFDIETSP</x:v>
      </x:c>
      <x:c r="O938" s="20" t="str">
        <x:v>2120 — UNSFDIETSP: The article appears to be a dietary supplement or ingredient for which there is inadequate information to provide reasonable assurance that such ingredient does not present a significant or unreasonable risk of illness or injury.</x:v>
      </x:c>
      <x:c r="P938" s="20" t="str">
        <x:v>2120: 402(f)(1)(B), 801(a)(3)  Adulteration</x:v>
      </x:c>
    </x:row>
    <x:row r="939">
      <x:c r="A939" t="str">
        <x:v>3011931127</x:v>
      </x:c>
      <x:c r="B939" s="20" t="str">
        <x:v>Umma Kulsum</x:v>
      </x:c>
      <x:c r="C939" s="20" t="str">
        <x:v>Rt 3, Jl Masjid, Tangerang, , Indonesia</x:v>
      </x:c>
      <x:c r="D939" s="20" t="str">
        <x:v>54KBR12 \ KRATOM (HERBAL AND BOTANICALS, NOT TEAS II)</x:v>
      </x:c>
      <x:c r="E939" s="18" t="n">
        <x:v>42647</x:v>
      </x:c>
      <x:c r="F939" s="20" t="str">
        <x:v>New Orleans District Office (NOL-DO)</x:v>
      </x:c>
      <x:c r="G939" t="str">
        <x:v>799-3296996-2/1/1</x:v>
      </x:c>
      <x:c r="H939" t="str">
        <x:v>Yes</x:v>
      </x:c>
      <x:c r="I939" t="str">
        <x:v>No</x:v>
      </x:c>
      <x:c r="J939" t="str">
        <x:v>238</x:v>
      </x:c>
      <x:c r="K939" t="n">
        <x:v>2016</x:v>
      </x:c>
      <x:c r="L939" t="str">
        <x:v>54KBR12</x:v>
      </x:c>
      <x:c r="M939" s="20" t="str">
        <x:v>KRATOM (HERBAL AND BOTANICALS, NOT TEAS II)</x:v>
      </x:c>
      <x:c r="N939" s="20" t="str">
        <x:v>238 — UNSAFE ADD</x:v>
      </x:c>
      <x:c r="O939" s="20" t="str">
        <x:v>238 — UNSAFE ADD: The article is subject to refusal of admission pursuant to Section 801(a)(3) in that it appears to bear or contain an unsafe food additive within the meaning of section 409.</x:v>
      </x:c>
      <x:c r="P939" s="20" t="str">
        <x:v>238: 402(a)(2)(C)(i), 801(a)(3); ADULTERATION</x:v>
      </x:c>
    </x:row>
    <x:row r="940">
      <x:c r="A940" t="str">
        <x:v>3012249541</x:v>
      </x:c>
      <x:c r="B940" s="20" t="str">
        <x:v>Budi</x:v>
      </x:c>
      <x:c r="C940" s="20" t="str">
        <x:v>Jl Masjid Raodhatul Janah No 15 Cimahi, , Tangerangtangerang, , Indonesia</x:v>
      </x:c>
      <x:c r="D940" s="20" t="str">
        <x:v>54KBR12 \ KRATOM (HERBAL AND BOTANICALS, NOT TEAS II)</x:v>
      </x:c>
      <x:c r="E940" s="18" t="n">
        <x:v>42646</x:v>
      </x:c>
      <x:c r="F940" s="20" t="str">
        <x:v>Division of Southeast Imports (DSEI)</x:v>
      </x:c>
      <x:c r="G940" t="str">
        <x:v>UPS-6723547-3/1/1</x:v>
      </x:c>
      <x:c r="H940" t="str">
        <x:v>Yes</x:v>
      </x:c>
      <x:c r="I940" t="str">
        <x:v>No</x:v>
      </x:c>
      <x:c r="J940" t="str">
        <x:v>2120,2120,218,218</x:v>
      </x:c>
      <x:c r="K940" t="n">
        <x:v>2016</x:v>
      </x:c>
      <x:c r="L940" t="str">
        <x:v>54KBR12</x:v>
      </x:c>
      <x:c r="M940" s="20" t="str">
        <x:v>KRATOM (HERBAL AND BOTANICALS, NOT TEAS II)</x:v>
      </x:c>
      <x:c r="N940" s="20" t="str">
        <x:v>2120 — UNSFDIETSP; 2120 — UNSFDIETSP; 218 — LIST INGRE; 218 — LIST INGRE</x:v>
      </x:c>
      <x:c r="O940" s="20" t="str">
        <x:v>2120 — UNSFDIETSP: The article appears to be a dietary supplement or ingredient for which there is inadequate information to provide reasonable assurance that such ingredient does not present a significant or unreasonable risk of illness or injury.
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40" s="20" t="str">
        <x:v>2120: 402(f)(1)(B), 801(a)(3)  Adulteration
2120: 402(f)(1)(B), 801(a)(3)  Adulteration
218: 403(i)(2), 801(a)(3); MISBRANDING
218: 403(i)(2), 801(a)(3); MISBRANDING</x:v>
      </x:c>
    </x:row>
    <x:row r="941">
      <x:c r="A941" t="str">
        <x:v>3012030358</x:v>
      </x:c>
      <x:c r="B941" s="20" t="str">
        <x:v>Rachman Agustias</x:v>
      </x:c>
      <x:c r="C941" s="20" t="str">
        <x:v>Jl Masjid Raudhatul Janah No 65 Karang, , Tangerang, Jabotabek, Indonesia</x:v>
      </x:c>
      <x:c r="D941" s="20" t="str">
        <x:v>54KBR12 \ KRATOM (HERBAL AND BOTANICALS, NOT TEAS II)</x:v>
      </x:c>
      <x:c r="E941" s="18" t="n">
        <x:v>42646</x:v>
      </x:c>
      <x:c r="F941" s="20" t="str">
        <x:v>Cincinnati District Office (CIN-DO)</x:v>
      </x:c>
      <x:c r="G941" t="str">
        <x:v>UPS-4861119-8/1/1</x:v>
      </x:c>
      <x:c r="H941" t="str">
        <x:v>Yes</x:v>
      </x:c>
      <x:c r="I941" t="str">
        <x:v>No</x:v>
      </x:c>
      <x:c r="J941" t="str">
        <x:v>2120,218</x:v>
      </x:c>
      <x:c r="K941" t="n">
        <x:v>2016</x:v>
      </x:c>
      <x:c r="L941" t="str">
        <x:v>54KBR12</x:v>
      </x:c>
      <x:c r="M941" s="20" t="str">
        <x:v>KRATOM (HERBAL AND BOTANICALS, NOT TEAS II)</x:v>
      </x:c>
      <x:c r="N941" s="20" t="str">
        <x:v>2120 — UNSFDIETSP; 218 — LIST INGRE</x:v>
      </x:c>
      <x:c r="O941"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41" s="20" t="str">
        <x:v>2120: 402(f)(1)(B), 801(a)(3)  Adulteration
218: 403(i)(2), 801(a)(3); MISBRANDING</x:v>
      </x:c>
    </x:row>
    <x:row r="942">
      <x:c r="A942" t="str">
        <x:v>3012030358</x:v>
      </x:c>
      <x:c r="B942" s="20" t="str">
        <x:v>Rachman Agustias</x:v>
      </x:c>
      <x:c r="C942" s="20" t="str">
        <x:v>Jl Masjid Raudhatul Janah No 65 Karang, , Tangerang, Jabotabek, Indonesia</x:v>
      </x:c>
      <x:c r="D942" s="20" t="str">
        <x:v>54KBR12 \ KRATOM (HERBAL AND BOTANICALS, NOT TEAS II)</x:v>
      </x:c>
      <x:c r="E942" s="18" t="n">
        <x:v>42646</x:v>
      </x:c>
      <x:c r="F942" s="20" t="str">
        <x:v>Division of Southeast Imports (DSEI)</x:v>
      </x:c>
      <x:c r="G942" t="str">
        <x:v>UPS-4762474-7/1/1</x:v>
      </x:c>
      <x:c r="H942" t="str">
        <x:v>Yes</x:v>
      </x:c>
      <x:c r="I942" t="str">
        <x:v>No</x:v>
      </x:c>
      <x:c r="J942" t="str">
        <x:v>2120,218</x:v>
      </x:c>
      <x:c r="K942" t="n">
        <x:v>2016</x:v>
      </x:c>
      <x:c r="L942" t="str">
        <x:v>54KBR12</x:v>
      </x:c>
      <x:c r="M942" s="20" t="str">
        <x:v>KRATOM (HERBAL AND BOTANICALS, NOT TEAS II)</x:v>
      </x:c>
      <x:c r="N942" s="20" t="str">
        <x:v>2120 — UNSFDIETSP; 218 — LIST INGRE</x:v>
      </x:c>
      <x:c r="O94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42" s="20" t="str">
        <x:v>2120: 402(f)(1)(B), 801(a)(3)  Adulteration
218: 403(i)(2), 801(a)(3); MISBRANDING</x:v>
      </x:c>
    </x:row>
    <x:row r="943">
      <x:c r="A943" t="str">
        <x:v>3012030358</x:v>
      </x:c>
      <x:c r="B943" s="20" t="str">
        <x:v>Rachman Agustias</x:v>
      </x:c>
      <x:c r="C943" s="20" t="str">
        <x:v>Jl Masjid Raudhatul Janah No 65 Karang, , Tangerang, Jabotabek, Indonesia</x:v>
      </x:c>
      <x:c r="D943" s="20" t="str">
        <x:v>54KBR12 \ KRATOM (HERBAL AND BOTANICALS, NOT TEAS II)</x:v>
      </x:c>
      <x:c r="E943" s="18" t="n">
        <x:v>42646</x:v>
      </x:c>
      <x:c r="F943" s="20" t="str">
        <x:v>Division of Southeast Imports (DSEI)</x:v>
      </x:c>
      <x:c r="G943" t="str">
        <x:v>UPS-4824407-3/1/1</x:v>
      </x:c>
      <x:c r="H943" t="str">
        <x:v>Yes</x:v>
      </x:c>
      <x:c r="I943" t="str">
        <x:v>No</x:v>
      </x:c>
      <x:c r="J943" t="str">
        <x:v>218</x:v>
      </x:c>
      <x:c r="K943" t="n">
        <x:v>2016</x:v>
      </x:c>
      <x:c r="L943" t="str">
        <x:v>54KBR12</x:v>
      </x:c>
      <x:c r="M943" s="20" t="str">
        <x:v>KRATOM (HERBAL AND BOTANICALS, NOT TEAS II)</x:v>
      </x:c>
      <x:c r="N943" s="20" t="str">
        <x:v>218 — LIST INGRE</x:v>
      </x:c>
      <x:c r="O943"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43" s="20" t="str">
        <x:v>218: 403(i)(2), 801(a)(3); MISBRANDING</x:v>
      </x:c>
    </x:row>
    <x:row r="944">
      <x:c r="A944" t="str">
        <x:v>3012021586</x:v>
      </x:c>
      <x:c r="B944" s="20" t="str">
        <x:v>Desky Tri Anugrah</x:v>
      </x:c>
      <x:c r="C944" s="20" t="str">
        <x:v>Gg. Kelapa 3, Jln. Kom Yos Sudarso, Pontianak, Kalimantan Barat, Indonesia</x:v>
      </x:c>
      <x:c r="D944" s="20" t="str">
        <x:v>54KBR12 \ KRATOM (HERBAL AND BOTANICALS, NOT TEAS II)</x:v>
      </x:c>
      <x:c r="E944" s="18" t="n">
        <x:v>42641</x:v>
      </x:c>
      <x:c r="F944" s="20" t="str">
        <x:v>Division of Southeast Imports (DSEI)</x:v>
      </x:c>
      <x:c r="G944" t="str">
        <x:v>UPS-4703883-1/1/1</x:v>
      </x:c>
      <x:c r="H944" t="str">
        <x:v>Yes</x:v>
      </x:c>
      <x:c r="I944" t="str">
        <x:v>No</x:v>
      </x:c>
      <x:c r="J944" t="str">
        <x:v>2120</x:v>
      </x:c>
      <x:c r="K944" t="n">
        <x:v>2016</x:v>
      </x:c>
      <x:c r="L944" t="str">
        <x:v>54KBR12</x:v>
      </x:c>
      <x:c r="M944" s="20" t="str">
        <x:v>KRATOM (HERBAL AND BOTANICALS, NOT TEAS II)</x:v>
      </x:c>
      <x:c r="N944" s="20" t="str">
        <x:v>2120 — UNSFDIETSP</x:v>
      </x:c>
      <x:c r="O944" s="20" t="str">
        <x:v>2120 — UNSFDIETSP: The article appears to be a dietary supplement or ingredient for which there is inadequate information to provide reasonable assurance that such ingredient does not present a significant or unreasonable risk of illness or injury.</x:v>
      </x:c>
      <x:c r="P944" s="20" t="str">
        <x:v>2120: 402(f)(1)(B), 801(a)(3)  Adulteration</x:v>
      </x:c>
    </x:row>
    <x:row r="945">
      <x:c r="A945" t="str">
        <x:v>3012021586</x:v>
      </x:c>
      <x:c r="B945" s="20" t="str">
        <x:v>Desky Tri Anugrah</x:v>
      </x:c>
      <x:c r="C945" s="20" t="str">
        <x:v>Gg. Kelapa 3, Jln. Kom Yos Sudarso, Pontianak, Kalimantan Barat, Indonesia</x:v>
      </x:c>
      <x:c r="D945" s="20" t="str">
        <x:v>54KBR12 \ KRATOM (HERBAL AND BOTANICALS, NOT TEAS II)</x:v>
      </x:c>
      <x:c r="E945" s="18" t="n">
        <x:v>42641</x:v>
      </x:c>
      <x:c r="F945" s="20" t="str">
        <x:v>Division of Southeast Imports (DSEI)</x:v>
      </x:c>
      <x:c r="G945" t="str">
        <x:v>UPS-4703516-7/1/1</x:v>
      </x:c>
      <x:c r="H945" t="str">
        <x:v>Yes</x:v>
      </x:c>
      <x:c r="I945" t="str">
        <x:v>No</x:v>
      </x:c>
      <x:c r="J945" t="str">
        <x:v>2120</x:v>
      </x:c>
      <x:c r="K945" t="n">
        <x:v>2016</x:v>
      </x:c>
      <x:c r="L945" t="str">
        <x:v>54KBR12</x:v>
      </x:c>
      <x:c r="M945" s="20" t="str">
        <x:v>KRATOM (HERBAL AND BOTANICALS, NOT TEAS II)</x:v>
      </x:c>
      <x:c r="N945" s="20" t="str">
        <x:v>2120 — UNSFDIETSP</x:v>
      </x:c>
      <x:c r="O945" s="20" t="str">
        <x:v>2120 — UNSFDIETSP: The article appears to be a dietary supplement or ingredient for which there is inadequate information to provide reasonable assurance that such ingredient does not present a significant or unreasonable risk of illness or injury.</x:v>
      </x:c>
      <x:c r="P945" s="20" t="str">
        <x:v>2120: 402(f)(1)(B), 801(a)(3)  Adulteration</x:v>
      </x:c>
    </x:row>
    <x:row r="946">
      <x:c r="A946" t="str">
        <x:v>3012021586</x:v>
      </x:c>
      <x:c r="B946" s="20" t="str">
        <x:v>Desky Tri Anugrah</x:v>
      </x:c>
      <x:c r="C946" s="20" t="str">
        <x:v>Gg. Kelapa 3, Jln. Kom Yos Sudarso, Pontianak, Kalimantan Barat, Indonesia</x:v>
      </x:c>
      <x:c r="D946" s="20" t="str">
        <x:v>54KBR12 \ KRATOM (HERBAL AND BOTANICALS, NOT TEAS II)</x:v>
      </x:c>
      <x:c r="E946" s="18" t="n">
        <x:v>42641</x:v>
      </x:c>
      <x:c r="F946" s="20" t="str">
        <x:v>Division of Southeast Imports (DSEI)</x:v>
      </x:c>
      <x:c r="G946" t="str">
        <x:v>UPS-4703460-8/1/1</x:v>
      </x:c>
      <x:c r="H946" t="str">
        <x:v>Yes</x:v>
      </x:c>
      <x:c r="I946" t="str">
        <x:v>No</x:v>
      </x:c>
      <x:c r="J946" t="str">
        <x:v>2120</x:v>
      </x:c>
      <x:c r="K946" t="n">
        <x:v>2016</x:v>
      </x:c>
      <x:c r="L946" t="str">
        <x:v>54KBR12</x:v>
      </x:c>
      <x:c r="M946" s="20" t="str">
        <x:v>KRATOM (HERBAL AND BOTANICALS, NOT TEAS II)</x:v>
      </x:c>
      <x:c r="N946" s="20" t="str">
        <x:v>2120 — UNSFDIETSP</x:v>
      </x:c>
      <x:c r="O946" s="20" t="str">
        <x:v>2120 — UNSFDIETSP: The article appears to be a dietary supplement or ingredient for which there is inadequate information to provide reasonable assurance that such ingredient does not present a significant or unreasonable risk of illness or injury.</x:v>
      </x:c>
      <x:c r="P946" s="20" t="str">
        <x:v>2120: 402(f)(1)(B), 801(a)(3)  Adulteration</x:v>
      </x:c>
    </x:row>
    <x:row r="947">
      <x:c r="A947" t="str">
        <x:v>3012021586</x:v>
      </x:c>
      <x:c r="B947" s="20" t="str">
        <x:v>Desky Tri Anugrah</x:v>
      </x:c>
      <x:c r="C947" s="20" t="str">
        <x:v>Gg. Kelapa 3, Jln. Kom Yos Sudarso, Pontianak, Kalimantan Barat, Indonesia</x:v>
      </x:c>
      <x:c r="D947" s="20" t="str">
        <x:v>54KBR12 \ KRATOM (HERBAL AND BOTANICALS, NOT TEAS II)</x:v>
      </x:c>
      <x:c r="E947" s="18" t="n">
        <x:v>42641</x:v>
      </x:c>
      <x:c r="F947" s="20" t="str">
        <x:v>Division of Southeast Imports (DSEI)</x:v>
      </x:c>
      <x:c r="G947" t="str">
        <x:v>UPS-4703339-4/1/1</x:v>
      </x:c>
      <x:c r="H947" t="str">
        <x:v>Yes</x:v>
      </x:c>
      <x:c r="I947" t="str">
        <x:v>No</x:v>
      </x:c>
      <x:c r="J947" t="str">
        <x:v>2120</x:v>
      </x:c>
      <x:c r="K947" t="n">
        <x:v>2016</x:v>
      </x:c>
      <x:c r="L947" t="str">
        <x:v>54KBR12</x:v>
      </x:c>
      <x:c r="M947" s="20" t="str">
        <x:v>KRATOM (HERBAL AND BOTANICALS, NOT TEAS II)</x:v>
      </x:c>
      <x:c r="N947" s="20" t="str">
        <x:v>2120 — UNSFDIETSP</x:v>
      </x:c>
      <x:c r="O947" s="20" t="str">
        <x:v>2120 — UNSFDIETSP: The article appears to be a dietary supplement or ingredient for which there is inadequate information to provide reasonable assurance that such ingredient does not present a significant or unreasonable risk of illness or injury.</x:v>
      </x:c>
      <x:c r="P947" s="20" t="str">
        <x:v>2120: 402(f)(1)(B), 801(a)(3)  Adulteration</x:v>
      </x:c>
    </x:row>
    <x:row r="948">
      <x:c r="A948" t="str">
        <x:v>3012178215</x:v>
      </x:c>
      <x:c r="B948" s="20" t="str">
        <x:v>Cipto</x:v>
      </x:c>
      <x:c r="C948" s="20" t="str">
        <x:v>Jl Adisucipto No 92 Karang Tengah, , Yogyakartayogyakarta, , Indonesia</x:v>
      </x:c>
      <x:c r="D948" s="20" t="str">
        <x:v>54KYR12 \ KRATOM (HERBAL AND BOTANICALS, NOT TEAS II)</x:v>
      </x:c>
      <x:c r="E948" s="18" t="n">
        <x:v>42640</x:v>
      </x:c>
      <x:c r="F948" s="20" t="str">
        <x:v>Division of Southeast Imports (DSEI)</x:v>
      </x:c>
      <x:c r="G948" t="str">
        <x:v>UPS-5981699-1/1/1</x:v>
      </x:c>
      <x:c r="H948" t="str">
        <x:v>No</x:v>
      </x:c>
      <x:c r="I948" t="str">
        <x:v>No</x:v>
      </x:c>
      <x:c r="J948" t="str">
        <x:v>2120</x:v>
      </x:c>
      <x:c r="K948" t="n">
        <x:v>2016</x:v>
      </x:c>
      <x:c r="L948" t="str">
        <x:v>54KYR12</x:v>
      </x:c>
      <x:c r="M948" s="20" t="str">
        <x:v>KRATOM (HERBAL AND BOTANICALS, NOT TEAS II)</x:v>
      </x:c>
      <x:c r="N948" s="20" t="str">
        <x:v>2120 — UNSFDIETSP</x:v>
      </x:c>
      <x:c r="O948" s="20" t="str">
        <x:v>2120 — UNSFDIETSP: The article appears to be a dietary supplement or ingredient for which there is inadequate information to provide reasonable assurance that such ingredient does not present a significant or unreasonable risk of illness or injury.</x:v>
      </x:c>
      <x:c r="P948" s="20" t="str">
        <x:v>2120: 402(f)(1)(B), 801(a)(3)  Adulteration</x:v>
      </x:c>
    </x:row>
    <x:row r="949">
      <x:c r="A949" t="str">
        <x:v>3012021122</x:v>
      </x:c>
      <x:c r="B949" s="20" t="str">
        <x:v>Cv Nusantara Berseri</x:v>
      </x:c>
      <x:c r="C949" s="20" t="str">
        <x:v>Jl Prancis No 68 Blok A 10-11, , Kota Tengerang, , Indonesia</x:v>
      </x:c>
      <x:c r="D949" s="20" t="str">
        <x:v>54JYY12 \ KRATOM (HERBAL AND BOTANICAL TEAS II, CONTINUED)</x:v>
      </x:c>
      <x:c r="E949" s="18" t="n">
        <x:v>42640</x:v>
      </x:c>
      <x:c r="F949" s="20" t="str">
        <x:v>Division of Northern Border Imports (DNBI)</x:v>
      </x:c>
      <x:c r="G949" t="str">
        <x:v>281-0205765-1/1/1</x:v>
      </x:c>
      <x:c r="H949" t="str">
        <x:v>No</x:v>
      </x:c>
      <x:c r="I949" t="str">
        <x:v>No</x:v>
      </x:c>
      <x:c r="J949" t="str">
        <x:v>2120</x:v>
      </x:c>
      <x:c r="K949" t="n">
        <x:v>2016</x:v>
      </x:c>
      <x:c r="L949" t="str">
        <x:v>54JYY12</x:v>
      </x:c>
      <x:c r="M949" s="20" t="str">
        <x:v>KRATOM (HERBAL AND BOTANICAL TEAS II, CONTINUED)</x:v>
      </x:c>
      <x:c r="N949" s="20" t="str">
        <x:v>2120 — UNSFDIETSP</x:v>
      </x:c>
      <x:c r="O949" s="20" t="str">
        <x:v>2120 — UNSFDIETSP: The article appears to be a dietary supplement or ingredient for which there is inadequate information to provide reasonable assurance that such ingredient does not present a significant or unreasonable risk of illness or injury.</x:v>
      </x:c>
      <x:c r="P949" s="20" t="str">
        <x:v>2120: 402(f)(1)(B), 801(a)(3)  Adulteration</x:v>
      </x:c>
    </x:row>
    <x:row r="950">
      <x:c r="A950" t="str">
        <x:v>3011859619</x:v>
      </x:c>
      <x:c r="B950" s="20" t="str">
        <x:v>Budi</x:v>
      </x:c>
      <x:c r="C950" s="20" t="str">
        <x:v>No 15 Jl Masjid Raodhatul Janah, , Jakartajakarta, , Indonesia</x:v>
      </x:c>
      <x:c r="D950" s="20" t="str">
        <x:v>54KBR12 \ KRATOM (HERBAL AND BOTANICALS, NOT TEAS II)</x:v>
      </x:c>
      <x:c r="E950" s="18" t="n">
        <x:v>42635</x:v>
      </x:c>
      <x:c r="F950" s="20" t="str">
        <x:v>Division of Southeast Imports (DSEI)</x:v>
      </x:c>
      <x:c r="G950" t="str">
        <x:v>UPS-4515601-5/1/1</x:v>
      </x:c>
      <x:c r="H950" t="str">
        <x:v>Yes</x:v>
      </x:c>
      <x:c r="I950" t="str">
        <x:v>No</x:v>
      </x:c>
      <x:c r="J950" t="str">
        <x:v>2120,260</x:v>
      </x:c>
      <x:c r="K950" t="n">
        <x:v>2016</x:v>
      </x:c>
      <x:c r="L950" t="str">
        <x:v>54KBR12</x:v>
      </x:c>
      <x:c r="M950" s="20" t="str">
        <x:v>KRATOM (HERBAL AND BOTANICALS, NOT TEAS II)</x:v>
      </x:c>
      <x:c r="N950" s="20" t="str">
        <x:v>2120 — UNSFDIETSP; 260 — FALSE</x:v>
      </x:c>
      <x:c r="O950"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950" s="20" t="str">
        <x:v>2120: 402(f)(1)(B), 801(a)(3)  Adulteration
260: 403(a)(1), 801(a)(3); MISBRANDING</x:v>
      </x:c>
    </x:row>
    <x:row r="951">
      <x:c r="A951" t="str">
        <x:v>3011994072</x:v>
      </x:c>
      <x:c r="B951" s="20" t="str">
        <x:v>Rendi Mulyana</x:v>
      </x:c>
      <x:c r="C951" s="20" t="str">
        <x:v>Jl Lapang Tembak Selatan No 38 Kp Mekar, , Cimahicimahi, , Indonesia</x:v>
      </x:c>
      <x:c r="D951" s="20" t="str">
        <x:v>54KBR12 \ KRATOM (HERBAL AND BOTANICALS, NOT TEAS II)</x:v>
      </x:c>
      <x:c r="E951" s="18" t="n">
        <x:v>42635</x:v>
      </x:c>
      <x:c r="F951" s="20" t="str">
        <x:v>Cincinnati District Office (CIN-DO)</x:v>
      </x:c>
      <x:c r="G951" t="str">
        <x:v>UPS-4524776-4/1/1</x:v>
      </x:c>
      <x:c r="H951" t="str">
        <x:v>Yes</x:v>
      </x:c>
      <x:c r="I951" t="str">
        <x:v>No</x:v>
      </x:c>
      <x:c r="J951" t="str">
        <x:v>218</x:v>
      </x:c>
      <x:c r="K951" t="n">
        <x:v>2016</x:v>
      </x:c>
      <x:c r="L951" t="str">
        <x:v>54KBR12</x:v>
      </x:c>
      <x:c r="M951" s="20" t="str">
        <x:v>KRATOM (HERBAL AND BOTANICALS, NOT TEAS II)</x:v>
      </x:c>
      <x:c r="N951" s="20" t="str">
        <x:v>218 — LIST INGRE</x:v>
      </x:c>
      <x:c r="O951"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51" s="20" t="str">
        <x:v>218: 403(i)(2), 801(a)(3); MISBRANDING</x:v>
      </x:c>
    </x:row>
    <x:row r="952">
      <x:c r="A952" t="str">
        <x:v>3011868089</x:v>
      </x:c>
      <x:c r="B952" s="20" t="str">
        <x:v>Aji</x:v>
      </x:c>
      <x:c r="C952" s="20" t="str">
        <x:v>Jln. Budi Permai, KARANG TENGAH TANGERANG, Bandung, Jawa Barat, Indonesia</x:v>
      </x:c>
      <x:c r="D952" s="20" t="str">
        <x:v>54KBR12 \ KRATOM (HERBAL AND BOTANICALS, NOT TEAS II)</x:v>
      </x:c>
      <x:c r="E952" s="18" t="n">
        <x:v>42635</x:v>
      </x:c>
      <x:c r="F952" s="20" t="str">
        <x:v>Division of Southeast Imports (DSEI)</x:v>
      </x:c>
      <x:c r="G952" t="str">
        <x:v>UPS-4459700-3/1/1</x:v>
      </x:c>
      <x:c r="H952" t="str">
        <x:v>Yes</x:v>
      </x:c>
      <x:c r="I952" t="str">
        <x:v>No</x:v>
      </x:c>
      <x:c r="J952" t="str">
        <x:v>218</x:v>
      </x:c>
      <x:c r="K952" t="n">
        <x:v>2016</x:v>
      </x:c>
      <x:c r="L952" t="str">
        <x:v>54KBR12</x:v>
      </x:c>
      <x:c r="M952" s="20" t="str">
        <x:v>KRATOM (HERBAL AND BOTANICALS, NOT TEAS II)</x:v>
      </x:c>
      <x:c r="N952" s="20" t="str">
        <x:v>218 — LIST INGRE</x:v>
      </x:c>
      <x:c r="O952"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52" s="20" t="str">
        <x:v>218: 403(i)(2), 801(a)(3); MISBRANDING</x:v>
      </x:c>
    </x:row>
    <x:row r="953">
      <x:c r="A953" t="str">
        <x:v>3011992123</x:v>
      </x:c>
      <x:c r="B953" s="20" t="str">
        <x:v>Sahruji</x:v>
      </x:c>
      <x:c r="C953" s="20" t="str">
        <x:v>Jln. Budi Permai, 45 BANDUNG, Bandung, Jawa Barat, Indonesia</x:v>
      </x:c>
      <x:c r="D953" s="20" t="str">
        <x:v>54JYY12 \ KRATOM (HERBAL AND BOTANICAL TEAS II, CONTINUED)</x:v>
      </x:c>
      <x:c r="E953" s="18" t="n">
        <x:v>42633</x:v>
      </x:c>
      <x:c r="F953" s="20" t="str">
        <x:v>Division of Southeast Imports (DSEI)</x:v>
      </x:c>
      <x:c r="G953" t="str">
        <x:v>UPS-7686399-2/1/1</x:v>
      </x:c>
      <x:c r="H953" t="str">
        <x:v>No</x:v>
      </x:c>
      <x:c r="I953" t="str">
        <x:v>No</x:v>
      </x:c>
      <x:c r="J953" t="str">
        <x:v>2120</x:v>
      </x:c>
      <x:c r="K953" t="n">
        <x:v>2016</x:v>
      </x:c>
      <x:c r="L953" t="str">
        <x:v>54JYY12</x:v>
      </x:c>
      <x:c r="M953" s="20" t="str">
        <x:v>KRATOM (HERBAL AND BOTANICAL TEAS II, CONTINUED)</x:v>
      </x:c>
      <x:c r="N953" s="20" t="str">
        <x:v>2120 — UNSFDIETSP</x:v>
      </x:c>
      <x:c r="O953" s="20" t="str">
        <x:v>2120 — UNSFDIETSP: The article appears to be a dietary supplement or ingredient for which there is inadequate information to provide reasonable assurance that such ingredient does not present a significant or unreasonable risk of illness or injury.</x:v>
      </x:c>
      <x:c r="P953" s="20" t="str">
        <x:v>2120: 402(f)(1)(B), 801(a)(3)  Adulteration</x:v>
      </x:c>
    </x:row>
    <x:row r="954">
      <x:c r="A954" t="str">
        <x:v>3012616443</x:v>
      </x:c>
      <x:c r="B954" s="20" t="str">
        <x:v>HVN GLOBAL SERVICES PTE LTD</x:v>
      </x:c>
      <x:c r="C954" s="20" t="str">
        <x:v>115 Changi Airfreight C, , Singapore, , Singapore</x:v>
      </x:c>
      <x:c r="D954" s="20" t="str">
        <x:v>54KBR12 \ KRATOM (HERBAL AND BOTANICALS, NOT TEAS II)</x:v>
      </x:c>
      <x:c r="E954" s="18" t="n">
        <x:v>42628</x:v>
      </x:c>
      <x:c r="F954" s="20" t="str">
        <x:v>Division of Southeast Imports (DSEI)</x:v>
      </x:c>
      <x:c r="G954" t="str">
        <x:v>AEK-2366622-2/1/1</x:v>
      </x:c>
      <x:c r="H954" t="str">
        <x:v>No</x:v>
      </x:c>
      <x:c r="I954" t="str">
        <x:v>No</x:v>
      </x:c>
      <x:c r="J954" t="str">
        <x:v>2120</x:v>
      </x:c>
      <x:c r="K954" t="n">
        <x:v>2016</x:v>
      </x:c>
      <x:c r="L954" t="str">
        <x:v>54KBR12</x:v>
      </x:c>
      <x:c r="M954" s="20" t="str">
        <x:v>KRATOM (HERBAL AND BOTANICALS, NOT TEAS II)</x:v>
      </x:c>
      <x:c r="N954" s="20" t="str">
        <x:v>2120 — UNSFDIETSP</x:v>
      </x:c>
      <x:c r="O954" s="20" t="str">
        <x:v>2120 — UNSFDIETSP: The article appears to be a dietary supplement or ingredient for which there is inadequate information to provide reasonable assurance that such ingredient does not present a significant or unreasonable risk of illness or injury.</x:v>
      </x:c>
      <x:c r="P954" s="20" t="str">
        <x:v>2120: 402(f)(1)(B), 801(a)(3)  Adulteration</x:v>
      </x:c>
    </x:row>
    <x:row r="955">
      <x:c r="A955" t="str">
        <x:v>3013253916</x:v>
      </x:c>
      <x:c r="B955" s="20" t="str">
        <x:v>Global Trans Maju empatempat</x:v>
      </x:c>
      <x:c r="C955" s="20" t="str">
        <x:v>Jl. Raya Rawa Renggas Kp. Tukang Kajang, , Jakarta, Jakarta Raya, Indonesia</x:v>
      </x:c>
      <x:c r="D955" s="20" t="str">
        <x:v>54KYR12 \ KRATOM (HERBAL AND BOTANICALS, NOT TEAS II)</x:v>
      </x:c>
      <x:c r="E955" s="18" t="n">
        <x:v>42625</x:v>
      </x:c>
      <x:c r="F955" s="20" t="str">
        <x:v>Cincinnati District Office (CIN-DO)</x:v>
      </x:c>
      <x:c r="G955" t="str">
        <x:v>BDN-0125740-6/1/1</x:v>
      </x:c>
      <x:c r="H955" t="str">
        <x:v>No</x:v>
      </x:c>
      <x:c r="I955" t="str">
        <x:v>No</x:v>
      </x:c>
      <x:c r="J955" t="str">
        <x:v>2120</x:v>
      </x:c>
      <x:c r="K955" t="n">
        <x:v>2016</x:v>
      </x:c>
      <x:c r="L955" t="str">
        <x:v>54KYR12</x:v>
      </x:c>
      <x:c r="M955" s="20" t="str">
        <x:v>KRATOM (HERBAL AND BOTANICALS, NOT TEAS II)</x:v>
      </x:c>
      <x:c r="N955" s="20" t="str">
        <x:v>2120 — UNSFDIETSP</x:v>
      </x:c>
      <x:c r="O955" s="20" t="str">
        <x:v>2120 — UNSFDIETSP: The article appears to be a dietary supplement or ingredient for which there is inadequate information to provide reasonable assurance that such ingredient does not present a significant or unreasonable risk of illness or injury.</x:v>
      </x:c>
      <x:c r="P955" s="20" t="str">
        <x:v>2120: 402(f)(1)(B), 801(a)(3)  Adulteration</x:v>
      </x:c>
    </x:row>
    <x:row r="956">
      <x:c r="A956" t="str">
        <x:v>3011753909</x:v>
      </x:c>
      <x:c r="B956" s="20" t="str">
        <x:v>Sastrawan</x:v>
      </x:c>
      <x:c r="C956" s="20" t="str">
        <x:v>Jl Komyos Sudarso Gg Kuini 1, , Pontianak, , Indonesia</x:v>
      </x:c>
      <x:c r="D956" s="20" t="str">
        <x:v>54KBR12 \ KRATOM (HERBAL AND BOTANICALS, NOT TEAS II)</x:v>
      </x:c>
      <x:c r="E956" s="18" t="n">
        <x:v>42615</x:v>
      </x:c>
      <x:c r="F956" s="20" t="str">
        <x:v>New Orleans District Office (NOL-DO)</x:v>
      </x:c>
      <x:c r="G956" t="str">
        <x:v>799-1867741-5/1/1</x:v>
      </x:c>
      <x:c r="H956" t="str">
        <x:v>No</x:v>
      </x:c>
      <x:c r="I956" t="str">
        <x:v>No</x:v>
      </x:c>
      <x:c r="J956" t="str">
        <x:v>2120</x:v>
      </x:c>
      <x:c r="K956" t="n">
        <x:v>2016</x:v>
      </x:c>
      <x:c r="L956" t="str">
        <x:v>54KBR12</x:v>
      </x:c>
      <x:c r="M956" s="20" t="str">
        <x:v>KRATOM (HERBAL AND BOTANICALS, NOT TEAS II)</x:v>
      </x:c>
      <x:c r="N956" s="20" t="str">
        <x:v>2120 — UNSFDIETSP</x:v>
      </x:c>
      <x:c r="O956" s="20" t="str">
        <x:v>2120 — UNSFDIETSP: The article appears to be a dietary supplement or ingredient for which there is inadequate information to provide reasonable assurance that such ingredient does not present a significant or unreasonable risk of illness or injury.</x:v>
      </x:c>
      <x:c r="P956" s="20" t="str">
        <x:v>2120: 402(f)(1)(B), 801(a)(3)  Adulteration</x:v>
      </x:c>
    </x:row>
    <x:row r="957">
      <x:c r="A957" t="str">
        <x:v>3012133565</x:v>
      </x:c>
      <x:c r="B957" s="20" t="str">
        <x:v>Firmansyah</x:v>
      </x:c>
      <x:c r="C957" s="20" t="str">
        <x:v>Desa Seladu Kec Semparuk Rt 002/Rw 22, , Pontianakpontianak, , Indonesia</x:v>
      </x:c>
      <x:c r="D957" s="20" t="str">
        <x:v>54JBR12 \ KRATOM (HERBAL AND BOTANICAL TEAS II, CONTINUED)</x:v>
      </x:c>
      <x:c r="E957" s="18" t="n">
        <x:v>42613</x:v>
      </x:c>
      <x:c r="F957" s="20" t="str">
        <x:v>Los Angeles District Office (LOS-DO)</x:v>
      </x:c>
      <x:c r="G957" t="str">
        <x:v>UPS-5638694-9/1/1</x:v>
      </x:c>
      <x:c r="H957" t="str">
        <x:v>No</x:v>
      </x:c>
      <x:c r="I957" t="str">
        <x:v>No</x:v>
      </x:c>
      <x:c r="J957" t="str">
        <x:v>2120,2120</x:v>
      </x:c>
      <x:c r="K957" t="n">
        <x:v>2016</x:v>
      </x:c>
      <x:c r="L957" t="str">
        <x:v>54JBR12</x:v>
      </x:c>
      <x:c r="M957" s="20" t="str">
        <x:v>KRATOM (HERBAL AND BOTANICAL TEAS II, CONTINUED)</x:v>
      </x:c>
      <x:c r="N957" s="20" t="str">
        <x:v>2120 — UNSFDIETSP; 2120 — UNSFDIETSP</x:v>
      </x:c>
      <x:c r="O957" s="20" t="str">
        <x:v>2120 — UNSFDIETSP: The article appears to be a dietary supplement or ingredient for which there is inadequate information to provide reasonable assurance that such ingredient does not present a significant or unreasonable risk of illness or injury.
2120 — UNSFDIETSP: The article appears to be a dietary supplement or ingredient for which there is inadequate information to provide reasonable assurance that such ingredient does not present a significant or unreasonable risk of illness or injury.</x:v>
      </x:c>
      <x:c r="P957" s="20" t="str">
        <x:v>2120: 402(f)(1)(B), 801(a)(3)  Adulteration
2120: 402(f)(1)(B), 801(a)(3)  Adulteration</x:v>
      </x:c>
    </x:row>
    <x:row r="958">
      <x:c r="A958" t="str">
        <x:v>3012021122</x:v>
      </x:c>
      <x:c r="B958" s="20" t="str">
        <x:v>Cv Nusantara Berseri</x:v>
      </x:c>
      <x:c r="C958" s="20" t="str">
        <x:v>Jl Prancis No 68 Blok A 10-11, , Kota Tengerang, , Indonesia</x:v>
      </x:c>
      <x:c r="D958" s="20" t="str">
        <x:v>54JBY12 \ KRATOM (HERBAL AND BOTANICAL TEAS II, CONTINUED)</x:v>
      </x:c>
      <x:c r="E958" s="18" t="n">
        <x:v>42607</x:v>
      </x:c>
      <x:c r="F958" s="20" t="str">
        <x:v>Division of West Coast Imports (DWCI)</x:v>
      </x:c>
      <x:c r="G958" t="str">
        <x:v>BRW-0010881-4/2/1</x:v>
      </x:c>
      <x:c r="H958" t="str">
        <x:v>Yes</x:v>
      </x:c>
      <x:c r="I958" t="str">
        <x:v>No</x:v>
      </x:c>
      <x:c r="J958" t="str">
        <x:v>2120</x:v>
      </x:c>
      <x:c r="K958" t="n">
        <x:v>2016</x:v>
      </x:c>
      <x:c r="L958" t="str">
        <x:v>54JBY12</x:v>
      </x:c>
      <x:c r="M958" s="20" t="str">
        <x:v>KRATOM (HERBAL AND BOTANICAL TEAS II, CONTINUED)</x:v>
      </x:c>
      <x:c r="N958" s="20" t="str">
        <x:v>2120 — UNSFDIETSP</x:v>
      </x:c>
      <x:c r="O958" s="20" t="str">
        <x:v>2120 — UNSFDIETSP: The article appears to be a dietary supplement or ingredient for which there is inadequate information to provide reasonable assurance that such ingredient does not present a significant or unreasonable risk of illness or injury.</x:v>
      </x:c>
      <x:c r="P958" s="20" t="str">
        <x:v>2120: 402(f)(1)(B), 801(a)(3)  Adulteration</x:v>
      </x:c>
    </x:row>
    <x:row r="959">
      <x:c r="A959" t="str">
        <x:v>3012021122</x:v>
      </x:c>
      <x:c r="B959" s="20" t="str">
        <x:v>Cv Nusantara Berseri</x:v>
      </x:c>
      <x:c r="C959" s="20" t="str">
        <x:v>Jl Prancis No 68 Blok A 10-11, , Kota Tengerang, , Indonesia</x:v>
      </x:c>
      <x:c r="D959" s="20" t="str">
        <x:v>54JBY12 \ KRATOM (HERBAL AND BOTANICAL TEAS II, CONTINUED)</x:v>
      </x:c>
      <x:c r="E959" s="18" t="n">
        <x:v>42607</x:v>
      </x:c>
      <x:c r="F959" s="20" t="str">
        <x:v>Division of West Coast Imports (DWCI)</x:v>
      </x:c>
      <x:c r="G959" t="str">
        <x:v>BRW-0010881-4/1/1</x:v>
      </x:c>
      <x:c r="H959" t="str">
        <x:v>Yes</x:v>
      </x:c>
      <x:c r="I959" t="str">
        <x:v>No</x:v>
      </x:c>
      <x:c r="J959" t="str">
        <x:v>2120</x:v>
      </x:c>
      <x:c r="K959" t="n">
        <x:v>2016</x:v>
      </x:c>
      <x:c r="L959" t="str">
        <x:v>54JBY12</x:v>
      </x:c>
      <x:c r="M959" s="20" t="str">
        <x:v>KRATOM (HERBAL AND BOTANICAL TEAS II, CONTINUED)</x:v>
      </x:c>
      <x:c r="N959" s="20" t="str">
        <x:v>2120 — UNSFDIETSP</x:v>
      </x:c>
      <x:c r="O959" s="20" t="str">
        <x:v>2120 — UNSFDIETSP: The article appears to be a dietary supplement or ingredient for which there is inadequate information to provide reasonable assurance that such ingredient does not present a significant or unreasonable risk of illness or injury.</x:v>
      </x:c>
      <x:c r="P959" s="20" t="str">
        <x:v>2120: 402(f)(1)(B), 801(a)(3)  Adulteration</x:v>
      </x:c>
    </x:row>
    <x:row r="960">
      <x:c r="A960" t="str">
        <x:v>3012141821</x:v>
      </x:c>
      <x:c r="B960" s="20" t="str">
        <x:v>Irwan Kurniawan</x:v>
      </x:c>
      <x:c r="C960" s="20" t="str">
        <x:v>Unknown Street, , Pontiank, , Indonesia</x:v>
      </x:c>
      <x:c r="D960" s="20" t="str">
        <x:v>54KBR12 \ KRATOM (HERBAL AND BOTANICALS, NOT TEAS II)</x:v>
      </x:c>
      <x:c r="E960" s="18" t="n">
        <x:v>42606</x:v>
      </x:c>
      <x:c r="F960" s="20" t="str">
        <x:v>New Orleans District Office (NOL-DO)</x:v>
      </x:c>
      <x:c r="G960" t="str">
        <x:v>799-4669480-4/1/1</x:v>
      </x:c>
      <x:c r="H960" t="str">
        <x:v>No</x:v>
      </x:c>
      <x:c r="I960" t="str">
        <x:v>No</x:v>
      </x:c>
      <x:c r="J960" t="str">
        <x:v>2120</x:v>
      </x:c>
      <x:c r="K960" t="n">
        <x:v>2016</x:v>
      </x:c>
      <x:c r="L960" t="str">
        <x:v>54KBR12</x:v>
      </x:c>
      <x:c r="M960" s="20" t="str">
        <x:v>KRATOM (HERBAL AND BOTANICALS, NOT TEAS II)</x:v>
      </x:c>
      <x:c r="N960" s="20" t="str">
        <x:v>2120 — UNSFDIETSP</x:v>
      </x:c>
      <x:c r="O960" s="20" t="str">
        <x:v>2120 — UNSFDIETSP: The article appears to be a dietary supplement or ingredient for which there is inadequate information to provide reasonable assurance that such ingredient does not present a significant or unreasonable risk of illness or injury.</x:v>
      </x:c>
      <x:c r="P960" s="20" t="str">
        <x:v>2120: 402(f)(1)(B), 801(a)(3)  Adulteration</x:v>
      </x:c>
    </x:row>
    <x:row r="961">
      <x:c r="A961" t="str">
        <x:v>3012129853</x:v>
      </x:c>
      <x:c r="B961" s="20" t="str">
        <x:v>Aryas Cv</x:v>
      </x:c>
      <x:c r="C961" s="20" t="str">
        <x:v>Ds Pangeran Permai Rt 01 Rw 01, , Kalimantan Bara, , Indonesia</x:v>
      </x:c>
      <x:c r="D961" s="20" t="str">
        <x:v>54KYY12 \ KRATOM (HERBAL AND BOTANICALS, NOT TEAS II)</x:v>
      </x:c>
      <x:c r="E961" s="18" t="n">
        <x:v>42606</x:v>
      </x:c>
      <x:c r="F961" s="20" t="str">
        <x:v>New Orleans District Office (NOL-DO)</x:v>
      </x:c>
      <x:c r="G961" t="str">
        <x:v>799-4630365-3/1/1</x:v>
      </x:c>
      <x:c r="H961" t="str">
        <x:v>No</x:v>
      </x:c>
      <x:c r="I961" t="str">
        <x:v>No</x:v>
      </x:c>
      <x:c r="J961" t="str">
        <x:v>2120</x:v>
      </x:c>
      <x:c r="K961" t="n">
        <x:v>2016</x:v>
      </x:c>
      <x:c r="L961" t="str">
        <x:v>54KYY12</x:v>
      </x:c>
      <x:c r="M961" s="20" t="str">
        <x:v>KRATOM (HERBAL AND BOTANICALS, NOT TEAS II)</x:v>
      </x:c>
      <x:c r="N961" s="20" t="str">
        <x:v>2120 — UNSFDIETSP</x:v>
      </x:c>
      <x:c r="O961" s="20" t="str">
        <x:v>2120 — UNSFDIETSP: The article appears to be a dietary supplement or ingredient for which there is inadequate information to provide reasonable assurance that such ingredient does not present a significant or unreasonable risk of illness or injury.</x:v>
      </x:c>
      <x:c r="P961" s="20" t="str">
        <x:v>2120: 402(f)(1)(B), 801(a)(3)  Adulteration</x:v>
      </x:c>
    </x:row>
    <x:row r="962">
      <x:c r="A962" t="str">
        <x:v>3012060999</x:v>
      </x:c>
      <x:c r="B962" s="20" t="str">
        <x:v>CV. Arruls A2D</x:v>
      </x:c>
      <x:c r="C962" s="20" t="str">
        <x:v>Jln. Purnama No. 39, , Pontianak, Kalimantan Barat, Indonesia</x:v>
      </x:c>
      <x:c r="D962" s="20" t="str">
        <x:v>54KCR12 \ KRATOM (HERBAL AND BOTANICALS, NOT TEAS II)</x:v>
      </x:c>
      <x:c r="E962" s="18" t="n">
        <x:v>42606</x:v>
      </x:c>
      <x:c r="F962" s="20" t="str">
        <x:v>New Orleans District Office (NOL-DO)</x:v>
      </x:c>
      <x:c r="G962" t="str">
        <x:v>799-4612447-1/1/1</x:v>
      </x:c>
      <x:c r="H962" t="str">
        <x:v>No</x:v>
      </x:c>
      <x:c r="I962" t="str">
        <x:v>No</x:v>
      </x:c>
      <x:c r="J962" t="str">
        <x:v>2120</x:v>
      </x:c>
      <x:c r="K962" t="n">
        <x:v>2016</x:v>
      </x:c>
      <x:c r="L962" t="str">
        <x:v>54KCR12</x:v>
      </x:c>
      <x:c r="M962" s="20" t="str">
        <x:v>KRATOM (HERBAL AND BOTANICALS, NOT TEAS II)</x:v>
      </x:c>
      <x:c r="N962" s="20" t="str">
        <x:v>2120 — UNSFDIETSP</x:v>
      </x:c>
      <x:c r="O962" s="20" t="str">
        <x:v>2120 — UNSFDIETSP: The article appears to be a dietary supplement or ingredient for which there is inadequate information to provide reasonable assurance that such ingredient does not present a significant or unreasonable risk of illness or injury.</x:v>
      </x:c>
      <x:c r="P962" s="20" t="str">
        <x:v>2120: 402(f)(1)(B), 801(a)(3)  Adulteration</x:v>
      </x:c>
    </x:row>
    <x:row r="963">
      <x:c r="A963" t="str">
        <x:v>3011881442</x:v>
      </x:c>
      <x:c r="B963" s="20" t="str">
        <x:v>Koperasi Pamane Agro Makmur</x:v>
      </x:c>
      <x:c r="C963" s="20" t="str">
        <x:v>Hulu, Kec. Pontianak Timur, Jl. Bintangor Dalam, No.109, Kel Tanjung, Pontianak, Kalimantan Barat, Indonesia</x:v>
      </x:c>
      <x:c r="D963" s="20" t="str">
        <x:v>54JYR12 \ KRATOM (HERBAL AND BOTANICAL TEAS II, CONTINUED)</x:v>
      </x:c>
      <x:c r="E963" s="18" t="n">
        <x:v>42606</x:v>
      </x:c>
      <x:c r="F963" s="20" t="str">
        <x:v>New Orleans District Office (NOL-DO)</x:v>
      </x:c>
      <x:c r="G963" t="str">
        <x:v>799-4470875-4/1/1</x:v>
      </x:c>
      <x:c r="H963" t="str">
        <x:v>No</x:v>
      </x:c>
      <x:c r="I963" t="str">
        <x:v>No</x:v>
      </x:c>
      <x:c r="J963" t="str">
        <x:v>2120</x:v>
      </x:c>
      <x:c r="K963" t="n">
        <x:v>2016</x:v>
      </x:c>
      <x:c r="L963" t="str">
        <x:v>54JYR12</x:v>
      </x:c>
      <x:c r="M963" s="20" t="str">
        <x:v>KRATOM (HERBAL AND BOTANICAL TEAS II, CONTINUED)</x:v>
      </x:c>
      <x:c r="N963" s="20" t="str">
        <x:v>2120 — UNSFDIETSP</x:v>
      </x:c>
      <x:c r="O963" s="20" t="str">
        <x:v>2120 — UNSFDIETSP: The article appears to be a dietary supplement or ingredient for which there is inadequate information to provide reasonable assurance that such ingredient does not present a significant or unreasonable risk of illness or injury.</x:v>
      </x:c>
      <x:c r="P963" s="20" t="str">
        <x:v>2120: 402(f)(1)(B), 801(a)(3)  Adulteration</x:v>
      </x:c>
    </x:row>
    <x:row r="964">
      <x:c r="A964" t="str">
        <x:v>3012164189</x:v>
      </x:c>
      <x:c r="B964" s="20" t="str">
        <x:v>Nhya Nirvana</x:v>
      </x:c>
      <x:c r="C964" s="20" t="str">
        <x:v>Jln. Karya Baru, RT, Pontianak, Kalimantan Barat, Indonesia</x:v>
      </x:c>
      <x:c r="D964" s="20" t="str">
        <x:v>54JBR12 \ KRATOM (HERBAL AND BOTANICAL TEAS II, CONTINUED)</x:v>
      </x:c>
      <x:c r="E964" s="18" t="n">
        <x:v>42599</x:v>
      </x:c>
      <x:c r="F964" s="20" t="str">
        <x:v>Division of Northern Border Imports (DNBI)</x:v>
      </x:c>
      <x:c r="G964" t="str">
        <x:v>UPS-5779720-1/1/1</x:v>
      </x:c>
      <x:c r="H964" t="str">
        <x:v>Yes</x:v>
      </x:c>
      <x:c r="I964" t="str">
        <x:v>No</x:v>
      </x:c>
      <x:c r="J964" t="str">
        <x:v>2120</x:v>
      </x:c>
      <x:c r="K964" t="n">
        <x:v>2016</x:v>
      </x:c>
      <x:c r="L964" t="str">
        <x:v>54JBR12</x:v>
      </x:c>
      <x:c r="M964" s="20" t="str">
        <x:v>KRATOM (HERBAL AND BOTANICAL TEAS II, CONTINUED)</x:v>
      </x:c>
      <x:c r="N964" s="20" t="str">
        <x:v>2120 — UNSFDIETSP</x:v>
      </x:c>
      <x:c r="O964" s="20" t="str">
        <x:v>2120 — UNSFDIETSP: The article appears to be a dietary supplement or ingredient for which there is inadequate information to provide reasonable assurance that such ingredient does not present a significant or unreasonable risk of illness or injury.</x:v>
      </x:c>
      <x:c r="P964" s="20" t="str">
        <x:v>2120: 402(f)(1)(B), 801(a)(3)  Adulteration</x:v>
      </x:c>
    </x:row>
    <x:row r="965">
      <x:c r="A965" t="str">
        <x:v>3012178269</x:v>
      </x:c>
      <x:c r="B965" s="20" t="str">
        <x:v>Soim Nurwicaksono Boim</x:v>
      </x:c>
      <x:c r="C965" s="20" t="str">
        <x:v>Jl. Sutan Hamid Rt 002/Rw 22 Siantan, , Pontianakpontianak, , Indonesia</x:v>
      </x:c>
      <x:c r="D965" s="20" t="str">
        <x:v>54KBR12 \ KRATOM (HERBAL AND BOTANICALS, NOT TEAS II)</x:v>
      </x:c>
      <x:c r="E965" s="18" t="n">
        <x:v>42594</x:v>
      </x:c>
      <x:c r="F965" s="20" t="str">
        <x:v>Cincinnati District Office (CIN-DO)</x:v>
      </x:c>
      <x:c r="G965" t="str">
        <x:v>UPS-5879562-6/1/1</x:v>
      </x:c>
      <x:c r="H965" t="str">
        <x:v>Yes</x:v>
      </x:c>
      <x:c r="I965" t="str">
        <x:v>No</x:v>
      </x:c>
      <x:c r="J965" t="str">
        <x:v>2120,218,75</x:v>
      </x:c>
      <x:c r="K965" t="n">
        <x:v>2016</x:v>
      </x:c>
      <x:c r="L965" t="str">
        <x:v>54KBR12</x:v>
      </x:c>
      <x:c r="M965" s="20" t="str">
        <x:v>KRATOM (HERBAL AND BOTANICALS, NOT TEAS II)</x:v>
      </x:c>
      <x:c r="N965" s="20" t="str">
        <x:v>2120 — UNSFDIETSP; 218 — LIST INGRE; 75 — UNAPPROVED</x:v>
      </x:c>
      <x:c r="O965"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
75 — UNAPPROVED: The article is subject to refusal of admission pursuant to Section 801(a)(3) in that it appears to be a new drug within the meaning of Section 201(p) without an approved New Drug Application (NDA).</x:v>
      </x:c>
      <x:c r="P965" s="20" t="str">
        <x:v>2120: 402(f)(1)(B), 801(a)(3)  Adulteration
218: 403(i)(2), 801(a)(3); MISBRANDING
75: 505(a), 801(a)(3); UNAPPROVED NEW DRUG</x:v>
      </x:c>
    </x:row>
    <x:row r="966">
      <x:c r="A966" t="str">
        <x:v>3011843820</x:v>
      </x:c>
      <x:c r="B966" s="20" t="str">
        <x:v>Hvn Global Services Pte Ltd</x:v>
      </x:c>
      <x:c r="C966" s="20" t="str">
        <x:v>9 Changi Business Park Crescent, #18-01 Standard Chartered @ Changi 2, Singapore, , Singapore</x:v>
      </x:c>
      <x:c r="D966" s="20" t="str">
        <x:v>54KYY12 \ KRATOM (HERBAL AND BOTANICALS, NOT TEAS II)</x:v>
      </x:c>
      <x:c r="E966" s="18" t="n">
        <x:v>42594</x:v>
      </x:c>
      <x:c r="F966" s="20" t="str">
        <x:v>Cincinnati District Office (CIN-DO)</x:v>
      </x:c>
      <x:c r="G966" t="str">
        <x:v>AEK-2251844-0/1/1</x:v>
      </x:c>
      <x:c r="H966" t="str">
        <x:v>No</x:v>
      </x:c>
      <x:c r="I966" t="str">
        <x:v>No</x:v>
      </x:c>
      <x:c r="J966" t="str">
        <x:v>2120</x:v>
      </x:c>
      <x:c r="K966" t="n">
        <x:v>2016</x:v>
      </x:c>
      <x:c r="L966" t="str">
        <x:v>54KYY12</x:v>
      </x:c>
      <x:c r="M966" s="20" t="str">
        <x:v>KRATOM (HERBAL AND BOTANICALS, NOT TEAS II)</x:v>
      </x:c>
      <x:c r="N966" s="20" t="str">
        <x:v>2120 — UNSFDIETSP</x:v>
      </x:c>
      <x:c r="O966" s="20" t="str">
        <x:v>2120 — UNSFDIETSP: The article appears to be a dietary supplement or ingredient for which there is inadequate information to provide reasonable assurance that such ingredient does not present a significant or unreasonable risk of illness or injury.</x:v>
      </x:c>
      <x:c r="P966" s="20" t="str">
        <x:v>2120: 402(f)(1)(B), 801(a)(3)  Adulteration</x:v>
      </x:c>
    </x:row>
    <x:row r="967">
      <x:c r="A967" t="str">
        <x:v>3012189812</x:v>
      </x:c>
      <x:c r="B967" s="20" t="str">
        <x:v>Akbar Nugraha Haryono</x:v>
      </x:c>
      <x:c r="C967" s="20" t="str">
        <x:v>Jl Lapang Tembak Selatan No 38, , Bandungbandung, , Indonesia</x:v>
      </x:c>
      <x:c r="D967" s="20" t="str">
        <x:v>54KBR12 \ KRATOM (HERBAL AND BOTANICALS, NOT TEAS II)</x:v>
      </x:c>
      <x:c r="E967" s="18" t="n">
        <x:v>42593</x:v>
      </x:c>
      <x:c r="F967" s="20" t="str">
        <x:v>Cincinnati District Office (CIN-DO)</x:v>
      </x:c>
      <x:c r="G967" t="str">
        <x:v>UPS-7041965-0/1/1</x:v>
      </x:c>
      <x:c r="H967" t="str">
        <x:v>Yes</x:v>
      </x:c>
      <x:c r="I967" t="str">
        <x:v>No</x:v>
      </x:c>
      <x:c r="J967" t="str">
        <x:v>2120,218</x:v>
      </x:c>
      <x:c r="K967" t="n">
        <x:v>2016</x:v>
      </x:c>
      <x:c r="L967" t="str">
        <x:v>54KBR12</x:v>
      </x:c>
      <x:c r="M967" s="20" t="str">
        <x:v>KRATOM (HERBAL AND BOTANICALS, NOT TEAS II)</x:v>
      </x:c>
      <x:c r="N967" s="20" t="str">
        <x:v>2120 — UNSFDIETSP; 218 — LIST INGRE</x:v>
      </x:c>
      <x:c r="O967"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67" s="20" t="str">
        <x:v>2120: 402(f)(1)(B), 801(a)(3)  Adulteration
218: 403(i)(2), 801(a)(3); MISBRANDING</x:v>
      </x:c>
    </x:row>
    <x:row r="968">
      <x:c r="A968" t="str">
        <x:v>3012317284</x:v>
      </x:c>
      <x:c r="B968" s="20" t="str">
        <x:v>Andry</x:v>
      </x:c>
      <x:c r="C968" s="20" t="str">
        <x:v>Jl Ra Kosasih Cikole No 78, , Sukabumisukabumi, , Indonesia</x:v>
      </x:c>
      <x:c r="D968" s="20" t="str">
        <x:v>54KBR12 \ KRATOM (HERBAL AND BOTANICALS, NOT TEAS II)</x:v>
      </x:c>
      <x:c r="E968" s="18" t="n">
        <x:v>42593</x:v>
      </x:c>
      <x:c r="F968" s="20" t="str">
        <x:v>Cincinnati District Office (CIN-DO)</x:v>
      </x:c>
      <x:c r="G968" t="str">
        <x:v>UPS-6940082-8/1/1</x:v>
      </x:c>
      <x:c r="H968" t="str">
        <x:v>Yes</x:v>
      </x:c>
      <x:c r="I968" t="str">
        <x:v>No</x:v>
      </x:c>
      <x:c r="J968" t="str">
        <x:v>2120,218</x:v>
      </x:c>
      <x:c r="K968" t="n">
        <x:v>2016</x:v>
      </x:c>
      <x:c r="L968" t="str">
        <x:v>54KBR12</x:v>
      </x:c>
      <x:c r="M968" s="20" t="str">
        <x:v>KRATOM (HERBAL AND BOTANICALS, NOT TEAS II)</x:v>
      </x:c>
      <x:c r="N968" s="20" t="str">
        <x:v>2120 — UNSFDIETSP; 218 — LIST INGRE</x:v>
      </x:c>
      <x:c r="O968"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68" s="20" t="str">
        <x:v>2120: 402(f)(1)(B), 801(a)(3)  Adulteration
218: 403(i)(2), 801(a)(3); MISBRANDING</x:v>
      </x:c>
    </x:row>
    <x:row r="969">
      <x:c r="A969" t="str">
        <x:v>3011605245</x:v>
      </x:c>
      <x:c r="B969" s="20" t="str">
        <x:v>City-Link Express</x:v>
      </x:c>
      <x:c r="C969" s="20" t="str">
        <x:v>Lot C10, Maskargo Complex, Klia, Selangor, Malaysia</x:v>
      </x:c>
      <x:c r="D969" s="20" t="str">
        <x:v>54KYR12 \ KRATOM (HERBAL AND BOTANICALS, NOT TEAS II)</x:v>
      </x:c>
      <x:c r="E969" s="18" t="n">
        <x:v>42593</x:v>
      </x:c>
      <x:c r="F969" s="20" t="str">
        <x:v>Cincinnati District Office (CIN-DO)</x:v>
      </x:c>
      <x:c r="G969" t="str">
        <x:v>AEK-2214760-4/1/1</x:v>
      </x:c>
      <x:c r="H969" t="str">
        <x:v>Yes</x:v>
      </x:c>
      <x:c r="I969" t="str">
        <x:v>No</x:v>
      </x:c>
      <x:c r="J969" t="str">
        <x:v>2120,218</x:v>
      </x:c>
      <x:c r="K969" t="n">
        <x:v>2016</x:v>
      </x:c>
      <x:c r="L969" t="str">
        <x:v>54KYR12</x:v>
      </x:c>
      <x:c r="M969" s="20" t="str">
        <x:v>KRATOM (HERBAL AND BOTANICALS, NOT TEAS II)</x:v>
      </x:c>
      <x:c r="N969" s="20" t="str">
        <x:v>2120 — UNSFDIETSP; 218 — LIST INGRE</x:v>
      </x:c>
      <x:c r="O969"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969" s="20" t="str">
        <x:v>2120: 402(f)(1)(B), 801(a)(3)  Adulteration
218: 403(i)(2), 801(a)(3); MISBRANDING</x:v>
      </x:c>
    </x:row>
    <x:row r="970">
      <x:c r="A970" t="str">
        <x:v>3012060999</x:v>
      </x:c>
      <x:c r="B970" s="20" t="str">
        <x:v>CV. Arruls A2D</x:v>
      </x:c>
      <x:c r="C970" s="20" t="str">
        <x:v>Jln. Purnama No. 39, , Pontianak, Kalimantan Barat, Indonesia</x:v>
      </x:c>
      <x:c r="D970" s="20" t="str">
        <x:v>54KYR12 \ KRATOM (HERBAL AND BOTANICALS, NOT TEAS II)</x:v>
      </x:c>
      <x:c r="E970" s="18" t="n">
        <x:v>42590</x:v>
      </x:c>
      <x:c r="F970" s="20" t="str">
        <x:v>Division of Southeast Imports (DSEI)</x:v>
      </x:c>
      <x:c r="G970" t="str">
        <x:v>AEK-2294123-8/1/1</x:v>
      </x:c>
      <x:c r="H970" t="str">
        <x:v>No</x:v>
      </x:c>
      <x:c r="I970" t="str">
        <x:v>No</x:v>
      </x:c>
      <x:c r="J970" t="str">
        <x:v>2120</x:v>
      </x:c>
      <x:c r="K970" t="n">
        <x:v>2016</x:v>
      </x:c>
      <x:c r="L970" t="str">
        <x:v>54KYR12</x:v>
      </x:c>
      <x:c r="M970" s="20" t="str">
        <x:v>KRATOM (HERBAL AND BOTANICALS, NOT TEAS II)</x:v>
      </x:c>
      <x:c r="N970" s="20" t="str">
        <x:v>2120 — UNSFDIETSP</x:v>
      </x:c>
      <x:c r="O970" s="20" t="str">
        <x:v>2120 — UNSFDIETSP: The article appears to be a dietary supplement or ingredient for which there is inadequate information to provide reasonable assurance that such ingredient does not present a significant or unreasonable risk of illness or injury.</x:v>
      </x:c>
      <x:c r="P970" s="20" t="str">
        <x:v>2120: 402(f)(1)(B), 801(a)(3)  Adulteration</x:v>
      </x:c>
    </x:row>
    <x:row r="971">
      <x:c r="A971" t="str">
        <x:v>3012060999</x:v>
      </x:c>
      <x:c r="B971" s="20" t="str">
        <x:v>CV. Arruls A2D</x:v>
      </x:c>
      <x:c r="C971" s="20" t="str">
        <x:v>Jln. Purnama No. 39, , Pontianak, Kalimantan Barat, Indonesia</x:v>
      </x:c>
      <x:c r="D971" s="20" t="str">
        <x:v>54KYR12 \ KRATOM (HERBAL AND BOTANICALS, NOT TEAS II)</x:v>
      </x:c>
      <x:c r="E971" s="18" t="n">
        <x:v>42590</x:v>
      </x:c>
      <x:c r="F971" s="20" t="str">
        <x:v>Division of Southeast Imports (DSEI)</x:v>
      </x:c>
      <x:c r="G971" t="str">
        <x:v>AEK-2294107-1/1/1</x:v>
      </x:c>
      <x:c r="H971" t="str">
        <x:v>No</x:v>
      </x:c>
      <x:c r="I971" t="str">
        <x:v>No</x:v>
      </x:c>
      <x:c r="J971" t="str">
        <x:v>2120</x:v>
      </x:c>
      <x:c r="K971" t="n">
        <x:v>2016</x:v>
      </x:c>
      <x:c r="L971" t="str">
        <x:v>54KYR12</x:v>
      </x:c>
      <x:c r="M971" s="20" t="str">
        <x:v>KRATOM (HERBAL AND BOTANICALS, NOT TEAS II)</x:v>
      </x:c>
      <x:c r="N971" s="20" t="str">
        <x:v>2120 — UNSFDIETSP</x:v>
      </x:c>
      <x:c r="O971" s="20" t="str">
        <x:v>2120 — UNSFDIETSP: The article appears to be a dietary supplement or ingredient for which there is inadequate information to provide reasonable assurance that such ingredient does not present a significant or unreasonable risk of illness or injury.</x:v>
      </x:c>
      <x:c r="P971" s="20" t="str">
        <x:v>2120: 402(f)(1)(B), 801(a)(3)  Adulteration</x:v>
      </x:c>
    </x:row>
    <x:row r="972">
      <x:c r="A972" t="str">
        <x:v>3012209875</x:v>
      </x:c>
      <x:c r="B972" s="20" t="str">
        <x:v>Madi</x:v>
      </x:c>
      <x:c r="C972" s="20" t="str">
        <x:v>Jl Silat Baru Komplek Untan No K 22, , Pontianakpontianak, , Indonesia</x:v>
      </x:c>
      <x:c r="D972" s="20" t="str">
        <x:v>54KYR12 \ KRATOM (HERBAL AND BOTANICALS, NOT TEAS II)</x:v>
      </x:c>
      <x:c r="E972" s="18" t="n">
        <x:v>42587</x:v>
      </x:c>
      <x:c r="F972" s="20" t="str">
        <x:v>Cincinnati District Office (CIN-DO)</x:v>
      </x:c>
      <x:c r="G972" t="str">
        <x:v>UPS-6168454-4/1/1</x:v>
      </x:c>
      <x:c r="H972" t="str">
        <x:v>No</x:v>
      </x:c>
      <x:c r="I972" t="str">
        <x:v>No</x:v>
      </x:c>
      <x:c r="J972" t="str">
        <x:v>2120</x:v>
      </x:c>
      <x:c r="K972" t="n">
        <x:v>2016</x:v>
      </x:c>
      <x:c r="L972" t="str">
        <x:v>54KYR12</x:v>
      </x:c>
      <x:c r="M972" s="20" t="str">
        <x:v>KRATOM (HERBAL AND BOTANICALS, NOT TEAS II)</x:v>
      </x:c>
      <x:c r="N972" s="20" t="str">
        <x:v>2120 — UNSFDIETSP</x:v>
      </x:c>
      <x:c r="O972" s="20" t="str">
        <x:v>2120 — UNSFDIETSP: The article appears to be a dietary supplement or ingredient for which there is inadequate information to provide reasonable assurance that such ingredient does not present a significant or unreasonable risk of illness or injury.</x:v>
      </x:c>
      <x:c r="P972" s="20" t="str">
        <x:v>2120: 402(f)(1)(B), 801(a)(3)  Adulteration</x:v>
      </x:c>
    </x:row>
    <x:row r="973">
      <x:c r="A973" t="str">
        <x:v>3012453814</x:v>
      </x:c>
      <x:c r="B973" s="20" t="str">
        <x:v>FIRMAN BESTARI</x:v>
      </x:c>
      <x:c r="C973" s="20" t="str">
        <x:v>MITRA ANDALAN EKSPRESIN, , PONTIANAK, , Indonesia</x:v>
      </x:c>
      <x:c r="D973" s="20" t="str">
        <x:v>54JYY12 \ KRATOM (HERBAL AND BOTANICAL TEAS II, CONTINUED)</x:v>
      </x:c>
      <x:c r="E973" s="18" t="n">
        <x:v>42586</x:v>
      </x:c>
      <x:c r="F973" s="20" t="str">
        <x:v>Cincinnati District Office (CIN-DO)</x:v>
      </x:c>
      <x:c r="G973" t="str">
        <x:v>UPS-7425163-8/1/1</x:v>
      </x:c>
      <x:c r="H973" t="str">
        <x:v>No</x:v>
      </x:c>
      <x:c r="I973" t="str">
        <x:v>No</x:v>
      </x:c>
      <x:c r="J973" t="str">
        <x:v>16</x:v>
      </x:c>
      <x:c r="K973" t="n">
        <x:v>2016</x:v>
      </x:c>
      <x:c r="L973" t="str">
        <x:v>54JYY12</x:v>
      </x:c>
      <x:c r="M973" s="20" t="str">
        <x:v>KRATOM (HERBAL AND BOTANICAL TEAS II, CONTINUED)</x:v>
      </x:c>
      <x:c r="N973" s="20" t="str">
        <x:v>16 — DIRECTIONS</x:v>
      </x:c>
      <x:c r="O973" s="20" t="str">
        <x:v>16 — DIRECTIONS: The article is subject to refusal of admission pursuant to section 801(a)(3) in that it is a device whose label appears to not bear adequate directions for use.</x:v>
      </x:c>
      <x:c r="P973" s="20" t="str">
        <x:v>16: 502(f)(1), 801(a)(3); MISBRANDING</x:v>
      </x:c>
    </x:row>
    <x:row r="974">
      <x:c r="A974" t="str">
        <x:v>3012044924</x:v>
      </x:c>
      <x:c r="B974" s="20" t="str">
        <x:v>Ibu Egi Astria</x:v>
      </x:c>
      <x:c r="C974" s="20" t="str">
        <x:v>Jln. Garnisun Dalam Ii, , Kota Jakarta Selatan, Jakarta, Indonesia</x:v>
      </x:c>
      <x:c r="D974" s="20" t="str">
        <x:v>54KYR12 \ KRATOM (HERBAL AND BOTANICALS, NOT TEAS II)</x:v>
      </x:c>
      <x:c r="E974" s="18" t="n">
        <x:v>42583</x:v>
      </x:c>
      <x:c r="F974" s="20" t="str">
        <x:v>Cincinnati District Office (CIN-DO)</x:v>
      </x:c>
      <x:c r="G974" t="str">
        <x:v>UPS-6056555-3/1/1</x:v>
      </x:c>
      <x:c r="H974" t="str">
        <x:v>No</x:v>
      </x:c>
      <x:c r="I974" t="str">
        <x:v>No</x:v>
      </x:c>
      <x:c r="J974" t="str">
        <x:v>2120</x:v>
      </x:c>
      <x:c r="K974" t="n">
        <x:v>2016</x:v>
      </x:c>
      <x:c r="L974" t="str">
        <x:v>54KYR12</x:v>
      </x:c>
      <x:c r="M974" s="20" t="str">
        <x:v>KRATOM (HERBAL AND BOTANICALS, NOT TEAS II)</x:v>
      </x:c>
      <x:c r="N974" s="20" t="str">
        <x:v>2120 — UNSFDIETSP</x:v>
      </x:c>
      <x:c r="O974" s="20" t="str">
        <x:v>2120 — UNSFDIETSP: The article appears to be a dietary supplement or ingredient for which there is inadequate information to provide reasonable assurance that such ingredient does not present a significant or unreasonable risk of illness or injury.</x:v>
      </x:c>
      <x:c r="P974" s="20" t="str">
        <x:v>2120: 402(f)(1)(B), 801(a)(3)  Adulteration</x:v>
      </x:c>
    </x:row>
    <x:row r="975">
      <x:c r="A975" t="str">
        <x:v>3012044924</x:v>
      </x:c>
      <x:c r="B975" s="20" t="str">
        <x:v>Ibu Egi Astria</x:v>
      </x:c>
      <x:c r="C975" s="20" t="str">
        <x:v>Jln. Garnisun Dalam Ii, , Kota Jakarta Selatan, Jakarta, Indonesia</x:v>
      </x:c>
      <x:c r="D975" s="20" t="str">
        <x:v>54KBR12 \ KRATOM (HERBAL AND BOTANICALS, NOT TEAS II)</x:v>
      </x:c>
      <x:c r="E975" s="18" t="n">
        <x:v>42583</x:v>
      </x:c>
      <x:c r="F975" s="20" t="str">
        <x:v>Cincinnati District Office (CIN-DO)</x:v>
      </x:c>
      <x:c r="G975" t="str">
        <x:v>UPS-5955231-5/1/1</x:v>
      </x:c>
      <x:c r="H975" t="str">
        <x:v>No</x:v>
      </x:c>
      <x:c r="I975" t="str">
        <x:v>No</x:v>
      </x:c>
      <x:c r="J975" t="str">
        <x:v>2120</x:v>
      </x:c>
      <x:c r="K975" t="n">
        <x:v>2016</x:v>
      </x:c>
      <x:c r="L975" t="str">
        <x:v>54KBR12</x:v>
      </x:c>
      <x:c r="M975" s="20" t="str">
        <x:v>KRATOM (HERBAL AND BOTANICALS, NOT TEAS II)</x:v>
      </x:c>
      <x:c r="N975" s="20" t="str">
        <x:v>2120 — UNSFDIETSP</x:v>
      </x:c>
      <x:c r="O975" s="20" t="str">
        <x:v>2120 — UNSFDIETSP: The article appears to be a dietary supplement or ingredient for which there is inadequate information to provide reasonable assurance that such ingredient does not present a significant or unreasonable risk of illness or injury.</x:v>
      </x:c>
      <x:c r="P975" s="20" t="str">
        <x:v>2120: 402(f)(1)(B), 801(a)(3)  Adulteration</x:v>
      </x:c>
    </x:row>
    <x:row r="976">
      <x:c r="A976" t="str">
        <x:v>3012044924</x:v>
      </x:c>
      <x:c r="B976" s="20" t="str">
        <x:v>Ibu Egi Astria</x:v>
      </x:c>
      <x:c r="C976" s="20" t="str">
        <x:v>Jln. Garnisun Dalam Ii, , Kota Jakarta Selatan, Jakarta, Indonesia</x:v>
      </x:c>
      <x:c r="D976" s="20" t="str">
        <x:v>54KYR12 \ KRATOM (HERBAL AND BOTANICALS, NOT TEAS II)</x:v>
      </x:c>
      <x:c r="E976" s="18" t="n">
        <x:v>42583</x:v>
      </x:c>
      <x:c r="F976" s="20" t="str">
        <x:v>Cincinnati District Office (CIN-DO)</x:v>
      </x:c>
      <x:c r="G976" t="str">
        <x:v>UPS-5955065-7/1/1</x:v>
      </x:c>
      <x:c r="H976" t="str">
        <x:v>No</x:v>
      </x:c>
      <x:c r="I976" t="str">
        <x:v>No</x:v>
      </x:c>
      <x:c r="J976" t="str">
        <x:v>2120</x:v>
      </x:c>
      <x:c r="K976" t="n">
        <x:v>2016</x:v>
      </x:c>
      <x:c r="L976" t="str">
        <x:v>54KYR12</x:v>
      </x:c>
      <x:c r="M976" s="20" t="str">
        <x:v>KRATOM (HERBAL AND BOTANICALS, NOT TEAS II)</x:v>
      </x:c>
      <x:c r="N976" s="20" t="str">
        <x:v>2120 — UNSFDIETSP</x:v>
      </x:c>
      <x:c r="O976" s="20" t="str">
        <x:v>2120 — UNSFDIETSP: The article appears to be a dietary supplement or ingredient for which there is inadequate information to provide reasonable assurance that such ingredient does not present a significant or unreasonable risk of illness or injury.</x:v>
      </x:c>
      <x:c r="P976" s="20" t="str">
        <x:v>2120: 402(f)(1)(B), 801(a)(3)  Adulteration</x:v>
      </x:c>
    </x:row>
    <x:row r="977">
      <x:c r="A977" t="str">
        <x:v>3012044924</x:v>
      </x:c>
      <x:c r="B977" s="20" t="str">
        <x:v>Ibu Egi Astria</x:v>
      </x:c>
      <x:c r="C977" s="20" t="str">
        <x:v>Jln. Garnisun Dalam Ii, , Kota Jakarta Selatan, Jakarta, Indonesia</x:v>
      </x:c>
      <x:c r="D977" s="20" t="str">
        <x:v>54KYR12 \ KRATOM (HERBAL AND BOTANICALS, NOT TEAS II)</x:v>
      </x:c>
      <x:c r="E977" s="18" t="n">
        <x:v>42583</x:v>
      </x:c>
      <x:c r="F977" s="20" t="str">
        <x:v>Cincinnati District Office (CIN-DO)</x:v>
      </x:c>
      <x:c r="G977" t="str">
        <x:v>UPS-5954929-5/1/1</x:v>
      </x:c>
      <x:c r="H977" t="str">
        <x:v>No</x:v>
      </x:c>
      <x:c r="I977" t="str">
        <x:v>No</x:v>
      </x:c>
      <x:c r="J977" t="str">
        <x:v>2120</x:v>
      </x:c>
      <x:c r="K977" t="n">
        <x:v>2016</x:v>
      </x:c>
      <x:c r="L977" t="str">
        <x:v>54KYR12</x:v>
      </x:c>
      <x:c r="M977" s="20" t="str">
        <x:v>KRATOM (HERBAL AND BOTANICALS, NOT TEAS II)</x:v>
      </x:c>
      <x:c r="N977" s="20" t="str">
        <x:v>2120 — UNSFDIETSP</x:v>
      </x:c>
      <x:c r="O977" s="20" t="str">
        <x:v>2120 — UNSFDIETSP: The article appears to be a dietary supplement or ingredient for which there is inadequate information to provide reasonable assurance that such ingredient does not present a significant or unreasonable risk of illness or injury.</x:v>
      </x:c>
      <x:c r="P977" s="20" t="str">
        <x:v>2120: 402(f)(1)(B), 801(a)(3)  Adulteration</x:v>
      </x:c>
    </x:row>
    <x:row r="978">
      <x:c r="A978" t="str">
        <x:v>3011765542</x:v>
      </x:c>
      <x:c r="B978" s="20" t="str">
        <x:v>Arsy CV</x:v>
      </x:c>
      <x:c r="C978" s="20" t="str">
        <x:v>Jatiwaringin, , Bekasi, Jabotabek, Indonesia</x:v>
      </x:c>
      <x:c r="D978" s="20" t="str">
        <x:v>54KYR12 \ KRATOM (HERBAL AND BOTANICALS, NOT TEAS II)</x:v>
      </x:c>
      <x:c r="E978" s="18" t="n">
        <x:v>42583</x:v>
      </x:c>
      <x:c r="F978" s="20" t="str">
        <x:v>Cincinnati District Office (CIN-DO)</x:v>
      </x:c>
      <x:c r="G978" t="str">
        <x:v>AEK-2259154-6/1/1</x:v>
      </x:c>
      <x:c r="H978" t="str">
        <x:v>No</x:v>
      </x:c>
      <x:c r="I978" t="str">
        <x:v>No</x:v>
      </x:c>
      <x:c r="J978" t="str">
        <x:v>2120</x:v>
      </x:c>
      <x:c r="K978" t="n">
        <x:v>2016</x:v>
      </x:c>
      <x:c r="L978" t="str">
        <x:v>54KYR12</x:v>
      </x:c>
      <x:c r="M978" s="20" t="str">
        <x:v>KRATOM (HERBAL AND BOTANICALS, NOT TEAS II)</x:v>
      </x:c>
      <x:c r="N978" s="20" t="str">
        <x:v>2120 — UNSFDIETSP</x:v>
      </x:c>
      <x:c r="O978" s="20" t="str">
        <x:v>2120 — UNSFDIETSP: The article appears to be a dietary supplement or ingredient for which there is inadequate information to provide reasonable assurance that such ingredient does not present a significant or unreasonable risk of illness or injury.</x:v>
      </x:c>
      <x:c r="P978" s="20" t="str">
        <x:v>2120: 402(f)(1)(B), 801(a)(3)  Adulteration</x:v>
      </x:c>
    </x:row>
    <x:row r="979">
      <x:c r="A979" t="str">
        <x:v>3011860001</x:v>
      </x:c>
      <x:c r="B979" s="20" t="str">
        <x:v>Muhammad Ardiansyah</x:v>
      </x:c>
      <x:c r="C979" s="20" t="str">
        <x:v>Jl Khatulistiwa Gg Teluk Betung 3 No 19, , Pontianakpontianak, , Indonesia</x:v>
      </x:c>
      <x:c r="D979" s="20" t="str">
        <x:v>54KBR12 \ KRATOM (HERBAL AND BOTANICALS, NOT TEAS II)</x:v>
      </x:c>
      <x:c r="E979" s="18" t="n">
        <x:v>42559</x:v>
      </x:c>
      <x:c r="F979" s="20" t="str">
        <x:v>Division of Southeast Imports (DSEI)</x:v>
      </x:c>
      <x:c r="G979" t="str">
        <x:v>UPS-5034501-6/1/1</x:v>
      </x:c>
      <x:c r="H979" t="str">
        <x:v>No</x:v>
      </x:c>
      <x:c r="I979" t="str">
        <x:v>No</x:v>
      </x:c>
      <x:c r="J979" t="str">
        <x:v>256</x:v>
      </x:c>
      <x:c r="K979" t="n">
        <x:v>2016</x:v>
      </x:c>
      <x:c r="L979" t="str">
        <x:v>54KBR12</x:v>
      </x:c>
      <x:c r="M979" s="20" t="str">
        <x:v>KRATOM (HERBAL AND BOTANICALS, NOT TEAS II)</x:v>
      </x:c>
      <x:c r="N979" s="20" t="str">
        <x:v>256 — INCONSPICU</x:v>
      </x:c>
      <x:c r="O979"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979" s="20" t="str">
        <x:v>256: 403(f), 801(a)(3); MISBRANDING</x:v>
      </x:c>
    </x:row>
    <x:row r="980">
      <x:c r="A980" t="str">
        <x:v>3012061917</x:v>
      </x:c>
      <x:c r="B980" s="20" t="str">
        <x:v>Illuminatom</x:v>
      </x:c>
      <x:c r="C980" s="20" t="str">
        <x:v>Jl. Ampera No 165 Rt 002/Rw 22 Siantan, , Pontianakpontianak, , Indonesia</x:v>
      </x:c>
      <x:c r="D980" s="20" t="str">
        <x:v>54KBR12 \ KRATOM (HERBAL AND BOTANICALS, NOT TEAS II)</x:v>
      </x:c>
      <x:c r="E980" s="18" t="n">
        <x:v>42558</x:v>
      </x:c>
      <x:c r="F980" s="20" t="str">
        <x:v>Cincinnati District Office (CIN-DO)</x:v>
      </x:c>
      <x:c r="G980" t="str">
        <x:v>UPS-5047392-5/1/1</x:v>
      </x:c>
      <x:c r="H980" t="str">
        <x:v>No</x:v>
      </x:c>
      <x:c r="I980" t="str">
        <x:v>No</x:v>
      </x:c>
      <x:c r="J980" t="str">
        <x:v>2120</x:v>
      </x:c>
      <x:c r="K980" t="n">
        <x:v>2016</x:v>
      </x:c>
      <x:c r="L980" t="str">
        <x:v>54KBR12</x:v>
      </x:c>
      <x:c r="M980" s="20" t="str">
        <x:v>KRATOM (HERBAL AND BOTANICALS, NOT TEAS II)</x:v>
      </x:c>
      <x:c r="N980" s="20" t="str">
        <x:v>2120 — UNSFDIETSP</x:v>
      </x:c>
      <x:c r="O980" s="20" t="str">
        <x:v>2120 — UNSFDIETSP: The article appears to be a dietary supplement or ingredient for which there is inadequate information to provide reasonable assurance that such ingredient does not present a significant or unreasonable risk of illness or injury.</x:v>
      </x:c>
      <x:c r="P980" s="20" t="str">
        <x:v>2120: 402(f)(1)(B), 801(a)(3)  Adulteration</x:v>
      </x:c>
    </x:row>
    <x:row r="981">
      <x:c r="A981" t="str">
        <x:v>3012020970</x:v>
      </x:c>
      <x:c r="B981" s="20" t="str">
        <x:v>Mustofa</x:v>
      </x:c>
      <x:c r="C981" s="20" t="str">
        <x:v>Jl Raya Hankam No. 47 Rt 05/09 Pondok, , Bekasi, Jabotabek, Indonesia</x:v>
      </x:c>
      <x:c r="D981" s="20" t="str">
        <x:v>54KBR12 \ KRATOM (HERBAL AND BOTANICALS, NOT TEAS II)</x:v>
      </x:c>
      <x:c r="E981" s="18" t="n">
        <x:v>42558</x:v>
      </x:c>
      <x:c r="F981" s="20" t="str">
        <x:v>Cincinnati District Office (CIN-DO)</x:v>
      </x:c>
      <x:c r="G981" t="str">
        <x:v>UPS-5011440-4/1/1</x:v>
      </x:c>
      <x:c r="H981" t="str">
        <x:v>Yes</x:v>
      </x:c>
      <x:c r="I981" t="str">
        <x:v>No</x:v>
      </x:c>
      <x:c r="J981" t="str">
        <x:v>2120</x:v>
      </x:c>
      <x:c r="K981" t="n">
        <x:v>2016</x:v>
      </x:c>
      <x:c r="L981" t="str">
        <x:v>54KBR12</x:v>
      </x:c>
      <x:c r="M981" s="20" t="str">
        <x:v>KRATOM (HERBAL AND BOTANICALS, NOT TEAS II)</x:v>
      </x:c>
      <x:c r="N981" s="20" t="str">
        <x:v>2120 — UNSFDIETSP</x:v>
      </x:c>
      <x:c r="O981" s="20" t="str">
        <x:v>2120 — UNSFDIETSP: The article appears to be a dietary supplement or ingredient for which there is inadequate information to provide reasonable assurance that such ingredient does not present a significant or unreasonable risk of illness or injury.</x:v>
      </x:c>
      <x:c r="P981" s="20" t="str">
        <x:v>2120: 402(f)(1)(B), 801(a)(3)  Adulteration</x:v>
      </x:c>
    </x:row>
    <x:row r="982">
      <x:c r="A982" t="str">
        <x:v>3012164216</x:v>
      </x:c>
      <x:c r="B982" s="20" t="str">
        <x:v>Novalla Tantia</x:v>
      </x:c>
      <x:c r="C982" s="20" t="str">
        <x:v>Jl. Selang Cironggeng, , Bekasi, Jabotabek, Indonesia</x:v>
      </x:c>
      <x:c r="D982" s="20" t="str">
        <x:v>54KYR12 \ KRATOM (HERBAL AND BOTANICALS, NOT TEAS II)</x:v>
      </x:c>
      <x:c r="E982" s="18" t="n">
        <x:v>42557</x:v>
      </x:c>
      <x:c r="F982" s="20" t="str">
        <x:v>Cincinnati District Office (CIN-DO)</x:v>
      </x:c>
      <x:c r="G982" t="str">
        <x:v>UPS-5826353-4/1/1</x:v>
      </x:c>
      <x:c r="H982" t="str">
        <x:v>No</x:v>
      </x:c>
      <x:c r="I982" t="str">
        <x:v>No</x:v>
      </x:c>
      <x:c r="J982" t="str">
        <x:v>2120</x:v>
      </x:c>
      <x:c r="K982" t="n">
        <x:v>2016</x:v>
      </x:c>
      <x:c r="L982" t="str">
        <x:v>54KYR12</x:v>
      </x:c>
      <x:c r="M982" s="20" t="str">
        <x:v>KRATOM (HERBAL AND BOTANICALS, NOT TEAS II)</x:v>
      </x:c>
      <x:c r="N982" s="20" t="str">
        <x:v>2120 — UNSFDIETSP</x:v>
      </x:c>
      <x:c r="O982" s="20" t="str">
        <x:v>2120 — UNSFDIETSP: The article appears to be a dietary supplement or ingredient for which there is inadequate information to provide reasonable assurance that such ingredient does not present a significant or unreasonable risk of illness or injury.</x:v>
      </x:c>
      <x:c r="P982" s="20" t="str">
        <x:v>2120: 402(f)(1)(B), 801(a)(3)  Adulteration</x:v>
      </x:c>
    </x:row>
    <x:row r="983">
      <x:c r="A983" t="str">
        <x:v>3012142840</x:v>
      </x:c>
      <x:c r="B983" s="20" t="str">
        <x:v>Daun Puri</x:v>
      </x:c>
      <x:c r="C983" s="20" t="str">
        <x:v>Gg. Teluk Betung 3 Rt, Jln. Katulistiwa, Pontianak, Kalimantan Barat, Indonesia</x:v>
      </x:c>
      <x:c r="D983" s="20" t="str">
        <x:v>54KYR12 \ KRATOM (HERBAL AND BOTANICALS, NOT TEAS II)</x:v>
      </x:c>
      <x:c r="E983" s="18" t="n">
        <x:v>42557</x:v>
      </x:c>
      <x:c r="F983" s="20" t="str">
        <x:v>Cincinnati District Office (CIN-DO)</x:v>
      </x:c>
      <x:c r="G983" t="str">
        <x:v>UPS-5698201-0/1/1</x:v>
      </x:c>
      <x:c r="H983" t="str">
        <x:v>No</x:v>
      </x:c>
      <x:c r="I983" t="str">
        <x:v>No</x:v>
      </x:c>
      <x:c r="J983" t="str">
        <x:v>2120</x:v>
      </x:c>
      <x:c r="K983" t="n">
        <x:v>2016</x:v>
      </x:c>
      <x:c r="L983" t="str">
        <x:v>54KYR12</x:v>
      </x:c>
      <x:c r="M983" s="20" t="str">
        <x:v>KRATOM (HERBAL AND BOTANICALS, NOT TEAS II)</x:v>
      </x:c>
      <x:c r="N983" s="20" t="str">
        <x:v>2120 — UNSFDIETSP</x:v>
      </x:c>
      <x:c r="O983" s="20" t="str">
        <x:v>2120 — UNSFDIETSP: The article appears to be a dietary supplement or ingredient for which there is inadequate information to provide reasonable assurance that such ingredient does not present a significant or unreasonable risk of illness or injury.</x:v>
      </x:c>
      <x:c r="P983" s="20" t="str">
        <x:v>2120: 402(f)(1)(B), 801(a)(3)  Adulteration</x:v>
      </x:c>
    </x:row>
    <x:row r="984">
      <x:c r="A984" t="str">
        <x:v>3012067430</x:v>
      </x:c>
      <x:c r="B984" s="20" t="str">
        <x:v>Botek Kratom</x:v>
      </x:c>
      <x:c r="C984" s="20" t="str">
        <x:v>Rt 006, Jln. Karna Sosial Gg.Purwosari 2, Pontianakpontianak, , Indonesia</x:v>
      </x:c>
      <x:c r="D984" s="20" t="str">
        <x:v>54KYY12 \ KRATOM (HERBAL AND BOTANICALS, NOT TEAS II)</x:v>
      </x:c>
      <x:c r="E984" s="18" t="n">
        <x:v>42557</x:v>
      </x:c>
      <x:c r="F984" s="20" t="str">
        <x:v>Cincinnati District Office (CIN-DO)</x:v>
      </x:c>
      <x:c r="G984" t="str">
        <x:v>UPS-5072319-6/1/1</x:v>
      </x:c>
      <x:c r="H984" t="str">
        <x:v>No</x:v>
      </x:c>
      <x:c r="I984" t="str">
        <x:v>No</x:v>
      </x:c>
      <x:c r="J984" t="str">
        <x:v>2120</x:v>
      </x:c>
      <x:c r="K984" t="n">
        <x:v>2016</x:v>
      </x:c>
      <x:c r="L984" t="str">
        <x:v>54KYY12</x:v>
      </x:c>
      <x:c r="M984" s="20" t="str">
        <x:v>KRATOM (HERBAL AND BOTANICALS, NOT TEAS II)</x:v>
      </x:c>
      <x:c r="N984" s="20" t="str">
        <x:v>2120 — UNSFDIETSP</x:v>
      </x:c>
      <x:c r="O984" s="20" t="str">
        <x:v>2120 — UNSFDIETSP: The article appears to be a dietary supplement or ingredient for which there is inadequate information to provide reasonable assurance that such ingredient does not present a significant or unreasonable risk of illness or injury.</x:v>
      </x:c>
      <x:c r="P984" s="20" t="str">
        <x:v>2120: 402(f)(1)(B), 801(a)(3)  Adulteration</x:v>
      </x:c>
    </x:row>
    <x:row r="985">
      <x:c r="A985" t="str">
        <x:v>3011906671</x:v>
      </x:c>
      <x:c r="B985" s="20" t="str">
        <x:v>Irvan Januardi</x:v>
      </x:c>
      <x:c r="C985" s="20" t="str">
        <x:v>Jln. Kom Yos Sudarso No 46 Gg. Kelapa 3, , Pontianakpontianak, , Indonesia</x:v>
      </x:c>
      <x:c r="D985" s="20" t="str">
        <x:v>54KBR12 \ KRATOM (HERBAL AND BOTANICALS, NOT TEAS II)</x:v>
      </x:c>
      <x:c r="E985" s="18" t="n">
        <x:v>42557</x:v>
      </x:c>
      <x:c r="F985" s="20" t="str">
        <x:v>Cincinnati District Office (CIN-DO)</x:v>
      </x:c>
      <x:c r="G985" t="str">
        <x:v>UPS-5022502-8/1/1</x:v>
      </x:c>
      <x:c r="H985" t="str">
        <x:v>Yes</x:v>
      </x:c>
      <x:c r="I985" t="str">
        <x:v>No</x:v>
      </x:c>
      <x:c r="J985" t="str">
        <x:v>2120</x:v>
      </x:c>
      <x:c r="K985" t="n">
        <x:v>2016</x:v>
      </x:c>
      <x:c r="L985" t="str">
        <x:v>54KBR12</x:v>
      </x:c>
      <x:c r="M985" s="20" t="str">
        <x:v>KRATOM (HERBAL AND BOTANICALS, NOT TEAS II)</x:v>
      </x:c>
      <x:c r="N985" s="20" t="str">
        <x:v>2120 — UNSFDIETSP</x:v>
      </x:c>
      <x:c r="O985" s="20" t="str">
        <x:v>2120 — UNSFDIETSP: The article appears to be a dietary supplement or ingredient for which there is inadequate information to provide reasonable assurance that such ingredient does not present a significant or unreasonable risk of illness or injury.</x:v>
      </x:c>
      <x:c r="P985" s="20" t="str">
        <x:v>2120: 402(f)(1)(B), 801(a)(3)  Adulteration</x:v>
      </x:c>
    </x:row>
    <x:row r="986">
      <x:c r="A986" t="str">
        <x:v>3012021484</x:v>
      </x:c>
      <x:c r="B986" s="20" t="str">
        <x:v>Dani Kurniawan</x:v>
      </x:c>
      <x:c r="C986" s="20" t="str">
        <x:v>Gg. Kelapa 3, Jln. Kom Yos Sudarso, Pontianak, Kalimantan Barat, Indonesia</x:v>
      </x:c>
      <x:c r="D986" s="20" t="str">
        <x:v>54KBR12 \ KRATOM (HERBAL AND BOTANICALS, NOT TEAS II)</x:v>
      </x:c>
      <x:c r="E986" s="18" t="n">
        <x:v>42557</x:v>
      </x:c>
      <x:c r="F986" s="20" t="str">
        <x:v>Cincinnati District Office (CIN-DO)</x:v>
      </x:c>
      <x:c r="G986" t="str">
        <x:v>UPS-4762507-4/1/1</x:v>
      </x:c>
      <x:c r="H986" t="str">
        <x:v>Yes</x:v>
      </x:c>
      <x:c r="I986" t="str">
        <x:v>No</x:v>
      </x:c>
      <x:c r="J986" t="str">
        <x:v>2120</x:v>
      </x:c>
      <x:c r="K986" t="n">
        <x:v>2016</x:v>
      </x:c>
      <x:c r="L986" t="str">
        <x:v>54KBR12</x:v>
      </x:c>
      <x:c r="M986" s="20" t="str">
        <x:v>KRATOM (HERBAL AND BOTANICALS, NOT TEAS II)</x:v>
      </x:c>
      <x:c r="N986" s="20" t="str">
        <x:v>2120 — UNSFDIETSP</x:v>
      </x:c>
      <x:c r="O986" s="20" t="str">
        <x:v>2120 — UNSFDIETSP: The article appears to be a dietary supplement or ingredient for which there is inadequate information to provide reasonable assurance that such ingredient does not present a significant or unreasonable risk of illness or injury.</x:v>
      </x:c>
      <x:c r="P986" s="20" t="str">
        <x:v>2120: 402(f)(1)(B), 801(a)(3)  Adulteration</x:v>
      </x:c>
    </x:row>
    <x:row r="987">
      <x:c r="A987" t="str">
        <x:v>3012181609</x:v>
      </x:c>
      <x:c r="B987" s="20" t="str">
        <x:v>Rikodiansari</x:v>
      </x:c>
      <x:c r="C987" s="20" t="str">
        <x:v>Jln. Cempaka, , Putussibau, Kalimantan Barat, Indonesia</x:v>
      </x:c>
      <x:c r="D987" s="20" t="str">
        <x:v>54KYR12 \ KRATOM (HERBAL AND BOTANICALS, NOT TEAS II)</x:v>
      </x:c>
      <x:c r="E987" s="18" t="n">
        <x:v>42556</x:v>
      </x:c>
      <x:c r="F987" s="20" t="str">
        <x:v>Cincinnati District Office (CIN-DO)</x:v>
      </x:c>
      <x:c r="G987" t="str">
        <x:v>UPS-5978496-7/1/1</x:v>
      </x:c>
      <x:c r="H987" t="str">
        <x:v>No</x:v>
      </x:c>
      <x:c r="I987" t="str">
        <x:v>No</x:v>
      </x:c>
      <x:c r="J987" t="str">
        <x:v>16</x:v>
      </x:c>
      <x:c r="K987" t="n">
        <x:v>2016</x:v>
      </x:c>
      <x:c r="L987" t="str">
        <x:v>54KYR12</x:v>
      </x:c>
      <x:c r="M987" s="20" t="str">
        <x:v>KRATOM (HERBAL AND BOTANICALS, NOT TEAS II)</x:v>
      </x:c>
      <x:c r="N987" s="20" t="str">
        <x:v>16 — DIRECTIONS</x:v>
      </x:c>
      <x:c r="O987" s="20" t="str">
        <x:v>16 — DIRECTIONS: The article is subject to refusal of admission pursuant to section 801(a)(3) in that it is a device whose label appears to not bear adequate directions for use.</x:v>
      </x:c>
      <x:c r="P987" s="20" t="str">
        <x:v>16: 502(f)(1), 801(a)(3); MISBRANDING</x:v>
      </x:c>
    </x:row>
    <x:row r="988">
      <x:c r="A988" t="str">
        <x:v>3012055118</x:v>
      </x:c>
      <x:c r="B988" s="20" t="str">
        <x:v>Yogi Febrian</x:v>
      </x:c>
      <x:c r="C988" s="20" t="str">
        <x:v>Rt 002 Rw 22, Jl. Raya Sungai Bakau Kecil, Mempawahmempawah, , Indonesia</x:v>
      </x:c>
      <x:c r="D988" s="20" t="str">
        <x:v>54KBR12 \ KRATOM (HERBAL AND BOTANICALS, NOT TEAS II)</x:v>
      </x:c>
      <x:c r="E988" s="18" t="n">
        <x:v>42552</x:v>
      </x:c>
      <x:c r="F988" s="20" t="str">
        <x:v>Division of Southeast Imports (DSEI)</x:v>
      </x:c>
      <x:c r="G988" t="str">
        <x:v>UPS-4932175-5/1/1</x:v>
      </x:c>
      <x:c r="H988" t="str">
        <x:v>No</x:v>
      </x:c>
      <x:c r="I988" t="str">
        <x:v>No</x:v>
      </x:c>
      <x:c r="J988" t="str">
        <x:v>2120,256</x:v>
      </x:c>
      <x:c r="K988" t="n">
        <x:v>2016</x:v>
      </x:c>
      <x:c r="L988" t="str">
        <x:v>54KBR12</x:v>
      </x:c>
      <x:c r="M988" s="20" t="str">
        <x:v>KRATOM (HERBAL AND BOTANICALS, NOT TEAS II)</x:v>
      </x:c>
      <x:c r="N988" s="20" t="str">
        <x:v>2120 — UNSFDIETSP; 256 — INCONSPICU</x:v>
      </x:c>
      <x:c r="O988" s="20" t="str">
        <x:v>2120 — UNSFDIETSP: The article appears to be a dietary supplement or ingredient for which there is inadequate information to provide reasonable assurance that such ingredient does not present a significant or unreasonable risk of illness or injury.
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988" s="20" t="str">
        <x:v>2120: 402(f)(1)(B), 801(a)(3)  Adulteration
256: 403(f), 801(a)(3); MISBRANDING</x:v>
      </x:c>
    </x:row>
    <x:row r="989">
      <x:c r="A989" t="str">
        <x:v>3012061917</x:v>
      </x:c>
      <x:c r="B989" s="20" t="str">
        <x:v>Illuminatom</x:v>
      </x:c>
      <x:c r="C989" s="20" t="str">
        <x:v>Jl. Ampera No 165 Rt 002/Rw 22 Siantan, , Pontianakpontianak, , Indonesia</x:v>
      </x:c>
      <x:c r="D989" s="20" t="str">
        <x:v>54KBR12 \ KRATOM (HERBAL AND BOTANICALS, NOT TEAS II)</x:v>
      </x:c>
      <x:c r="E989" s="18" t="n">
        <x:v>42552</x:v>
      </x:c>
      <x:c r="F989" s="20" t="str">
        <x:v>Cincinnati District Office (CIN-DO)</x:v>
      </x:c>
      <x:c r="G989" t="str">
        <x:v>UPS-5047389-1/1/1</x:v>
      </x:c>
      <x:c r="H989" t="str">
        <x:v>No</x:v>
      </x:c>
      <x:c r="I989" t="str">
        <x:v>No</x:v>
      </x:c>
      <x:c r="J989" t="str">
        <x:v>2120</x:v>
      </x:c>
      <x:c r="K989" t="n">
        <x:v>2016</x:v>
      </x:c>
      <x:c r="L989" t="str">
        <x:v>54KBR12</x:v>
      </x:c>
      <x:c r="M989" s="20" t="str">
        <x:v>KRATOM (HERBAL AND BOTANICALS, NOT TEAS II)</x:v>
      </x:c>
      <x:c r="N989" s="20" t="str">
        <x:v>2120 — UNSFDIETSP</x:v>
      </x:c>
      <x:c r="O989" s="20" t="str">
        <x:v>2120 — UNSFDIETSP: The article appears to be a dietary supplement or ingredient for which there is inadequate information to provide reasonable assurance that such ingredient does not present a significant or unreasonable risk of illness or injury.</x:v>
      </x:c>
      <x:c r="P989" s="20" t="str">
        <x:v>2120: 402(f)(1)(B), 801(a)(3)  Adulteration</x:v>
      </x:c>
    </x:row>
    <x:row r="990">
      <x:c r="A990" t="str">
        <x:v>3012035457</x:v>
      </x:c>
      <x:c r="B990" s="20" t="str">
        <x:v>Benny</x:v>
      </x:c>
      <x:c r="C990" s="20" t="str">
        <x:v>Jln. Wonobaru No 25b, GG. WONODADI 2, Pontianak, Kalimantan Barat, Indonesia</x:v>
      </x:c>
      <x:c r="D990" s="20" t="str">
        <x:v>54KBR12 \ KRATOM (HERBAL AND BOTANICALS, NOT TEAS II)</x:v>
      </x:c>
      <x:c r="E990" s="18" t="n">
        <x:v>42552</x:v>
      </x:c>
      <x:c r="F990" s="20" t="str">
        <x:v>Cincinnati District Office (CIN-DO)</x:v>
      </x:c>
      <x:c r="G990" t="str">
        <x:v>UPS-4888464-7/1/1</x:v>
      </x:c>
      <x:c r="H990" t="str">
        <x:v>Yes</x:v>
      </x:c>
      <x:c r="I990" t="str">
        <x:v>No</x:v>
      </x:c>
      <x:c r="J990" t="str">
        <x:v>2120</x:v>
      </x:c>
      <x:c r="K990" t="n">
        <x:v>2016</x:v>
      </x:c>
      <x:c r="L990" t="str">
        <x:v>54KBR12</x:v>
      </x:c>
      <x:c r="M990" s="20" t="str">
        <x:v>KRATOM (HERBAL AND BOTANICALS, NOT TEAS II)</x:v>
      </x:c>
      <x:c r="N990" s="20" t="str">
        <x:v>2120 — UNSFDIETSP</x:v>
      </x:c>
      <x:c r="O990" s="20" t="str">
        <x:v>2120 — UNSFDIETSP: The article appears to be a dietary supplement or ingredient for which there is inadequate information to provide reasonable assurance that such ingredient does not present a significant or unreasonable risk of illness or injury.</x:v>
      </x:c>
      <x:c r="P990" s="20" t="str">
        <x:v>2120: 402(f)(1)(B), 801(a)(3)  Adulteration</x:v>
      </x:c>
    </x:row>
    <x:row r="991">
      <x:c r="A991" t="str">
        <x:v>3011906671</x:v>
      </x:c>
      <x:c r="B991" s="20" t="str">
        <x:v>Irvan Januardi</x:v>
      </x:c>
      <x:c r="C991" s="20" t="str">
        <x:v>Jln. Kom Yos Sudarso No 46 Gg. Kelapa 3, , Pontianakpontianak, , Indonesia</x:v>
      </x:c>
      <x:c r="D991" s="20" t="str">
        <x:v>54KFS12 \ KRATOM (HERBAL AND BOTANICALS, NOT TEAS II)</x:v>
      </x:c>
      <x:c r="E991" s="18" t="n">
        <x:v>42551</x:v>
      </x:c>
      <x:c r="F991" s="20" t="str">
        <x:v>Cincinnati District Office (CIN-DO)</x:v>
      </x:c>
      <x:c r="G991" t="str">
        <x:v>UPS-4762890-4/1/1</x:v>
      </x:c>
      <x:c r="H991" t="str">
        <x:v>Yes</x:v>
      </x:c>
      <x:c r="I991" t="str">
        <x:v>No</x:v>
      </x:c>
      <x:c r="J991" t="str">
        <x:v>16</x:v>
      </x:c>
      <x:c r="K991" t="n">
        <x:v>2016</x:v>
      </x:c>
      <x:c r="L991" t="str">
        <x:v>54KFS12</x:v>
      </x:c>
      <x:c r="M991" s="20" t="str">
        <x:v>KRATOM (HERBAL AND BOTANICALS, NOT TEAS II)</x:v>
      </x:c>
      <x:c r="N991" s="20" t="str">
        <x:v>16 — DIRECTIONS</x:v>
      </x:c>
      <x:c r="O991" s="20" t="str">
        <x:v>16 — DIRECTIONS: The article is subject to refusal of admission pursuant to section 801(a)(3) in that it is a device whose label appears to not bear adequate directions for use.</x:v>
      </x:c>
      <x:c r="P991" s="20" t="str">
        <x:v>16: 502(f)(1), 801(a)(3); MISBRANDING</x:v>
      </x:c>
    </x:row>
    <x:row r="992">
      <x:c r="A992" t="str">
        <x:v>3012132250</x:v>
      </x:c>
      <x:c r="B992" s="20" t="str">
        <x:v>Aidi</x:v>
      </x:c>
      <x:c r="C992" s="20" t="str">
        <x:v>Jl. Harapan Jaya Rt 002/Rw 22 Siantan, , Pontianakpontianak, , Indonesia</x:v>
      </x:c>
      <x:c r="D992" s="20" t="str">
        <x:v>54KYR12 \ KRATOM (HERBAL AND BOTANICALS, NOT TEAS II)</x:v>
      </x:c>
      <x:c r="E992" s="18" t="n">
        <x:v>42550</x:v>
      </x:c>
      <x:c r="F992" s="20" t="str">
        <x:v>Cincinnati District Office (CIN-DO)</x:v>
      </x:c>
      <x:c r="G992" t="str">
        <x:v>UPS-5572259-9/1/1</x:v>
      </x:c>
      <x:c r="H992" t="str">
        <x:v>No</x:v>
      </x:c>
      <x:c r="I992" t="str">
        <x:v>No</x:v>
      </x:c>
      <x:c r="J992" t="str">
        <x:v>2120</x:v>
      </x:c>
      <x:c r="K992" t="n">
        <x:v>2016</x:v>
      </x:c>
      <x:c r="L992" t="str">
        <x:v>54KYR12</x:v>
      </x:c>
      <x:c r="M992" s="20" t="str">
        <x:v>KRATOM (HERBAL AND BOTANICALS, NOT TEAS II)</x:v>
      </x:c>
      <x:c r="N992" s="20" t="str">
        <x:v>2120 — UNSFDIETSP</x:v>
      </x:c>
      <x:c r="O992" s="20" t="str">
        <x:v>2120 — UNSFDIETSP: The article appears to be a dietary supplement or ingredient for which there is inadequate information to provide reasonable assurance that such ingredient does not present a significant or unreasonable risk of illness or injury.</x:v>
      </x:c>
      <x:c r="P992" s="20" t="str">
        <x:v>2120: 402(f)(1)(B), 801(a)(3)  Adulteration</x:v>
      </x:c>
    </x:row>
    <x:row r="993">
      <x:c r="A993" t="str">
        <x:v>3011992123</x:v>
      </x:c>
      <x:c r="B993" s="20" t="str">
        <x:v>Sahruji</x:v>
      </x:c>
      <x:c r="C993" s="20" t="str">
        <x:v>Jln. Budi Permai, 45 BANDUNG, Bandung, Jawa Barat, Indonesia</x:v>
      </x:c>
      <x:c r="D993" s="20" t="str">
        <x:v>54KYR12 \ KRATOM (HERBAL AND BOTANICALS, NOT TEAS II)</x:v>
      </x:c>
      <x:c r="E993" s="18" t="n">
        <x:v>42549</x:v>
      </x:c>
      <x:c r="F993" s="20" t="str">
        <x:v>Cincinnati District Office (CIN-DO)</x:v>
      </x:c>
      <x:c r="G993" t="str">
        <x:v>UPS-5975788-0/1/1</x:v>
      </x:c>
      <x:c r="H993" t="str">
        <x:v>No</x:v>
      </x:c>
      <x:c r="I993" t="str">
        <x:v>No</x:v>
      </x:c>
      <x:c r="J993" t="str">
        <x:v>2120</x:v>
      </x:c>
      <x:c r="K993" t="n">
        <x:v>2016</x:v>
      </x:c>
      <x:c r="L993" t="str">
        <x:v>54KYR12</x:v>
      </x:c>
      <x:c r="M993" s="20" t="str">
        <x:v>KRATOM (HERBAL AND BOTANICALS, NOT TEAS II)</x:v>
      </x:c>
      <x:c r="N993" s="20" t="str">
        <x:v>2120 — UNSFDIETSP</x:v>
      </x:c>
      <x:c r="O993" s="20" t="str">
        <x:v>2120 — UNSFDIETSP: The article appears to be a dietary supplement or ingredient for which there is inadequate information to provide reasonable assurance that such ingredient does not present a significant or unreasonable risk of illness or injury.</x:v>
      </x:c>
      <x:c r="P993" s="20" t="str">
        <x:v>2120: 402(f)(1)(B), 801(a)(3)  Adulteration</x:v>
      </x:c>
    </x:row>
    <x:row r="994">
      <x:c r="A994" t="str">
        <x:v>3011992123</x:v>
      </x:c>
      <x:c r="B994" s="20" t="str">
        <x:v>Sahruji</x:v>
      </x:c>
      <x:c r="C994" s="20" t="str">
        <x:v>Jln. Budi Permai, 45 BANDUNG, Bandung, Jawa Barat, Indonesia</x:v>
      </x:c>
      <x:c r="D994" s="20" t="str">
        <x:v>54KYR12 \ KRATOM (HERBAL AND BOTANICALS, NOT TEAS II)</x:v>
      </x:c>
      <x:c r="E994" s="18" t="n">
        <x:v>42549</x:v>
      </x:c>
      <x:c r="F994" s="20" t="str">
        <x:v>Cincinnati District Office (CIN-DO)</x:v>
      </x:c>
      <x:c r="G994" t="str">
        <x:v>UPS-5957498-8/1/1</x:v>
      </x:c>
      <x:c r="H994" t="str">
        <x:v>No</x:v>
      </x:c>
      <x:c r="I994" t="str">
        <x:v>No</x:v>
      </x:c>
      <x:c r="J994" t="str">
        <x:v>2120</x:v>
      </x:c>
      <x:c r="K994" t="n">
        <x:v>2016</x:v>
      </x:c>
      <x:c r="L994" t="str">
        <x:v>54KYR12</x:v>
      </x:c>
      <x:c r="M994" s="20" t="str">
        <x:v>KRATOM (HERBAL AND BOTANICALS, NOT TEAS II)</x:v>
      </x:c>
      <x:c r="N994" s="20" t="str">
        <x:v>2120 — UNSFDIETSP</x:v>
      </x:c>
      <x:c r="O994" s="20" t="str">
        <x:v>2120 — UNSFDIETSP: The article appears to be a dietary supplement or ingredient for which there is inadequate information to provide reasonable assurance that such ingredient does not present a significant or unreasonable risk of illness or injury.</x:v>
      </x:c>
      <x:c r="P994" s="20" t="str">
        <x:v>2120: 402(f)(1)(B), 801(a)(3)  Adulteration</x:v>
      </x:c>
    </x:row>
    <x:row r="995">
      <x:c r="A995" t="str">
        <x:v>3011992123</x:v>
      </x:c>
      <x:c r="B995" s="20" t="str">
        <x:v>Sahruji</x:v>
      </x:c>
      <x:c r="C995" s="20" t="str">
        <x:v>Jln. Budi Permai, 45 BANDUNG, Bandung, Jawa Barat, Indonesia</x:v>
      </x:c>
      <x:c r="D995" s="20" t="str">
        <x:v>54KYR12 \ KRATOM (HERBAL AND BOTANICALS, NOT TEAS II)</x:v>
      </x:c>
      <x:c r="E995" s="18" t="n">
        <x:v>42549</x:v>
      </x:c>
      <x:c r="F995" s="20" t="str">
        <x:v>Cincinnati District Office (CIN-DO)</x:v>
      </x:c>
      <x:c r="G995" t="str">
        <x:v>UPS-5955297-6/1/1</x:v>
      </x:c>
      <x:c r="H995" t="str">
        <x:v>No</x:v>
      </x:c>
      <x:c r="I995" t="str">
        <x:v>No</x:v>
      </x:c>
      <x:c r="J995" t="str">
        <x:v>2120</x:v>
      </x:c>
      <x:c r="K995" t="n">
        <x:v>2016</x:v>
      </x:c>
      <x:c r="L995" t="str">
        <x:v>54KYR12</x:v>
      </x:c>
      <x:c r="M995" s="20" t="str">
        <x:v>KRATOM (HERBAL AND BOTANICALS, NOT TEAS II)</x:v>
      </x:c>
      <x:c r="N995" s="20" t="str">
        <x:v>2120 — UNSFDIETSP</x:v>
      </x:c>
      <x:c r="O995" s="20" t="str">
        <x:v>2120 — UNSFDIETSP: The article appears to be a dietary supplement or ingredient for which there is inadequate information to provide reasonable assurance that such ingredient does not present a significant or unreasonable risk of illness or injury.</x:v>
      </x:c>
      <x:c r="P995" s="20" t="str">
        <x:v>2120: 402(f)(1)(B), 801(a)(3)  Adulteration</x:v>
      </x:c>
    </x:row>
    <x:row r="996">
      <x:c r="A996" t="str">
        <x:v>3012177828</x:v>
      </x:c>
      <x:c r="B996" s="20" t="str">
        <x:v>Rano</x:v>
      </x:c>
      <x:c r="C996" s="20" t="str">
        <x:v>Dusun Belaban Mekar Rt.004 Rw.00279672, , Nanga Pinoh (Melawi)Nanga Pinoh (Melawi), , Indonesia</x:v>
      </x:c>
      <x:c r="D996" s="20" t="str">
        <x:v>54KYR12 \ KRATOM (HERBAL AND BOTANICALS, NOT TEAS II)</x:v>
      </x:c>
      <x:c r="E996" s="18" t="n">
        <x:v>42549</x:v>
      </x:c>
      <x:c r="F996" s="20" t="str">
        <x:v>Division of Northern Border Imports (DNBI)</x:v>
      </x:c>
      <x:c r="G996" t="str">
        <x:v>UPS-5932298-2/1/1</x:v>
      </x:c>
      <x:c r="H996" t="str">
        <x:v>No</x:v>
      </x:c>
      <x:c r="I996" t="str">
        <x:v>No</x:v>
      </x:c>
      <x:c r="J996" t="str">
        <x:v>2120</x:v>
      </x:c>
      <x:c r="K996" t="n">
        <x:v>2016</x:v>
      </x:c>
      <x:c r="L996" t="str">
        <x:v>54KYR12</x:v>
      </x:c>
      <x:c r="M996" s="20" t="str">
        <x:v>KRATOM (HERBAL AND BOTANICALS, NOT TEAS II)</x:v>
      </x:c>
      <x:c r="N996" s="20" t="str">
        <x:v>2120 — UNSFDIETSP</x:v>
      </x:c>
      <x:c r="O996" s="20" t="str">
        <x:v>2120 — UNSFDIETSP: The article appears to be a dietary supplement or ingredient for which there is inadequate information to provide reasonable assurance that such ingredient does not present a significant or unreasonable risk of illness or injury.</x:v>
      </x:c>
      <x:c r="P996" s="20" t="str">
        <x:v>2120: 402(f)(1)(B), 801(a)(3)  Adulteration</x:v>
      </x:c>
    </x:row>
    <x:row r="997">
      <x:c r="A997" t="str">
        <x:v>3011758321</x:v>
      </x:c>
      <x:c r="B997" s="20" t="str">
        <x:v>PT. Putra Bintang Global</x:v>
      </x:c>
      <x:c r="C997" s="20" t="str">
        <x:v>Blok. T 05, Jl. Dr Wahidin Batara Indah, Pontianak, Kalimantan Barat, Indonesia</x:v>
      </x:c>
      <x:c r="D997" s="20" t="str">
        <x:v>54KYR12 \ KRATOM (HERBAL AND BOTANICALS, NOT TEAS II)</x:v>
      </x:c>
      <x:c r="E997" s="18" t="n">
        <x:v>42549</x:v>
      </x:c>
      <x:c r="F997" s="20" t="str">
        <x:v>Southwest Import District Office (SWI-DO)</x:v>
      </x:c>
      <x:c r="G997" t="str">
        <x:v>H79-1641581-0/1/1</x:v>
      </x:c>
      <x:c r="H997" t="str">
        <x:v>No</x:v>
      </x:c>
      <x:c r="I997" t="str">
        <x:v>No</x:v>
      </x:c>
      <x:c r="J997" t="str">
        <x:v>2120</x:v>
      </x:c>
      <x:c r="K997" t="n">
        <x:v>2016</x:v>
      </x:c>
      <x:c r="L997" t="str">
        <x:v>54KYR12</x:v>
      </x:c>
      <x:c r="M997" s="20" t="str">
        <x:v>KRATOM (HERBAL AND BOTANICALS, NOT TEAS II)</x:v>
      </x:c>
      <x:c r="N997" s="20" t="str">
        <x:v>2120 — UNSFDIETSP</x:v>
      </x:c>
      <x:c r="O997" s="20" t="str">
        <x:v>2120 — UNSFDIETSP: The article appears to be a dietary supplement or ingredient for which there is inadequate information to provide reasonable assurance that such ingredient does not present a significant or unreasonable risk of illness or injury.</x:v>
      </x:c>
      <x:c r="P997" s="20" t="str">
        <x:v>2120: 402(f)(1)(B), 801(a)(3)  Adulteration</x:v>
      </x:c>
    </x:row>
    <x:row r="998">
      <x:c r="A998" t="str">
        <x:v>3012057664</x:v>
      </x:c>
      <x:c r="B998" s="20" t="str">
        <x:v>Hermawan Rezadinata</x:v>
      </x:c>
      <x:c r="C998" s="20" t="str">
        <x:v>Jl. Karya Komp Kurnia Karya No 15shipper, , Pontianakpontianak, , Indonesia</x:v>
      </x:c>
      <x:c r="D998" s="20" t="str">
        <x:v>54KBR12 \ KRATOM (HERBAL AND BOTANICALS, NOT TEAS II)</x:v>
      </x:c>
      <x:c r="E998" s="18" t="n">
        <x:v>42549</x:v>
      </x:c>
      <x:c r="F998" s="20" t="str">
        <x:v>Cincinnati District Office (CIN-DO)</x:v>
      </x:c>
      <x:c r="G998" t="str">
        <x:v>UPS-5953337-2/1/1</x:v>
      </x:c>
      <x:c r="H998" t="str">
        <x:v>Yes</x:v>
      </x:c>
      <x:c r="I998" t="str">
        <x:v>No</x:v>
      </x:c>
      <x:c r="J998" t="str">
        <x:v>260,75</x:v>
      </x:c>
      <x:c r="K998" t="n">
        <x:v>2016</x:v>
      </x:c>
      <x:c r="L998" t="str">
        <x:v>54KBR12</x:v>
      </x:c>
      <x:c r="M998" s="20" t="str">
        <x:v>KRATOM (HERBAL AND BOTANICALS, NOT TEAS II)</x:v>
      </x:c>
      <x:c r="N998" s="20" t="str">
        <x:v>260 — FALSE; 75 — UNAPPROVED</x:v>
      </x:c>
      <x:c r="O998" s="20" t="str">
        <x:v>260 — FALSE: The article is subject to refusal of admission pursuant to Section 801(a)(3) of the FD&amp;C Act in that it appears to be misbranded within the meaning of Section 403(a)(1 ) of the FD&amp;C Act in that the labeling is false or misleading in any particular.
75 — UNAPPROVED: The article is subject to refusal of admission pursuant to Section 801(a)(3) in that it appears to be a new drug within the meaning of Section 201(p) without an approved New Drug Application (NDA).</x:v>
      </x:c>
      <x:c r="P998" s="20" t="str">
        <x:v>260: 403(a)(1), 801(a)(3); MISBRANDING
75: 505(a), 801(a)(3); UNAPPROVED NEW DRUG</x:v>
      </x:c>
    </x:row>
    <x:row r="999">
      <x:c r="A999" t="str">
        <x:v>3012060999</x:v>
      </x:c>
      <x:c r="B999" s="20" t="str">
        <x:v>CV. Arruls A2D</x:v>
      </x:c>
      <x:c r="C999" s="20" t="str">
        <x:v>Jln. Purnama No. 39, , Pontianak, Kalimantan Barat, Indonesia</x:v>
      </x:c>
      <x:c r="D999" s="20" t="str">
        <x:v>54KYR12 \ KRATOM (HERBAL AND BOTANICALS, NOT TEAS II)</x:v>
      </x:c>
      <x:c r="E999" s="18" t="n">
        <x:v>42545</x:v>
      </x:c>
      <x:c r="F999" s="20" t="str">
        <x:v>Cincinnati District Office (CIN-DO)</x:v>
      </x:c>
      <x:c r="G999" t="str">
        <x:v>AEK-2201626-2/1/1</x:v>
      </x:c>
      <x:c r="H999" t="str">
        <x:v>No</x:v>
      </x:c>
      <x:c r="I999" t="str">
        <x:v>No</x:v>
      </x:c>
      <x:c r="J999" t="str">
        <x:v>2120</x:v>
      </x:c>
      <x:c r="K999" t="n">
        <x:v>2016</x:v>
      </x:c>
      <x:c r="L999" t="str">
        <x:v>54KYR12</x:v>
      </x:c>
      <x:c r="M999" s="20" t="str">
        <x:v>KRATOM (HERBAL AND BOTANICALS, NOT TEAS II)</x:v>
      </x:c>
      <x:c r="N999" s="20" t="str">
        <x:v>2120 — UNSFDIETSP</x:v>
      </x:c>
      <x:c r="O999" s="20" t="str">
        <x:v>2120 — UNSFDIETSP: The article appears to be a dietary supplement or ingredient for which there is inadequate information to provide reasonable assurance that such ingredient does not present a significant or unreasonable risk of illness or injury.</x:v>
      </x:c>
      <x:c r="P999" s="20" t="str">
        <x:v>2120: 402(f)(1)(B), 801(a)(3)  Adulteration</x:v>
      </x:c>
    </x:row>
    <x:row r="1000">
      <x:c r="A1000" t="str">
        <x:v>3012284114</x:v>
      </x:c>
      <x:c r="B1000" s="20" t="str">
        <x:v>Akbar Nugraha Haryono</x:v>
      </x:c>
      <x:c r="C1000" s="20" t="str">
        <x:v>Jl Pondok Raya Aren No 203 Cimahi Tengah, , Tangerangtangerang, , Indonesia</x:v>
      </x:c>
      <x:c r="D1000" s="20" t="str">
        <x:v>54JYY12 \ KRATOM (HERBAL AND BOTANICAL TEAS II, CONTINUED)</x:v>
      </x:c>
      <x:c r="E1000" s="18" t="n">
        <x:v>42544</x:v>
      </x:c>
      <x:c r="F1000" s="20" t="str">
        <x:v>Division of Northern Border Imports (DNBI)</x:v>
      </x:c>
      <x:c r="G1000" t="str">
        <x:v>UPS-6629155-0/1/1</x:v>
      </x:c>
      <x:c r="H1000" t="str">
        <x:v>No</x:v>
      </x:c>
      <x:c r="I1000" t="str">
        <x:v>No</x:v>
      </x:c>
      <x:c r="J1000" t="str">
        <x:v>2120</x:v>
      </x:c>
      <x:c r="K1000" t="n">
        <x:v>2016</x:v>
      </x:c>
      <x:c r="L1000" t="str">
        <x:v>54JYY12</x:v>
      </x:c>
      <x:c r="M1000" s="20" t="str">
        <x:v>KRATOM (HERBAL AND BOTANICAL TEAS II, CONTINUED)</x:v>
      </x:c>
      <x:c r="N1000" s="20" t="str">
        <x:v>2120 — UNSFDIETSP</x:v>
      </x:c>
      <x:c r="O1000" s="20" t="str">
        <x:v>2120 — UNSFDIETSP: The article appears to be a dietary supplement or ingredient for which there is inadequate information to provide reasonable assurance that such ingredient does not present a significant or unreasonable risk of illness or injury.</x:v>
      </x:c>
      <x:c r="P1000" s="20" t="str">
        <x:v>2120: 402(f)(1)(B), 801(a)(3)  Adulteration</x:v>
      </x:c>
    </x:row>
    <x:row r="1001">
      <x:c r="A1001" t="str">
        <x:v>3012213766</x:v>
      </x:c>
      <x:c r="B1001" s="20" t="str">
        <x:v>PT. POS INDONESIA (PERSERO)</x:v>
      </x:c>
      <x:c r="C1001" s="20" t="str">
        <x:v>Medan Branch, Jl. Pos No. 1 Medan, North Sumatera, MEDAN, Indonesia</x:v>
      </x:c>
      <x:c r="D1001" s="20" t="str">
        <x:v>54JYR12 \ KRATOM (HERBAL AND BOTANICAL TEAS II, CONTINUED)</x:v>
      </x:c>
      <x:c r="E1001" s="18" t="n">
        <x:v>42542</x:v>
      </x:c>
      <x:c r="F1001" s="20" t="str">
        <x:v>Los Angeles District Office (LOS-DO)</x:v>
      </x:c>
      <x:c r="G1001" t="str">
        <x:v>AEK-2126872-4/1/1</x:v>
      </x:c>
      <x:c r="H1001" t="str">
        <x:v>Yes</x:v>
      </x:c>
      <x:c r="I1001" t="str">
        <x:v>No</x:v>
      </x:c>
      <x:c r="J1001" t="str">
        <x:v>2120,473</x:v>
      </x:c>
      <x:c r="K1001" t="n">
        <x:v>2016</x:v>
      </x:c>
      <x:c r="L1001" t="str">
        <x:v>54JYR12</x:v>
      </x:c>
      <x:c r="M1001" s="20" t="str">
        <x:v>KRATOM (HERBAL AND BOTANICAL TEAS II, CONTINUED)</x:v>
      </x:c>
      <x:c r="N1001" s="20" t="str">
        <x:v>2120 — UNSFDIETSP; 473 — LABELING</x:v>
      </x:c>
      <x:c r="O1001" s="20" t="str">
        <x:v>2120 — UNSFDIETSP: The article appears to be a dietary supplement or ingredient for which there is inadequate information to provide reasonable assurance that such ingredient does not present a significant or unreasonable risk of illness or injury.
473 — LABELING: The article appears in violation of FPLA because of its placement, form and/or contents statement.</x:v>
      </x:c>
      <x:c r="P1001" s="20" t="str">
        <x:v>2120: 402(f)(1)(B), 801(a)(3)  Adulteration
473: Section 4(a); 801(a)(3) Misbranding</x:v>
      </x:c>
    </x:row>
    <x:row r="1002">
      <x:c r="A1002" t="str">
        <x:v>3012167198</x:v>
      </x:c>
      <x:c r="B1002" s="20" t="str">
        <x:v>Felix</x:v>
      </x:c>
      <x:c r="C1002" s="20" t="str">
        <x:v>Jln. Budi Permai, 91 KARANG TENGAH, Bandung, Jawa Barat, Indonesia</x:v>
      </x:c>
      <x:c r="D1002" s="20" t="str">
        <x:v>54KBR12 \ KRATOM (HERBAL AND BOTANICALS, NOT TEAS II)</x:v>
      </x:c>
      <x:c r="E1002" s="18" t="n">
        <x:v>42542</x:v>
      </x:c>
      <x:c r="F1002" s="20" t="str">
        <x:v>Cincinnati District Office (CIN-DO)</x:v>
      </x:c>
      <x:c r="G1002" t="str">
        <x:v>UPS-5883148-8/1/1</x:v>
      </x:c>
      <x:c r="H1002" t="str">
        <x:v>Yes</x:v>
      </x:c>
      <x:c r="I1002" t="str">
        <x:v>No</x:v>
      </x:c>
      <x:c r="J1002" t="str">
        <x:v>2120,218</x:v>
      </x:c>
      <x:c r="K1002" t="n">
        <x:v>2016</x:v>
      </x:c>
      <x:c r="L1002" t="str">
        <x:v>54KBR12</x:v>
      </x:c>
      <x:c r="M1002" s="20" t="str">
        <x:v>KRATOM (HERBAL AND BOTANICALS, NOT TEAS II)</x:v>
      </x:c>
      <x:c r="N1002" s="20" t="str">
        <x:v>2120 — UNSFDIETSP; 218 — LIST INGRE</x:v>
      </x:c>
      <x:c r="O100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02" s="20" t="str">
        <x:v>2120: 402(f)(1)(B), 801(a)(3)  Adulteration
218: 403(i)(2), 801(a)(3); MISBRANDING</x:v>
      </x:c>
    </x:row>
    <x:row r="1003">
      <x:c r="A1003" t="str">
        <x:v>3011992123</x:v>
      </x:c>
      <x:c r="B1003" s="20" t="str">
        <x:v>Sahruji</x:v>
      </x:c>
      <x:c r="C1003" s="20" t="str">
        <x:v>Jln. Budi Permai, 45 BANDUNG, Bandung, Jawa Barat, Indonesia</x:v>
      </x:c>
      <x:c r="D1003" s="20" t="str">
        <x:v>54KBR12 \ KRATOM (HERBAL AND BOTANICALS, NOT TEAS II)</x:v>
      </x:c>
      <x:c r="E1003" s="18" t="n">
        <x:v>42542</x:v>
      </x:c>
      <x:c r="F1003" s="20" t="str">
        <x:v>Cincinnati District Office (CIN-DO)</x:v>
      </x:c>
      <x:c r="G1003" t="str">
        <x:v>UPS-5883108-2/1/1</x:v>
      </x:c>
      <x:c r="H1003" t="str">
        <x:v>Yes</x:v>
      </x:c>
      <x:c r="I1003" t="str">
        <x:v>No</x:v>
      </x:c>
      <x:c r="J1003" t="str">
        <x:v>2120,218</x:v>
      </x:c>
      <x:c r="K1003" t="n">
        <x:v>2016</x:v>
      </x:c>
      <x:c r="L1003" t="str">
        <x:v>54KBR12</x:v>
      </x:c>
      <x:c r="M1003" s="20" t="str">
        <x:v>KRATOM (HERBAL AND BOTANICALS, NOT TEAS II)</x:v>
      </x:c>
      <x:c r="N1003" s="20" t="str">
        <x:v>2120 — UNSFDIETSP; 218 — LIST INGRE</x:v>
      </x:c>
      <x:c r="O1003"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03" s="20" t="str">
        <x:v>2120: 402(f)(1)(B), 801(a)(3)  Adulteration
218: 403(i)(2), 801(a)(3); MISBRANDING</x:v>
      </x:c>
    </x:row>
    <x:row r="1004">
      <x:c r="A1004" t="str">
        <x:v>3012213766</x:v>
      </x:c>
      <x:c r="B1004" s="20" t="str">
        <x:v>PT. POS INDONESIA (PERSERO)</x:v>
      </x:c>
      <x:c r="C1004" s="20" t="str">
        <x:v>Medan Branch, Jl. Pos No. 1 Medan, North Sumatera, MEDAN, Indonesia</x:v>
      </x:c>
      <x:c r="D1004" s="20" t="str">
        <x:v>54KDY12 \ KRATOM (HERBAL AND BOTANICALS, NOT TEAS II)</x:v>
      </x:c>
      <x:c r="E1004" s="18" t="n">
        <x:v>42542</x:v>
      </x:c>
      <x:c r="F1004" s="20" t="str">
        <x:v>Los Angeles District Office (LOS-DO)</x:v>
      </x:c>
      <x:c r="G1004" t="str">
        <x:v>AEK-2173168-9/1/1</x:v>
      </x:c>
      <x:c r="H1004" t="str">
        <x:v>No</x:v>
      </x:c>
      <x:c r="I1004" t="str">
        <x:v>No</x:v>
      </x:c>
      <x:c r="J1004" t="str">
        <x:v>2120</x:v>
      </x:c>
      <x:c r="K1004" t="n">
        <x:v>2016</x:v>
      </x:c>
      <x:c r="L1004" t="str">
        <x:v>54KDY12</x:v>
      </x:c>
      <x:c r="M1004" s="20" t="str">
        <x:v>KRATOM (HERBAL AND BOTANICALS, NOT TEAS II)</x:v>
      </x:c>
      <x:c r="N1004" s="20" t="str">
        <x:v>2120 — UNSFDIETSP</x:v>
      </x:c>
      <x:c r="O1004" s="20" t="str">
        <x:v>2120 — UNSFDIETSP: The article appears to be a dietary supplement or ingredient for which there is inadequate information to provide reasonable assurance that such ingredient does not present a significant or unreasonable risk of illness or injury.</x:v>
      </x:c>
      <x:c r="P1004" s="20" t="str">
        <x:v>2120: 402(f)(1)(B), 801(a)(3)  Adulteration</x:v>
      </x:c>
    </x:row>
    <x:row r="1005">
      <x:c r="A1005" t="str">
        <x:v>3012168300</x:v>
      </x:c>
      <x:c r="B1005" s="20" t="str">
        <x:v>Andrew</x:v>
      </x:c>
      <x:c r="C1005" s="20" t="str">
        <x:v>Jl Setia Budi 54 Cimahi Tengah Bandung, , Bandungbandung, , Indonesia</x:v>
      </x:c>
      <x:c r="D1005" s="20" t="str">
        <x:v>54KBR12 \ KRATOM (HERBAL AND BOTANICALS, NOT TEAS II)</x:v>
      </x:c>
      <x:c r="E1005" s="18" t="n">
        <x:v>42541</x:v>
      </x:c>
      <x:c r="F1005" s="20" t="str">
        <x:v>Cincinnati District Office (CIN-DO)</x:v>
      </x:c>
      <x:c r="G1005" t="str">
        <x:v>UPS-5879787-9/1/1</x:v>
      </x:c>
      <x:c r="H1005" t="str">
        <x:v>Yes</x:v>
      </x:c>
      <x:c r="I1005" t="str">
        <x:v>No</x:v>
      </x:c>
      <x:c r="J1005" t="str">
        <x:v>2120,218</x:v>
      </x:c>
      <x:c r="K1005" t="n">
        <x:v>2016</x:v>
      </x:c>
      <x:c r="L1005" t="str">
        <x:v>54KBR12</x:v>
      </x:c>
      <x:c r="M1005" s="20" t="str">
        <x:v>KRATOM (HERBAL AND BOTANICALS, NOT TEAS II)</x:v>
      </x:c>
      <x:c r="N1005" s="20" t="str">
        <x:v>2120 — UNSFDIETSP; 218 — LIST INGRE</x:v>
      </x:c>
      <x:c r="O1005"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05" s="20" t="str">
        <x:v>2120: 402(f)(1)(B), 801(a)(3)  Adulteration
218: 403(i)(2), 801(a)(3); MISBRANDING</x:v>
      </x:c>
    </x:row>
    <x:row r="1006">
      <x:c r="A1006" t="str">
        <x:v>3012166442</x:v>
      </x:c>
      <x:c r="B1006" s="20" t="str">
        <x:v>Bayu Arief Riesma</x:v>
      </x:c>
      <x:c r="C1006" s="20" t="str">
        <x:v>Gg. Teluk Betung 3 Rt, Jln. Katulistiwa, Pontianak, Kalimantan Barat, Indonesia</x:v>
      </x:c>
      <x:c r="D1006" s="20" t="str">
        <x:v>54KBR12 \ KRATOM (HERBAL AND BOTANICALS, NOT TEAS II)</x:v>
      </x:c>
      <x:c r="E1006" s="18" t="n">
        <x:v>42541</x:v>
      </x:c>
      <x:c r="F1006" s="20" t="str">
        <x:v>Cincinnati District Office (CIN-DO)</x:v>
      </x:c>
      <x:c r="G1006" t="str">
        <x:v>UPS-5855625-9/1/1</x:v>
      </x:c>
      <x:c r="H1006" t="str">
        <x:v>Yes</x:v>
      </x:c>
      <x:c r="I1006" t="str">
        <x:v>No</x:v>
      </x:c>
      <x:c r="J1006" t="str">
        <x:v>2120,218</x:v>
      </x:c>
      <x:c r="K1006" t="n">
        <x:v>2016</x:v>
      </x:c>
      <x:c r="L1006" t="str">
        <x:v>54KBR12</x:v>
      </x:c>
      <x:c r="M1006" s="20" t="str">
        <x:v>KRATOM (HERBAL AND BOTANICALS, NOT TEAS II)</x:v>
      </x:c>
      <x:c r="N1006" s="20" t="str">
        <x:v>2120 — UNSFDIETSP; 218 — LIST INGRE</x:v>
      </x:c>
      <x:c r="O1006"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06" s="20" t="str">
        <x:v>2120: 402(f)(1)(B), 801(a)(3)  Adulteration
218: 403(i)(2), 801(a)(3); MISBRANDING</x:v>
      </x:c>
    </x:row>
    <x:row r="1007">
      <x:c r="A1007" t="str">
        <x:v>3012164003</x:v>
      </x:c>
      <x:c r="B1007" s="20" t="str">
        <x:v>Alan</x:v>
      </x:c>
      <x:c r="C1007" s="20" t="str">
        <x:v>Jln. Lawu, BARAT NO 246 JAWA TENGAHKEL, Karanganyar, Jawa Tengah, Indonesia</x:v>
      </x:c>
      <x:c r="D1007" s="20" t="str">
        <x:v>54KBR12 \ KRATOM (HERBAL AND BOTANICALS, NOT TEAS II)</x:v>
      </x:c>
      <x:c r="E1007" s="18" t="n">
        <x:v>42541</x:v>
      </x:c>
      <x:c r="F1007" s="20" t="str">
        <x:v>Cincinnati District Office (CIN-DO)</x:v>
      </x:c>
      <x:c r="G1007" t="str">
        <x:v>UPS-5849245-5/1/1</x:v>
      </x:c>
      <x:c r="H1007" t="str">
        <x:v>Yes</x:v>
      </x:c>
      <x:c r="I1007" t="str">
        <x:v>No</x:v>
      </x:c>
      <x:c r="J1007" t="str">
        <x:v>2120,218</x:v>
      </x:c>
      <x:c r="K1007" t="n">
        <x:v>2016</x:v>
      </x:c>
      <x:c r="L1007" t="str">
        <x:v>54KBR12</x:v>
      </x:c>
      <x:c r="M1007" s="20" t="str">
        <x:v>KRATOM (HERBAL AND BOTANICALS, NOT TEAS II)</x:v>
      </x:c>
      <x:c r="N1007" s="20" t="str">
        <x:v>2120 — UNSFDIETSP; 218 — LIST INGRE</x:v>
      </x:c>
      <x:c r="O1007"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07" s="20" t="str">
        <x:v>2120: 402(f)(1)(B), 801(a)(3)  Adulteration
218: 403(i)(2), 801(a)(3); MISBRANDING</x:v>
      </x:c>
    </x:row>
    <x:row r="1008">
      <x:c r="A1008" t="str">
        <x:v>3012156117</x:v>
      </x:c>
      <x:c r="B1008" s="20" t="str">
        <x:v>Febri Tri Ramadhanni</x:v>
      </x:c>
      <x:c r="C1008" s="20" t="str">
        <x:v>Gg. Purwosari 2 Akcaya, Jln. Karna Sosial, Pontianakpontianak, , Indonesia</x:v>
      </x:c>
      <x:c r="D1008" s="20" t="str">
        <x:v>54KYR12 \ KRATOM (HERBAL AND BOTANICALS, NOT TEAS II)</x:v>
      </x:c>
      <x:c r="E1008" s="18" t="n">
        <x:v>42541</x:v>
      </x:c>
      <x:c r="F1008" s="20" t="str">
        <x:v>Cincinnati District Office (CIN-DO)</x:v>
      </x:c>
      <x:c r="G1008" t="str">
        <x:v>UPS-5855875-0/1/1</x:v>
      </x:c>
      <x:c r="H1008" t="str">
        <x:v>No</x:v>
      </x:c>
      <x:c r="I1008" t="str">
        <x:v>No</x:v>
      </x:c>
      <x:c r="J1008" t="str">
        <x:v>2120</x:v>
      </x:c>
      <x:c r="K1008" t="n">
        <x:v>2016</x:v>
      </x:c>
      <x:c r="L1008" t="str">
        <x:v>54KYR12</x:v>
      </x:c>
      <x:c r="M1008" s="20" t="str">
        <x:v>KRATOM (HERBAL AND BOTANICALS, NOT TEAS II)</x:v>
      </x:c>
      <x:c r="N1008" s="20" t="str">
        <x:v>2120 — UNSFDIETSP</x:v>
      </x:c>
      <x:c r="O1008" s="20" t="str">
        <x:v>2120 — UNSFDIETSP: The article appears to be a dietary supplement or ingredient for which there is inadequate information to provide reasonable assurance that such ingredient does not present a significant or unreasonable risk of illness or injury.</x:v>
      </x:c>
      <x:c r="P1008" s="20" t="str">
        <x:v>2120: 402(f)(1)(B), 801(a)(3)  Adulteration</x:v>
      </x:c>
    </x:row>
    <x:row r="1009">
      <x:c r="A1009" t="str">
        <x:v>3012177828</x:v>
      </x:c>
      <x:c r="B1009" s="20" t="str">
        <x:v>Rano</x:v>
      </x:c>
      <x:c r="C1009" s="20" t="str">
        <x:v>Dusun Belaban Mekar Rt.004 Rw.00279672, , Nanga Pinoh (Melawi)Nanga Pinoh (Melawi), , Indonesia</x:v>
      </x:c>
      <x:c r="D1009" s="20" t="str">
        <x:v>54KYR12 \ KRATOM (HERBAL AND BOTANICALS, NOT TEAS II)</x:v>
      </x:c>
      <x:c r="E1009" s="18" t="n">
        <x:v>42538</x:v>
      </x:c>
      <x:c r="F1009" s="20" t="str">
        <x:v>Cincinnati District Office (CIN-DO)</x:v>
      </x:c>
      <x:c r="G1009" t="str">
        <x:v>UPS-6474831-2/1/1</x:v>
      </x:c>
      <x:c r="H1009" t="str">
        <x:v>No</x:v>
      </x:c>
      <x:c r="I1009" t="str">
        <x:v>No</x:v>
      </x:c>
      <x:c r="J1009" t="str">
        <x:v>2120</x:v>
      </x:c>
      <x:c r="K1009" t="n">
        <x:v>2016</x:v>
      </x:c>
      <x:c r="L1009" t="str">
        <x:v>54KYR12</x:v>
      </x:c>
      <x:c r="M1009" s="20" t="str">
        <x:v>KRATOM (HERBAL AND BOTANICALS, NOT TEAS II)</x:v>
      </x:c>
      <x:c r="N1009" s="20" t="str">
        <x:v>2120 — UNSFDIETSP</x:v>
      </x:c>
      <x:c r="O1009" s="20" t="str">
        <x:v>2120 — UNSFDIETSP: The article appears to be a dietary supplement or ingredient for which there is inadequate information to provide reasonable assurance that such ingredient does not present a significant or unreasonable risk of illness or injury.</x:v>
      </x:c>
      <x:c r="P1009" s="20" t="str">
        <x:v>2120: 402(f)(1)(B), 801(a)(3)  Adulteration</x:v>
      </x:c>
    </x:row>
    <x:row r="1010">
      <x:c r="A1010" t="str">
        <x:v>3012177828</x:v>
      </x:c>
      <x:c r="B1010" s="20" t="str">
        <x:v>Rano</x:v>
      </x:c>
      <x:c r="C1010" s="20" t="str">
        <x:v>Dusun Belaban Mekar Rt.004 Rw.00279672, , Nanga Pinoh (Melawi)Nanga Pinoh (Melawi), , Indonesia</x:v>
      </x:c>
      <x:c r="D1010" s="20" t="str">
        <x:v>54KYR12 \ KRATOM (HERBAL AND BOTANICALS, NOT TEAS II)</x:v>
      </x:c>
      <x:c r="E1010" s="18" t="n">
        <x:v>42538</x:v>
      </x:c>
      <x:c r="F1010" s="20" t="str">
        <x:v>Cincinnati District Office (CIN-DO)</x:v>
      </x:c>
      <x:c r="G1010" t="str">
        <x:v>UPS-5978895-0/1/1</x:v>
      </x:c>
      <x:c r="H1010" t="str">
        <x:v>No</x:v>
      </x:c>
      <x:c r="I1010" t="str">
        <x:v>No</x:v>
      </x:c>
      <x:c r="J1010" t="str">
        <x:v>2120</x:v>
      </x:c>
      <x:c r="K1010" t="n">
        <x:v>2016</x:v>
      </x:c>
      <x:c r="L1010" t="str">
        <x:v>54KYR12</x:v>
      </x:c>
      <x:c r="M1010" s="20" t="str">
        <x:v>KRATOM (HERBAL AND BOTANICALS, NOT TEAS II)</x:v>
      </x:c>
      <x:c r="N1010" s="20" t="str">
        <x:v>2120 — UNSFDIETSP</x:v>
      </x:c>
      <x:c r="O1010" s="20" t="str">
        <x:v>2120 — UNSFDIETSP: The article appears to be a dietary supplement or ingredient for which there is inadequate information to provide reasonable assurance that such ingredient does not present a significant or unreasonable risk of illness or injury.</x:v>
      </x:c>
      <x:c r="P1010" s="20" t="str">
        <x:v>2120: 402(f)(1)(B), 801(a)(3)  Adulteration</x:v>
      </x:c>
    </x:row>
    <x:row r="1011">
      <x:c r="A1011" t="str">
        <x:v>3012177828</x:v>
      </x:c>
      <x:c r="B1011" s="20" t="str">
        <x:v>Rano</x:v>
      </x:c>
      <x:c r="C1011" s="20" t="str">
        <x:v>Dusun Belaban Mekar Rt.004 Rw.00279672, , Nanga Pinoh (Melawi)Nanga Pinoh (Melawi), , Indonesia</x:v>
      </x:c>
      <x:c r="D1011" s="20" t="str">
        <x:v>54KYR12 \ KRATOM (HERBAL AND BOTANICALS, NOT TEAS II)</x:v>
      </x:c>
      <x:c r="E1011" s="18" t="n">
        <x:v>42538</x:v>
      </x:c>
      <x:c r="F1011" s="20" t="str">
        <x:v>Cincinnati District Office (CIN-DO)</x:v>
      </x:c>
      <x:c r="G1011" t="str">
        <x:v>UPS-5977543-7/1/1</x:v>
      </x:c>
      <x:c r="H1011" t="str">
        <x:v>No</x:v>
      </x:c>
      <x:c r="I1011" t="str">
        <x:v>No</x:v>
      </x:c>
      <x:c r="J1011" t="str">
        <x:v>2120</x:v>
      </x:c>
      <x:c r="K1011" t="n">
        <x:v>2016</x:v>
      </x:c>
      <x:c r="L1011" t="str">
        <x:v>54KYR12</x:v>
      </x:c>
      <x:c r="M1011" s="20" t="str">
        <x:v>KRATOM (HERBAL AND BOTANICALS, NOT TEAS II)</x:v>
      </x:c>
      <x:c r="N1011" s="20" t="str">
        <x:v>2120 — UNSFDIETSP</x:v>
      </x:c>
      <x:c r="O1011" s="20" t="str">
        <x:v>2120 — UNSFDIETSP: The article appears to be a dietary supplement or ingredient for which there is inadequate information to provide reasonable assurance that such ingredient does not present a significant or unreasonable risk of illness or injury.</x:v>
      </x:c>
      <x:c r="P1011" s="20" t="str">
        <x:v>2120: 402(f)(1)(B), 801(a)(3)  Adulteration</x:v>
      </x:c>
    </x:row>
    <x:row r="1012">
      <x:c r="A1012" t="str">
        <x:v>3012156117</x:v>
      </x:c>
      <x:c r="B1012" s="20" t="str">
        <x:v>Febri Tri Ramadhanni</x:v>
      </x:c>
      <x:c r="C1012" s="20" t="str">
        <x:v>Gg. Purwosari 2 Akcaya, Jln. Karna Sosial, Pontianakpontianak, , Indonesia</x:v>
      </x:c>
      <x:c r="D1012" s="20" t="str">
        <x:v>54KYR12 \ KRATOM (HERBAL AND BOTANICALS, NOT TEAS II)</x:v>
      </x:c>
      <x:c r="E1012" s="18" t="n">
        <x:v>42535</x:v>
      </x:c>
      <x:c r="F1012" s="20" t="str">
        <x:v>Cincinnati District Office (CIN-DO)</x:v>
      </x:c>
      <x:c r="G1012" t="str">
        <x:v>UPS-6474488-1/1/1</x:v>
      </x:c>
      <x:c r="H1012" t="str">
        <x:v>No</x:v>
      </x:c>
      <x:c r="I1012" t="str">
        <x:v>No</x:v>
      </x:c>
      <x:c r="J1012" t="str">
        <x:v>2120</x:v>
      </x:c>
      <x:c r="K1012" t="n">
        <x:v>2016</x:v>
      </x:c>
      <x:c r="L1012" t="str">
        <x:v>54KYR12</x:v>
      </x:c>
      <x:c r="M1012" s="20" t="str">
        <x:v>KRATOM (HERBAL AND BOTANICALS, NOT TEAS II)</x:v>
      </x:c>
      <x:c r="N1012" s="20" t="str">
        <x:v>2120 — UNSFDIETSP</x:v>
      </x:c>
      <x:c r="O1012" s="20" t="str">
        <x:v>2120 — UNSFDIETSP: The article appears to be a dietary supplement or ingredient for which there is inadequate information to provide reasonable assurance that such ingredient does not present a significant or unreasonable risk of illness or injury.</x:v>
      </x:c>
      <x:c r="P1012" s="20" t="str">
        <x:v>2120: 402(f)(1)(B), 801(a)(3)  Adulteration</x:v>
      </x:c>
    </x:row>
    <x:row r="1013">
      <x:c r="A1013" t="str">
        <x:v>3011948081</x:v>
      </x:c>
      <x:c r="B1013" s="20" t="str">
        <x:v>Eddy</x:v>
      </x:c>
      <x:c r="C1013" s="20" t="str">
        <x:v>Jl. Wonobaru Gg. Wonodadi No. 25b, , Pontianakpontianak, , Indonesia</x:v>
      </x:c>
      <x:c r="D1013" s="20" t="str">
        <x:v>54KYR12 \ KRATOM (HERBAL AND BOTANICALS, NOT TEAS II)</x:v>
      </x:c>
      <x:c r="E1013" s="18" t="n">
        <x:v>42535</x:v>
      </x:c>
      <x:c r="F1013" s="20" t="str">
        <x:v>Cincinnati District Office (CIN-DO)</x:v>
      </x:c>
      <x:c r="G1013" t="str">
        <x:v>UPS-6240670-7/1/1</x:v>
      </x:c>
      <x:c r="H1013" t="str">
        <x:v>No</x:v>
      </x:c>
      <x:c r="I1013" t="str">
        <x:v>No</x:v>
      </x:c>
      <x:c r="J1013" t="str">
        <x:v>2120</x:v>
      </x:c>
      <x:c r="K1013" t="n">
        <x:v>2016</x:v>
      </x:c>
      <x:c r="L1013" t="str">
        <x:v>54KYR12</x:v>
      </x:c>
      <x:c r="M1013" s="20" t="str">
        <x:v>KRATOM (HERBAL AND BOTANICALS, NOT TEAS II)</x:v>
      </x:c>
      <x:c r="N1013" s="20" t="str">
        <x:v>2120 — UNSFDIETSP</x:v>
      </x:c>
      <x:c r="O1013" s="20" t="str">
        <x:v>2120 — UNSFDIETSP: The article appears to be a dietary supplement or ingredient for which there is inadequate information to provide reasonable assurance that such ingredient does not present a significant or unreasonable risk of illness or injury.</x:v>
      </x:c>
      <x:c r="P1013" s="20" t="str">
        <x:v>2120: 402(f)(1)(B), 801(a)(3)  Adulteration</x:v>
      </x:c>
    </x:row>
    <x:row r="1014">
      <x:c r="A1014" t="str">
        <x:v>3011948081</x:v>
      </x:c>
      <x:c r="B1014" s="20" t="str">
        <x:v>Eddy</x:v>
      </x:c>
      <x:c r="C1014" s="20" t="str">
        <x:v>Jl. Wonobaru Gg. Wonodadi No. 25b, , Pontianakpontianak, , Indonesia</x:v>
      </x:c>
      <x:c r="D1014" s="20" t="str">
        <x:v>54KYR12 \ KRATOM (HERBAL AND BOTANICALS, NOT TEAS II)</x:v>
      </x:c>
      <x:c r="E1014" s="18" t="n">
        <x:v>42534</x:v>
      </x:c>
      <x:c r="F1014" s="20" t="str">
        <x:v>Cincinnati District Office (CIN-DO)</x:v>
      </x:c>
      <x:c r="G1014" t="str">
        <x:v>UPS-5980832-9/1/1</x:v>
      </x:c>
      <x:c r="H1014" t="str">
        <x:v>No</x:v>
      </x:c>
      <x:c r="I1014" t="str">
        <x:v>No</x:v>
      </x:c>
      <x:c r="J1014" t="str">
        <x:v>2461</x:v>
      </x:c>
      <x:c r="K1014" t="n">
        <x:v>2016</x:v>
      </x:c>
      <x:c r="L1014" t="str">
        <x:v>54KYR12</x:v>
      </x:c>
      <x:c r="M1014" s="20" t="str">
        <x:v>KRATOM (HERBAL AND BOTANICALS, NOT TEAS II)</x:v>
      </x:c>
      <x:c r="N1014" s="20" t="str">
        <x:v>2461 — UNSFDIETUS</x:v>
      </x:c>
      <x:c r="O1014" s="20" t="str">
        <x:v>2461 — UNSFDIETUS: 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x:v>
      </x:c>
      <x:c r="P1014" s="20" t="str">
        <x:v>2461: 402(f)(1)(D), 801(a)(3) Adulteration</x:v>
      </x:c>
    </x:row>
    <x:row r="1015">
      <x:c r="A1015" t="str">
        <x:v>3012156117</x:v>
      </x:c>
      <x:c r="B1015" s="20" t="str">
        <x:v>Febri Tri Ramadhanni</x:v>
      </x:c>
      <x:c r="C1015" s="20" t="str">
        <x:v>Gg. Purwosari 2 Akcaya, Jln. Karna Sosial, Pontianakpontianak, , Indonesia</x:v>
      </x:c>
      <x:c r="D1015" s="20" t="str">
        <x:v>54KYR12 \ KRATOM (HERBAL AND BOTANICALS, NOT TEAS II)</x:v>
      </x:c>
      <x:c r="E1015" s="18" t="n">
        <x:v>42534</x:v>
      </x:c>
      <x:c r="F1015" s="20" t="str">
        <x:v>Cincinnati District Office (CIN-DO)</x:v>
      </x:c>
      <x:c r="G1015" t="str">
        <x:v>UPS-5958007-6/1/1</x:v>
      </x:c>
      <x:c r="H1015" t="str">
        <x:v>No</x:v>
      </x:c>
      <x:c r="I1015" t="str">
        <x:v>No</x:v>
      </x:c>
      <x:c r="J1015" t="str">
        <x:v>2461</x:v>
      </x:c>
      <x:c r="K1015" t="n">
        <x:v>2016</x:v>
      </x:c>
      <x:c r="L1015" t="str">
        <x:v>54KYR12</x:v>
      </x:c>
      <x:c r="M1015" s="20" t="str">
        <x:v>KRATOM (HERBAL AND BOTANICALS, NOT TEAS II)</x:v>
      </x:c>
      <x:c r="N1015" s="20" t="str">
        <x:v>2461 — UNSFDIETUS</x:v>
      </x:c>
      <x:c r="O1015" s="20" t="str">
        <x:v>2461 — UNSFDIETUS: 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x:v>
      </x:c>
      <x:c r="P1015" s="20" t="str">
        <x:v>2461: 402(f)(1)(D), 801(a)(3) Adulteration</x:v>
      </x:c>
    </x:row>
    <x:row r="1016">
      <x:c r="A1016" t="str">
        <x:v>3012178215</x:v>
      </x:c>
      <x:c r="B1016" s="20" t="str">
        <x:v>Cipto</x:v>
      </x:c>
      <x:c r="C1016" s="20" t="str">
        <x:v>Jl Adisucipto No 92 Karang Tengah, , Yogyakartayogyakarta, , Indonesia</x:v>
      </x:c>
      <x:c r="D1016" s="20" t="str">
        <x:v>54KYR12 \ KRATOM (HERBAL AND BOTANICALS, NOT TEAS II)</x:v>
      </x:c>
      <x:c r="E1016" s="18" t="n">
        <x:v>42534</x:v>
      </x:c>
      <x:c r="F1016" s="20" t="str">
        <x:v>Cincinnati District Office (CIN-DO)</x:v>
      </x:c>
      <x:c r="G1016" t="str">
        <x:v>UPS-5973419-4/1/1</x:v>
      </x:c>
      <x:c r="H1016" t="str">
        <x:v>No</x:v>
      </x:c>
      <x:c r="I1016" t="str">
        <x:v>No</x:v>
      </x:c>
      <x:c r="J1016" t="str">
        <x:v>2120,218</x:v>
      </x:c>
      <x:c r="K1016" t="n">
        <x:v>2016</x:v>
      </x:c>
      <x:c r="L1016" t="str">
        <x:v>54KYR12</x:v>
      </x:c>
      <x:c r="M1016" s="20" t="str">
        <x:v>KRATOM (HERBAL AND BOTANICALS, NOT TEAS II)</x:v>
      </x:c>
      <x:c r="N1016" s="20" t="str">
        <x:v>2120 — UNSFDIETSP; 218 — LIST INGRE</x:v>
      </x:c>
      <x:c r="O1016"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16" s="20" t="str">
        <x:v>2120: 402(f)(1)(B), 801(a)(3)  Adulteration
218: 403(i)(2), 801(a)(3); MISBRANDING</x:v>
      </x:c>
    </x:row>
    <x:row r="1017">
      <x:c r="A1017" t="str">
        <x:v>3011948081</x:v>
      </x:c>
      <x:c r="B1017" s="20" t="str">
        <x:v>Eddy</x:v>
      </x:c>
      <x:c r="C1017" s="20" t="str">
        <x:v>Jl. Wonobaru Gg. Wonodadi No. 25b, , Pontianakpontianak, , Indonesia</x:v>
      </x:c>
      <x:c r="D1017" s="20" t="str">
        <x:v>54KYR12 \ KRATOM (HERBAL AND BOTANICALS, NOT TEAS II)</x:v>
      </x:c>
      <x:c r="E1017" s="18" t="n">
        <x:v>42534</x:v>
      </x:c>
      <x:c r="F1017" s="20" t="str">
        <x:v>Cincinnati District Office (CIN-DO)</x:v>
      </x:c>
      <x:c r="G1017" t="str">
        <x:v>UPS-5979944-5/1/1</x:v>
      </x:c>
      <x:c r="H1017" t="str">
        <x:v>No</x:v>
      </x:c>
      <x:c r="I1017" t="str">
        <x:v>No</x:v>
      </x:c>
      <x:c r="J1017" t="str">
        <x:v>2120</x:v>
      </x:c>
      <x:c r="K1017" t="n">
        <x:v>2016</x:v>
      </x:c>
      <x:c r="L1017" t="str">
        <x:v>54KYR12</x:v>
      </x:c>
      <x:c r="M1017" s="20" t="str">
        <x:v>KRATOM (HERBAL AND BOTANICALS, NOT TEAS II)</x:v>
      </x:c>
      <x:c r="N1017" s="20" t="str">
        <x:v>2120 — UNSFDIETSP</x:v>
      </x:c>
      <x:c r="O1017" s="20" t="str">
        <x:v>2120 — UNSFDIETSP: The article appears to be a dietary supplement or ingredient for which there is inadequate information to provide reasonable assurance that such ingredient does not present a significant or unreasonable risk of illness or injury.</x:v>
      </x:c>
      <x:c r="P1017" s="20" t="str">
        <x:v>2120: 402(f)(1)(B), 801(a)(3)  Adulteration</x:v>
      </x:c>
    </x:row>
    <x:row r="1018">
      <x:c r="A1018" t="str">
        <x:v>3012156117</x:v>
      </x:c>
      <x:c r="B1018" s="20" t="str">
        <x:v>Febri Tri Ramadhanni</x:v>
      </x:c>
      <x:c r="C1018" s="20" t="str">
        <x:v>Gg. Purwosari 2 Akcaya, Jln. Karna Sosial, Pontianakpontianak, , Indonesia</x:v>
      </x:c>
      <x:c r="D1018" s="20" t="str">
        <x:v>54KYR12 \ KRATOM (HERBAL AND BOTANICALS, NOT TEAS II)</x:v>
      </x:c>
      <x:c r="E1018" s="18" t="n">
        <x:v>42534</x:v>
      </x:c>
      <x:c r="F1018" s="20" t="str">
        <x:v>Cincinnati District Office (CIN-DO)</x:v>
      </x:c>
      <x:c r="G1018" t="str">
        <x:v>UPS-5979936-1/1/1</x:v>
      </x:c>
      <x:c r="H1018" t="str">
        <x:v>No</x:v>
      </x:c>
      <x:c r="I1018" t="str">
        <x:v>No</x:v>
      </x:c>
      <x:c r="J1018" t="str">
        <x:v>2120</x:v>
      </x:c>
      <x:c r="K1018" t="n">
        <x:v>2016</x:v>
      </x:c>
      <x:c r="L1018" t="str">
        <x:v>54KYR12</x:v>
      </x:c>
      <x:c r="M1018" s="20" t="str">
        <x:v>KRATOM (HERBAL AND BOTANICALS, NOT TEAS II)</x:v>
      </x:c>
      <x:c r="N1018" s="20" t="str">
        <x:v>2120 — UNSFDIETSP</x:v>
      </x:c>
      <x:c r="O1018" s="20" t="str">
        <x:v>2120 — UNSFDIETSP: The article appears to be a dietary supplement or ingredient for which there is inadequate information to provide reasonable assurance that such ingredient does not present a significant or unreasonable risk of illness or injury.</x:v>
      </x:c>
      <x:c r="P1018" s="20" t="str">
        <x:v>2120: 402(f)(1)(B), 801(a)(3)  Adulteration</x:v>
      </x:c>
    </x:row>
    <x:row r="1019">
      <x:c r="A1019" t="str">
        <x:v>3012170615</x:v>
      </x:c>
      <x:c r="B1019" s="20" t="str">
        <x:v>Ryan Rusian</x:v>
      </x:c>
      <x:c r="C1019" s="20" t="str">
        <x:v>Jl Lapang Tembak Selatan No 38 Mekar, , Cimahicimahi, , Indonesia</x:v>
      </x:c>
      <x:c r="D1019" s="20" t="str">
        <x:v>54KYR12 \ KRATOM (HERBAL AND BOTANICALS, NOT TEAS II)</x:v>
      </x:c>
      <x:c r="E1019" s="18" t="n">
        <x:v>42534</x:v>
      </x:c>
      <x:c r="F1019" s="20" t="str">
        <x:v>Cincinnati District Office (CIN-DO)</x:v>
      </x:c>
      <x:c r="G1019" t="str">
        <x:v>UPS-5977719-3/1/1</x:v>
      </x:c>
      <x:c r="H1019" t="str">
        <x:v>No</x:v>
      </x:c>
      <x:c r="I1019" t="str">
        <x:v>No</x:v>
      </x:c>
      <x:c r="J1019" t="str">
        <x:v>2120</x:v>
      </x:c>
      <x:c r="K1019" t="n">
        <x:v>2016</x:v>
      </x:c>
      <x:c r="L1019" t="str">
        <x:v>54KYR12</x:v>
      </x:c>
      <x:c r="M1019" s="20" t="str">
        <x:v>KRATOM (HERBAL AND BOTANICALS, NOT TEAS II)</x:v>
      </x:c>
      <x:c r="N1019" s="20" t="str">
        <x:v>2120 — UNSFDIETSP</x:v>
      </x:c>
      <x:c r="O1019" s="20" t="str">
        <x:v>2120 — UNSFDIETSP: The article appears to be a dietary supplement or ingredient for which there is inadequate information to provide reasonable assurance that such ingredient does not present a significant or unreasonable risk of illness or injury.</x:v>
      </x:c>
      <x:c r="P1019" s="20" t="str">
        <x:v>2120: 402(f)(1)(B), 801(a)(3)  Adulteration</x:v>
      </x:c>
    </x:row>
    <x:row r="1020">
      <x:c r="A1020" t="str">
        <x:v>3012167198</x:v>
      </x:c>
      <x:c r="B1020" s="20" t="str">
        <x:v>Felix</x:v>
      </x:c>
      <x:c r="C1020" s="20" t="str">
        <x:v>Jln. Budi Permai, 91 KARANG TENGAH, Bandung, Jawa Barat, Indonesia</x:v>
      </x:c>
      <x:c r="D1020" s="20" t="str">
        <x:v>54KYR12 \ KRATOM (HERBAL AND BOTANICALS, NOT TEAS II)</x:v>
      </x:c>
      <x:c r="E1020" s="18" t="n">
        <x:v>42534</x:v>
      </x:c>
      <x:c r="F1020" s="20" t="str">
        <x:v>Cincinnati District Office (CIN-DO)</x:v>
      </x:c>
      <x:c r="G1020" t="str">
        <x:v>UPS-5976163-5/1/1</x:v>
      </x:c>
      <x:c r="H1020" t="str">
        <x:v>No</x:v>
      </x:c>
      <x:c r="I1020" t="str">
        <x:v>No</x:v>
      </x:c>
      <x:c r="J1020" t="str">
        <x:v>2120</x:v>
      </x:c>
      <x:c r="K1020" t="n">
        <x:v>2016</x:v>
      </x:c>
      <x:c r="L1020" t="str">
        <x:v>54KYR12</x:v>
      </x:c>
      <x:c r="M1020" s="20" t="str">
        <x:v>KRATOM (HERBAL AND BOTANICALS, NOT TEAS II)</x:v>
      </x:c>
      <x:c r="N1020" s="20" t="str">
        <x:v>2120 — UNSFDIETSP</x:v>
      </x:c>
      <x:c r="O1020" s="20" t="str">
        <x:v>2120 — UNSFDIETSP: The article appears to be a dietary supplement or ingredient for which there is inadequate information to provide reasonable assurance that such ingredient does not present a significant or unreasonable risk of illness or injury.</x:v>
      </x:c>
      <x:c r="P1020" s="20" t="str">
        <x:v>2120: 402(f)(1)(B), 801(a)(3)  Adulteration</x:v>
      </x:c>
    </x:row>
    <x:row r="1021">
      <x:c r="A1021" t="str">
        <x:v>3012156117</x:v>
      </x:c>
      <x:c r="B1021" s="20" t="str">
        <x:v>Febri Tri Ramadhanni</x:v>
      </x:c>
      <x:c r="C1021" s="20" t="str">
        <x:v>Gg. Purwosari 2 Akcaya, Jln. Karna Sosial, Pontianakpontianak, , Indonesia</x:v>
      </x:c>
      <x:c r="D1021" s="20" t="str">
        <x:v>54KYR12 \ KRATOM (HERBAL AND BOTANICALS, NOT TEAS II)</x:v>
      </x:c>
      <x:c r="E1021" s="18" t="n">
        <x:v>42534</x:v>
      </x:c>
      <x:c r="F1021" s="20" t="str">
        <x:v>Cincinnati District Office (CIN-DO)</x:v>
      </x:c>
      <x:c r="G1021" t="str">
        <x:v>UPS-5964279-3/1/1</x:v>
      </x:c>
      <x:c r="H1021" t="str">
        <x:v>No</x:v>
      </x:c>
      <x:c r="I1021" t="str">
        <x:v>No</x:v>
      </x:c>
      <x:c r="J1021" t="str">
        <x:v>2120</x:v>
      </x:c>
      <x:c r="K1021" t="n">
        <x:v>2016</x:v>
      </x:c>
      <x:c r="L1021" t="str">
        <x:v>54KYR12</x:v>
      </x:c>
      <x:c r="M1021" s="20" t="str">
        <x:v>KRATOM (HERBAL AND BOTANICALS, NOT TEAS II)</x:v>
      </x:c>
      <x:c r="N1021" s="20" t="str">
        <x:v>2120 — UNSFDIETSP</x:v>
      </x:c>
      <x:c r="O1021" s="20" t="str">
        <x:v>2120 — UNSFDIETSP: The article appears to be a dietary supplement or ingredient for which there is inadequate information to provide reasonable assurance that such ingredient does not present a significant or unreasonable risk of illness or injury.</x:v>
      </x:c>
      <x:c r="P1021" s="20" t="str">
        <x:v>2120: 402(f)(1)(B), 801(a)(3)  Adulteration</x:v>
      </x:c>
    </x:row>
    <x:row r="1022">
      <x:c r="A1022" t="str">
        <x:v>3011948081</x:v>
      </x:c>
      <x:c r="B1022" s="20" t="str">
        <x:v>Eddy</x:v>
      </x:c>
      <x:c r="C1022" s="20" t="str">
        <x:v>Jl. Wonobaru Gg. Wonodadi No. 25b, , Pontianakpontianak, , Indonesia</x:v>
      </x:c>
      <x:c r="D1022" s="20" t="str">
        <x:v>54KYR12 \ KRATOM (HERBAL AND BOTANICALS, NOT TEAS II)</x:v>
      </x:c>
      <x:c r="E1022" s="18" t="n">
        <x:v>42534</x:v>
      </x:c>
      <x:c r="F1022" s="20" t="str">
        <x:v>Cincinnati District Office (CIN-DO)</x:v>
      </x:c>
      <x:c r="G1022" t="str">
        <x:v>UPS-5959359-0/1/1</x:v>
      </x:c>
      <x:c r="H1022" t="str">
        <x:v>No</x:v>
      </x:c>
      <x:c r="I1022" t="str">
        <x:v>No</x:v>
      </x:c>
      <x:c r="J1022" t="str">
        <x:v>2120</x:v>
      </x:c>
      <x:c r="K1022" t="n">
        <x:v>2016</x:v>
      </x:c>
      <x:c r="L1022" t="str">
        <x:v>54KYR12</x:v>
      </x:c>
      <x:c r="M1022" s="20" t="str">
        <x:v>KRATOM (HERBAL AND BOTANICALS, NOT TEAS II)</x:v>
      </x:c>
      <x:c r="N1022" s="20" t="str">
        <x:v>2120 — UNSFDIETSP</x:v>
      </x:c>
      <x:c r="O1022" s="20" t="str">
        <x:v>2120 — UNSFDIETSP: The article appears to be a dietary supplement or ingredient for which there is inadequate information to provide reasonable assurance that such ingredient does not present a significant or unreasonable risk of illness or injury.</x:v>
      </x:c>
      <x:c r="P1022" s="20" t="str">
        <x:v>2120: 402(f)(1)(B), 801(a)(3)  Adulteration</x:v>
      </x:c>
    </x:row>
    <x:row r="1023">
      <x:c r="A1023" t="str">
        <x:v>3011948081</x:v>
      </x:c>
      <x:c r="B1023" s="20" t="str">
        <x:v>Eddy</x:v>
      </x:c>
      <x:c r="C1023" s="20" t="str">
        <x:v>Jl. Wonobaru Gg. Wonodadi No. 25b, , Pontianakpontianak, , Indonesia</x:v>
      </x:c>
      <x:c r="D1023" s="20" t="str">
        <x:v>54KYR12 \ KRATOM (HERBAL AND BOTANICALS, NOT TEAS II)</x:v>
      </x:c>
      <x:c r="E1023" s="18" t="n">
        <x:v>42534</x:v>
      </x:c>
      <x:c r="F1023" s="20" t="str">
        <x:v>Cincinnati District Office (CIN-DO)</x:v>
      </x:c>
      <x:c r="G1023" t="str">
        <x:v>UPS-5959346-7/1/1</x:v>
      </x:c>
      <x:c r="H1023" t="str">
        <x:v>No</x:v>
      </x:c>
      <x:c r="I1023" t="str">
        <x:v>No</x:v>
      </x:c>
      <x:c r="J1023" t="str">
        <x:v>2120</x:v>
      </x:c>
      <x:c r="K1023" t="n">
        <x:v>2016</x:v>
      </x:c>
      <x:c r="L1023" t="str">
        <x:v>54KYR12</x:v>
      </x:c>
      <x:c r="M1023" s="20" t="str">
        <x:v>KRATOM (HERBAL AND BOTANICALS, NOT TEAS II)</x:v>
      </x:c>
      <x:c r="N1023" s="20" t="str">
        <x:v>2120 — UNSFDIETSP</x:v>
      </x:c>
      <x:c r="O1023" s="20" t="str">
        <x:v>2120 — UNSFDIETSP: The article appears to be a dietary supplement or ingredient for which there is inadequate information to provide reasonable assurance that such ingredient does not present a significant or unreasonable risk of illness or injury.</x:v>
      </x:c>
      <x:c r="P1023" s="20" t="str">
        <x:v>2120: 402(f)(1)(B), 801(a)(3)  Adulteration</x:v>
      </x:c>
    </x:row>
    <x:row r="1024">
      <x:c r="A1024" t="str">
        <x:v>3011948081</x:v>
      </x:c>
      <x:c r="B1024" s="20" t="str">
        <x:v>Eddy</x:v>
      </x:c>
      <x:c r="C1024" s="20" t="str">
        <x:v>Jl. Wonobaru Gg. Wonodadi No. 25b, , Pontianakpontianak, , Indonesia</x:v>
      </x:c>
      <x:c r="D1024" s="20" t="str">
        <x:v>54KYR12 \ KRATOM (HERBAL AND BOTANICALS, NOT TEAS II)</x:v>
      </x:c>
      <x:c r="E1024" s="18" t="n">
        <x:v>42534</x:v>
      </x:c>
      <x:c r="F1024" s="20" t="str">
        <x:v>Cincinnati District Office (CIN-DO)</x:v>
      </x:c>
      <x:c r="G1024" t="str">
        <x:v>UPS-5959325-1/1/1</x:v>
      </x:c>
      <x:c r="H1024" t="str">
        <x:v>No</x:v>
      </x:c>
      <x:c r="I1024" t="str">
        <x:v>No</x:v>
      </x:c>
      <x:c r="J1024" t="str">
        <x:v>2120</x:v>
      </x:c>
      <x:c r="K1024" t="n">
        <x:v>2016</x:v>
      </x:c>
      <x:c r="L1024" t="str">
        <x:v>54KYR12</x:v>
      </x:c>
      <x:c r="M1024" s="20" t="str">
        <x:v>KRATOM (HERBAL AND BOTANICALS, NOT TEAS II)</x:v>
      </x:c>
      <x:c r="N1024" s="20" t="str">
        <x:v>2120 — UNSFDIETSP</x:v>
      </x:c>
      <x:c r="O1024" s="20" t="str">
        <x:v>2120 — UNSFDIETSP: The article appears to be a dietary supplement or ingredient for which there is inadequate information to provide reasonable assurance that such ingredient does not present a significant or unreasonable risk of illness or injury.</x:v>
      </x:c>
      <x:c r="P1024" s="20" t="str">
        <x:v>2120: 402(f)(1)(B), 801(a)(3)  Adulteration</x:v>
      </x:c>
    </x:row>
    <x:row r="1025">
      <x:c r="A1025" t="str">
        <x:v>3011948081</x:v>
      </x:c>
      <x:c r="B1025" s="20" t="str">
        <x:v>Eddy</x:v>
      </x:c>
      <x:c r="C1025" s="20" t="str">
        <x:v>Jl. Wonobaru Gg. Wonodadi No. 25b, , Pontianakpontianak, , Indonesia</x:v>
      </x:c>
      <x:c r="D1025" s="20" t="str">
        <x:v>54KYR12 \ KRATOM (HERBAL AND BOTANICALS, NOT TEAS II)</x:v>
      </x:c>
      <x:c r="E1025" s="18" t="n">
        <x:v>42534</x:v>
      </x:c>
      <x:c r="F1025" s="20" t="str">
        <x:v>Cincinnati District Office (CIN-DO)</x:v>
      </x:c>
      <x:c r="G1025" t="str">
        <x:v>UPS-5959307-9/1/1</x:v>
      </x:c>
      <x:c r="H1025" t="str">
        <x:v>No</x:v>
      </x:c>
      <x:c r="I1025" t="str">
        <x:v>No</x:v>
      </x:c>
      <x:c r="J1025" t="str">
        <x:v>2120</x:v>
      </x:c>
      <x:c r="K1025" t="n">
        <x:v>2016</x:v>
      </x:c>
      <x:c r="L1025" t="str">
        <x:v>54KYR12</x:v>
      </x:c>
      <x:c r="M1025" s="20" t="str">
        <x:v>KRATOM (HERBAL AND BOTANICALS, NOT TEAS II)</x:v>
      </x:c>
      <x:c r="N1025" s="20" t="str">
        <x:v>2120 — UNSFDIETSP</x:v>
      </x:c>
      <x:c r="O1025" s="20" t="str">
        <x:v>2120 — UNSFDIETSP: The article appears to be a dietary supplement or ingredient for which there is inadequate information to provide reasonable assurance that such ingredient does not present a significant or unreasonable risk of illness or injury.</x:v>
      </x:c>
      <x:c r="P1025" s="20" t="str">
        <x:v>2120: 402(f)(1)(B), 801(a)(3)  Adulteration</x:v>
      </x:c>
    </x:row>
    <x:row r="1026">
      <x:c r="A1026" t="str">
        <x:v>3011948081</x:v>
      </x:c>
      <x:c r="B1026" s="20" t="str">
        <x:v>Eddy</x:v>
      </x:c>
      <x:c r="C1026" s="20" t="str">
        <x:v>Jl. Wonobaru Gg. Wonodadi No. 25b, , Pontianakpontianak, , Indonesia</x:v>
      </x:c>
      <x:c r="D1026" s="20" t="str">
        <x:v>54KY12 \ KRATOM (HERBAL AND BOTANICALS, NOT TEAS II)</x:v>
      </x:c>
      <x:c r="E1026" s="18" t="n">
        <x:v>42534</x:v>
      </x:c>
      <x:c r="F1026" s="20" t="str">
        <x:v>Cincinnati District Office (CIN-DO)</x:v>
      </x:c>
      <x:c r="G1026" t="str">
        <x:v>UPS-5959288-1/1/1</x:v>
      </x:c>
      <x:c r="H1026" t="str">
        <x:v>No</x:v>
      </x:c>
      <x:c r="I1026" t="str">
        <x:v>No</x:v>
      </x:c>
      <x:c r="J1026" t="str">
        <x:v>2120</x:v>
      </x:c>
      <x:c r="K1026" t="n">
        <x:v>2016</x:v>
      </x:c>
      <x:c r="L1026" t="str">
        <x:v>54KY12</x:v>
      </x:c>
      <x:c r="M1026" s="20" t="str">
        <x:v>KRATOM (HERBAL AND BOTANICALS, NOT TEAS II)</x:v>
      </x:c>
      <x:c r="N1026" s="20" t="str">
        <x:v>2120 — UNSFDIETSP</x:v>
      </x:c>
      <x:c r="O1026" s="20" t="str">
        <x:v>2120 — UNSFDIETSP: The article appears to be a dietary supplement or ingredient for which there is inadequate information to provide reasonable assurance that such ingredient does not present a significant or unreasonable risk of illness or injury.</x:v>
      </x:c>
      <x:c r="P1026" s="20" t="str">
        <x:v>2120: 402(f)(1)(B), 801(a)(3)  Adulteration</x:v>
      </x:c>
    </x:row>
    <x:row r="1027">
      <x:c r="A1027" t="str">
        <x:v>3011948081</x:v>
      </x:c>
      <x:c r="B1027" s="20" t="str">
        <x:v>Eddy</x:v>
      </x:c>
      <x:c r="C1027" s="20" t="str">
        <x:v>Jl. Wonobaru Gg. Wonodadi No. 25b, , Pontianakpontianak, , Indonesia</x:v>
      </x:c>
      <x:c r="D1027" s="20" t="str">
        <x:v>54KYR12 \ KRATOM (HERBAL AND BOTANICALS, NOT TEAS II)</x:v>
      </x:c>
      <x:c r="E1027" s="18" t="n">
        <x:v>42534</x:v>
      </x:c>
      <x:c r="F1027" s="20" t="str">
        <x:v>Division of Southeast Imports (DSEI)</x:v>
      </x:c>
      <x:c r="G1027" t="str">
        <x:v>UPS-5959268-3/1/1</x:v>
      </x:c>
      <x:c r="H1027" t="str">
        <x:v>No</x:v>
      </x:c>
      <x:c r="I1027" t="str">
        <x:v>No</x:v>
      </x:c>
      <x:c r="J1027" t="str">
        <x:v>2120</x:v>
      </x:c>
      <x:c r="K1027" t="n">
        <x:v>2016</x:v>
      </x:c>
      <x:c r="L1027" t="str">
        <x:v>54KYR12</x:v>
      </x:c>
      <x:c r="M1027" s="20" t="str">
        <x:v>KRATOM (HERBAL AND BOTANICALS, NOT TEAS II)</x:v>
      </x:c>
      <x:c r="N1027" s="20" t="str">
        <x:v>2120 — UNSFDIETSP</x:v>
      </x:c>
      <x:c r="O1027" s="20" t="str">
        <x:v>2120 — UNSFDIETSP: The article appears to be a dietary supplement or ingredient for which there is inadequate information to provide reasonable assurance that such ingredient does not present a significant or unreasonable risk of illness or injury.</x:v>
      </x:c>
      <x:c r="P1027" s="20" t="str">
        <x:v>2120: 402(f)(1)(B), 801(a)(3)  Adulteration</x:v>
      </x:c>
    </x:row>
    <x:row r="1028">
      <x:c r="A1028" t="str">
        <x:v>3011948081</x:v>
      </x:c>
      <x:c r="B1028" s="20" t="str">
        <x:v>Eddy</x:v>
      </x:c>
      <x:c r="C1028" s="20" t="str">
        <x:v>Jl. Wonobaru Gg. Wonodadi No. 25b, , Pontianakpontianak, , Indonesia</x:v>
      </x:c>
      <x:c r="D1028" s="20" t="str">
        <x:v>54KYR12 \ KRATOM (HERBAL AND BOTANICALS, NOT TEAS II)</x:v>
      </x:c>
      <x:c r="E1028" s="18" t="n">
        <x:v>42534</x:v>
      </x:c>
      <x:c r="F1028" s="20" t="str">
        <x:v>Cincinnati District Office (CIN-DO)</x:v>
      </x:c>
      <x:c r="G1028" t="str">
        <x:v>UPS-5959259-2/1/1</x:v>
      </x:c>
      <x:c r="H1028" t="str">
        <x:v>No</x:v>
      </x:c>
      <x:c r="I1028" t="str">
        <x:v>No</x:v>
      </x:c>
      <x:c r="J1028" t="str">
        <x:v>2120</x:v>
      </x:c>
      <x:c r="K1028" t="n">
        <x:v>2016</x:v>
      </x:c>
      <x:c r="L1028" t="str">
        <x:v>54KYR12</x:v>
      </x:c>
      <x:c r="M1028" s="20" t="str">
        <x:v>KRATOM (HERBAL AND BOTANICALS, NOT TEAS II)</x:v>
      </x:c>
      <x:c r="N1028" s="20" t="str">
        <x:v>2120 — UNSFDIETSP</x:v>
      </x:c>
      <x:c r="O1028" s="20" t="str">
        <x:v>2120 — UNSFDIETSP: The article appears to be a dietary supplement or ingredient for which there is inadequate information to provide reasonable assurance that such ingredient does not present a significant or unreasonable risk of illness or injury.</x:v>
      </x:c>
      <x:c r="P1028" s="20" t="str">
        <x:v>2120: 402(f)(1)(B), 801(a)(3)  Adulteration</x:v>
      </x:c>
    </x:row>
    <x:row r="1029">
      <x:c r="A1029" t="str">
        <x:v>3011948081</x:v>
      </x:c>
      <x:c r="B1029" s="20" t="str">
        <x:v>Eddy</x:v>
      </x:c>
      <x:c r="C1029" s="20" t="str">
        <x:v>Jl. Wonobaru Gg. Wonodadi No. 25b, , Pontianakpontianak, , Indonesia</x:v>
      </x:c>
      <x:c r="D1029" s="20" t="str">
        <x:v>54KYR12 \ KRATOM (HERBAL AND BOTANICALS, NOT TEAS II)</x:v>
      </x:c>
      <x:c r="E1029" s="18" t="n">
        <x:v>42534</x:v>
      </x:c>
      <x:c r="F1029" s="20" t="str">
        <x:v>Cincinnati District Office (CIN-DO)</x:v>
      </x:c>
      <x:c r="G1029" t="str">
        <x:v>UPS-5959229-5/1/1</x:v>
      </x:c>
      <x:c r="H1029" t="str">
        <x:v>No</x:v>
      </x:c>
      <x:c r="I1029" t="str">
        <x:v>No</x:v>
      </x:c>
      <x:c r="J1029" t="str">
        <x:v>2120</x:v>
      </x:c>
      <x:c r="K1029" t="n">
        <x:v>2016</x:v>
      </x:c>
      <x:c r="L1029" t="str">
        <x:v>54KYR12</x:v>
      </x:c>
      <x:c r="M1029" s="20" t="str">
        <x:v>KRATOM (HERBAL AND BOTANICALS, NOT TEAS II)</x:v>
      </x:c>
      <x:c r="N1029" s="20" t="str">
        <x:v>2120 — UNSFDIETSP</x:v>
      </x:c>
      <x:c r="O1029" s="20" t="str">
        <x:v>2120 — UNSFDIETSP: The article appears to be a dietary supplement or ingredient for which there is inadequate information to provide reasonable assurance that such ingredient does not present a significant or unreasonable risk of illness or injury.</x:v>
      </x:c>
      <x:c r="P1029" s="20" t="str">
        <x:v>2120: 402(f)(1)(B), 801(a)(3)  Adulteration</x:v>
      </x:c>
    </x:row>
    <x:row r="1030">
      <x:c r="A1030" t="str">
        <x:v>3011948081</x:v>
      </x:c>
      <x:c r="B1030" s="20" t="str">
        <x:v>Eddy</x:v>
      </x:c>
      <x:c r="C1030" s="20" t="str">
        <x:v>Jl. Wonobaru Gg. Wonodadi No. 25b, , Pontianakpontianak, , Indonesia</x:v>
      </x:c>
      <x:c r="D1030" s="20" t="str">
        <x:v>54KYR12 \ KRATOM (HERBAL AND BOTANICALS, NOT TEAS II)</x:v>
      </x:c>
      <x:c r="E1030" s="18" t="n">
        <x:v>42534</x:v>
      </x:c>
      <x:c r="F1030" s="20" t="str">
        <x:v>Cincinnati District Office (CIN-DO)</x:v>
      </x:c>
      <x:c r="G1030" t="str">
        <x:v>UPS-5959217-0/1/1</x:v>
      </x:c>
      <x:c r="H1030" t="str">
        <x:v>No</x:v>
      </x:c>
      <x:c r="I1030" t="str">
        <x:v>No</x:v>
      </x:c>
      <x:c r="J1030" t="str">
        <x:v>2120</x:v>
      </x:c>
      <x:c r="K1030" t="n">
        <x:v>2016</x:v>
      </x:c>
      <x:c r="L1030" t="str">
        <x:v>54KYR12</x:v>
      </x:c>
      <x:c r="M1030" s="20" t="str">
        <x:v>KRATOM (HERBAL AND BOTANICALS, NOT TEAS II)</x:v>
      </x:c>
      <x:c r="N1030" s="20" t="str">
        <x:v>2120 — UNSFDIETSP</x:v>
      </x:c>
      <x:c r="O1030" s="20" t="str">
        <x:v>2120 — UNSFDIETSP: The article appears to be a dietary supplement or ingredient for which there is inadequate information to provide reasonable assurance that such ingredient does not present a significant or unreasonable risk of illness or injury.</x:v>
      </x:c>
      <x:c r="P1030" s="20" t="str">
        <x:v>2120: 402(f)(1)(B), 801(a)(3)  Adulteration</x:v>
      </x:c>
    </x:row>
    <x:row r="1031">
      <x:c r="A1031" t="str">
        <x:v>3012156117</x:v>
      </x:c>
      <x:c r="B1031" s="20" t="str">
        <x:v>Febri Tri Ramadhanni</x:v>
      </x:c>
      <x:c r="C1031" s="20" t="str">
        <x:v>Gg. Purwosari 2 Akcaya, Jln. Karna Sosial, Pontianakpontianak, , Indonesia</x:v>
      </x:c>
      <x:c r="D1031" s="20" t="str">
        <x:v>54KYR12 \ KRATOM (HERBAL AND BOTANICALS, NOT TEAS II)</x:v>
      </x:c>
      <x:c r="E1031" s="18" t="n">
        <x:v>42534</x:v>
      </x:c>
      <x:c r="F1031" s="20" t="str">
        <x:v>Cincinnati District Office (CIN-DO)</x:v>
      </x:c>
      <x:c r="G1031" t="str">
        <x:v>UPS-5959186-7/1/1</x:v>
      </x:c>
      <x:c r="H1031" t="str">
        <x:v>No</x:v>
      </x:c>
      <x:c r="I1031" t="str">
        <x:v>No</x:v>
      </x:c>
      <x:c r="J1031" t="str">
        <x:v>2120</x:v>
      </x:c>
      <x:c r="K1031" t="n">
        <x:v>2016</x:v>
      </x:c>
      <x:c r="L1031" t="str">
        <x:v>54KYR12</x:v>
      </x:c>
      <x:c r="M1031" s="20" t="str">
        <x:v>KRATOM (HERBAL AND BOTANICALS, NOT TEAS II)</x:v>
      </x:c>
      <x:c r="N1031" s="20" t="str">
        <x:v>2120 — UNSFDIETSP</x:v>
      </x:c>
      <x:c r="O1031" s="20" t="str">
        <x:v>2120 — UNSFDIETSP: The article appears to be a dietary supplement or ingredient for which there is inadequate information to provide reasonable assurance that such ingredient does not present a significant or unreasonable risk of illness or injury.</x:v>
      </x:c>
      <x:c r="P1031" s="20" t="str">
        <x:v>2120: 402(f)(1)(B), 801(a)(3)  Adulteration</x:v>
      </x:c>
    </x:row>
    <x:row r="1032">
      <x:c r="A1032" t="str">
        <x:v>3012156117</x:v>
      </x:c>
      <x:c r="B1032" s="20" t="str">
        <x:v>Febri Tri Ramadhanni</x:v>
      </x:c>
      <x:c r="C1032" s="20" t="str">
        <x:v>Gg. Purwosari 2 Akcaya, Jln. Karna Sosial, Pontianakpontianak, , Indonesia</x:v>
      </x:c>
      <x:c r="D1032" s="20" t="str">
        <x:v>54KYR12 \ KRATOM (HERBAL AND BOTANICALS, NOT TEAS II)</x:v>
      </x:c>
      <x:c r="E1032" s="18" t="n">
        <x:v>42534</x:v>
      </x:c>
      <x:c r="F1032" s="20" t="str">
        <x:v>Cincinnati District Office (CIN-DO)</x:v>
      </x:c>
      <x:c r="G1032" t="str">
        <x:v>UPS-5955323-0/1/1</x:v>
      </x:c>
      <x:c r="H1032" t="str">
        <x:v>No</x:v>
      </x:c>
      <x:c r="I1032" t="str">
        <x:v>No</x:v>
      </x:c>
      <x:c r="J1032" t="str">
        <x:v>2120</x:v>
      </x:c>
      <x:c r="K1032" t="n">
        <x:v>2016</x:v>
      </x:c>
      <x:c r="L1032" t="str">
        <x:v>54KYR12</x:v>
      </x:c>
      <x:c r="M1032" s="20" t="str">
        <x:v>KRATOM (HERBAL AND BOTANICALS, NOT TEAS II)</x:v>
      </x:c>
      <x:c r="N1032" s="20" t="str">
        <x:v>2120 — UNSFDIETSP</x:v>
      </x:c>
      <x:c r="O1032" s="20" t="str">
        <x:v>2120 — UNSFDIETSP: The article appears to be a dietary supplement or ingredient for which there is inadequate information to provide reasonable assurance that such ingredient does not present a significant or unreasonable risk of illness or injury.</x:v>
      </x:c>
      <x:c r="P1032" s="20" t="str">
        <x:v>2120: 402(f)(1)(B), 801(a)(3)  Adulteration</x:v>
      </x:c>
    </x:row>
    <x:row r="1033">
      <x:c r="A1033" t="str">
        <x:v>3012156117</x:v>
      </x:c>
      <x:c r="B1033" s="20" t="str">
        <x:v>Febri Tri Ramadhanni</x:v>
      </x:c>
      <x:c r="C1033" s="20" t="str">
        <x:v>Gg. Purwosari 2 Akcaya, Jln. Karna Sosial, Pontianakpontianak, , Indonesia</x:v>
      </x:c>
      <x:c r="D1033" s="20" t="str">
        <x:v>54KYR12 \ KRATOM (HERBAL AND BOTANICALS, NOT TEAS II)</x:v>
      </x:c>
      <x:c r="E1033" s="18" t="n">
        <x:v>42534</x:v>
      </x:c>
      <x:c r="F1033" s="20" t="str">
        <x:v>Division of Southeast Imports (DSEI)</x:v>
      </x:c>
      <x:c r="G1033" t="str">
        <x:v>UPS-5932832-8/1/1</x:v>
      </x:c>
      <x:c r="H1033" t="str">
        <x:v>No</x:v>
      </x:c>
      <x:c r="I1033" t="str">
        <x:v>No</x:v>
      </x:c>
      <x:c r="J1033" t="str">
        <x:v>2120</x:v>
      </x:c>
      <x:c r="K1033" t="n">
        <x:v>2016</x:v>
      </x:c>
      <x:c r="L1033" t="str">
        <x:v>54KYR12</x:v>
      </x:c>
      <x:c r="M1033" s="20" t="str">
        <x:v>KRATOM (HERBAL AND BOTANICALS, NOT TEAS II)</x:v>
      </x:c>
      <x:c r="N1033" s="20" t="str">
        <x:v>2120 — UNSFDIETSP</x:v>
      </x:c>
      <x:c r="O1033" s="20" t="str">
        <x:v>2120 — UNSFDIETSP: The article appears to be a dietary supplement or ingredient for which there is inadequate information to provide reasonable assurance that such ingredient does not present a significant or unreasonable risk of illness or injury.</x:v>
      </x:c>
      <x:c r="P1033" s="20" t="str">
        <x:v>2120: 402(f)(1)(B), 801(a)(3)  Adulteration</x:v>
      </x:c>
    </x:row>
    <x:row r="1034">
      <x:c r="A1034" t="str">
        <x:v>3012156117</x:v>
      </x:c>
      <x:c r="B1034" s="20" t="str">
        <x:v>Febri Tri Ramadhanni</x:v>
      </x:c>
      <x:c r="C1034" s="20" t="str">
        <x:v>Gg. Purwosari 2 Akcaya, Jln. Karna Sosial, Pontianakpontianak, , Indonesia</x:v>
      </x:c>
      <x:c r="D1034" s="20" t="str">
        <x:v>54KYR12 \ KRATOM (HERBAL AND BOTANICALS, NOT TEAS II)</x:v>
      </x:c>
      <x:c r="E1034" s="18" t="n">
        <x:v>42534</x:v>
      </x:c>
      <x:c r="F1034" s="20" t="str">
        <x:v>Division of Southeast Imports (DSEI)</x:v>
      </x:c>
      <x:c r="G1034" t="str">
        <x:v>UPS-5873188-6/1/1</x:v>
      </x:c>
      <x:c r="H1034" t="str">
        <x:v>No</x:v>
      </x:c>
      <x:c r="I1034" t="str">
        <x:v>No</x:v>
      </x:c>
      <x:c r="J1034" t="str">
        <x:v>2120</x:v>
      </x:c>
      <x:c r="K1034" t="n">
        <x:v>2016</x:v>
      </x:c>
      <x:c r="L1034" t="str">
        <x:v>54KYR12</x:v>
      </x:c>
      <x:c r="M1034" s="20" t="str">
        <x:v>KRATOM (HERBAL AND BOTANICALS, NOT TEAS II)</x:v>
      </x:c>
      <x:c r="N1034" s="20" t="str">
        <x:v>2120 — UNSFDIETSP</x:v>
      </x:c>
      <x:c r="O1034" s="20" t="str">
        <x:v>2120 — UNSFDIETSP: The article appears to be a dietary supplement or ingredient for which there is inadequate information to provide reasonable assurance that such ingredient does not present a significant or unreasonable risk of illness or injury.</x:v>
      </x:c>
      <x:c r="P1034" s="20" t="str">
        <x:v>2120: 402(f)(1)(B), 801(a)(3)  Adulteration</x:v>
      </x:c>
    </x:row>
    <x:row r="1035">
      <x:c r="A1035" t="str">
        <x:v>3012023749</x:v>
      </x:c>
      <x:c r="B1035" s="20" t="str">
        <x:v>Saiful</x:v>
      </x:c>
      <x:c r="C1035" s="20" t="str">
        <x:v>Jl Pondok Kacang No 83 Cimahi Tengah, , Tangerangtangerang, , Indonesia</x:v>
      </x:c>
      <x:c r="D1035" s="20" t="str">
        <x:v>54KBR12 \ KRATOM (HERBAL AND BOTANICALS, NOT TEAS II)</x:v>
      </x:c>
      <x:c r="E1035" s="18" t="n">
        <x:v>42534</x:v>
      </x:c>
      <x:c r="F1035" s="20" t="str">
        <x:v>Division of Southeast Imports (DSEI)</x:v>
      </x:c>
      <x:c r="G1035" t="str">
        <x:v>UPS-4703812-0/1/1</x:v>
      </x:c>
      <x:c r="H1035" t="str">
        <x:v>Yes</x:v>
      </x:c>
      <x:c r="I1035" t="str">
        <x:v>No</x:v>
      </x:c>
      <x:c r="J1035" t="str">
        <x:v>2120</x:v>
      </x:c>
      <x:c r="K1035" t="n">
        <x:v>2016</x:v>
      </x:c>
      <x:c r="L1035" t="str">
        <x:v>54KBR12</x:v>
      </x:c>
      <x:c r="M1035" s="20" t="str">
        <x:v>KRATOM (HERBAL AND BOTANICALS, NOT TEAS II)</x:v>
      </x:c>
      <x:c r="N1035" s="20" t="str">
        <x:v>2120 — UNSFDIETSP</x:v>
      </x:c>
      <x:c r="O1035" s="20" t="str">
        <x:v>2120 — UNSFDIETSP: The article appears to be a dietary supplement or ingredient for which there is inadequate information to provide reasonable assurance that such ingredient does not present a significant or unreasonable risk of illness or injury.</x:v>
      </x:c>
      <x:c r="P1035" s="20" t="str">
        <x:v>2120: 402(f)(1)(B), 801(a)(3)  Adulteration</x:v>
      </x:c>
    </x:row>
    <x:row r="1036">
      <x:c r="A1036" t="str">
        <x:v>3012167198</x:v>
      </x:c>
      <x:c r="B1036" s="20" t="str">
        <x:v>Felix</x:v>
      </x:c>
      <x:c r="C1036" s="20" t="str">
        <x:v>Jln. Budi Permai, 91 KARANG TENGAH, Bandung, Jawa Barat, Indonesia</x:v>
      </x:c>
      <x:c r="D1036" s="20" t="str">
        <x:v>54KYR12 \ KRATOM (HERBAL AND BOTANICALS, NOT TEAS II)</x:v>
      </x:c>
      <x:c r="E1036" s="18" t="n">
        <x:v>42531</x:v>
      </x:c>
      <x:c r="F1036" s="20" t="str">
        <x:v>Cincinnati District Office (CIN-DO)</x:v>
      </x:c>
      <x:c r="G1036" t="str">
        <x:v>UPS-5957510-0/1/1</x:v>
      </x:c>
      <x:c r="H1036" t="str">
        <x:v>No</x:v>
      </x:c>
      <x:c r="I1036" t="str">
        <x:v>No</x:v>
      </x:c>
      <x:c r="J1036" t="str">
        <x:v>2120,218</x:v>
      </x:c>
      <x:c r="K1036" t="n">
        <x:v>2016</x:v>
      </x:c>
      <x:c r="L1036" t="str">
        <x:v>54KYR12</x:v>
      </x:c>
      <x:c r="M1036" s="20" t="str">
        <x:v>KRATOM (HERBAL AND BOTANICALS, NOT TEAS II)</x:v>
      </x:c>
      <x:c r="N1036" s="20" t="str">
        <x:v>2120 — UNSFDIETSP; 218 — LIST INGRE</x:v>
      </x:c>
      <x:c r="O1036"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36" s="20" t="str">
        <x:v>2120: 402(f)(1)(B), 801(a)(3)  Adulteration
218: 403(i)(2), 801(a)(3); MISBRANDING</x:v>
      </x:c>
    </x:row>
    <x:row r="1037">
      <x:c r="A1037" t="str">
        <x:v>3012177828</x:v>
      </x:c>
      <x:c r="B1037" s="20" t="str">
        <x:v>Rano</x:v>
      </x:c>
      <x:c r="C1037" s="20" t="str">
        <x:v>Dusun Belaban Mekar Rt.004 Rw.00279672, , Nanga Pinoh (Melawi)Nanga Pinoh (Melawi), , Indonesia</x:v>
      </x:c>
      <x:c r="D1037" s="20" t="str">
        <x:v>54KBR12 \ KRATOM (HERBAL AND BOTANICALS, NOT TEAS II)</x:v>
      </x:c>
      <x:c r="E1037" s="18" t="n">
        <x:v>42531</x:v>
      </x:c>
      <x:c r="F1037" s="20" t="str">
        <x:v>Cincinnati District Office (CIN-DO)</x:v>
      </x:c>
      <x:c r="G1037" t="str">
        <x:v>UPS-5952003-1/1/1</x:v>
      </x:c>
      <x:c r="H1037" t="str">
        <x:v>Yes</x:v>
      </x:c>
      <x:c r="I1037" t="str">
        <x:v>No</x:v>
      </x:c>
      <x:c r="J1037" t="str">
        <x:v>2120,218</x:v>
      </x:c>
      <x:c r="K1037" t="n">
        <x:v>2016</x:v>
      </x:c>
      <x:c r="L1037" t="str">
        <x:v>54KBR12</x:v>
      </x:c>
      <x:c r="M1037" s="20" t="str">
        <x:v>KRATOM (HERBAL AND BOTANICALS, NOT TEAS II)</x:v>
      </x:c>
      <x:c r="N1037" s="20" t="str">
        <x:v>2120 — UNSFDIETSP; 218 — LIST INGRE</x:v>
      </x:c>
      <x:c r="O1037"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37" s="20" t="str">
        <x:v>2120: 402(f)(1)(B), 801(a)(3)  Adulteration
218: 403(i)(2), 801(a)(3); MISBRANDING</x:v>
      </x:c>
    </x:row>
    <x:row r="1038">
      <x:c r="A1038" t="str">
        <x:v>3012168300</x:v>
      </x:c>
      <x:c r="B1038" s="20" t="str">
        <x:v>Andrew</x:v>
      </x:c>
      <x:c r="C1038" s="20" t="str">
        <x:v>Jl Setia Budi 54 Cimahi Tengah Bandung, , Bandungbandung, , Indonesia</x:v>
      </x:c>
      <x:c r="D1038" s="20" t="str">
        <x:v>54KBR12 \ KRATOM (HERBAL AND BOTANICALS, NOT TEAS II)</x:v>
      </x:c>
      <x:c r="E1038" s="18" t="n">
        <x:v>42531</x:v>
      </x:c>
      <x:c r="F1038" s="20" t="str">
        <x:v>Cincinnati District Office (CIN-DO)</x:v>
      </x:c>
      <x:c r="G1038" t="str">
        <x:v>UPS-5935843-2/1/1</x:v>
      </x:c>
      <x:c r="H1038" t="str">
        <x:v>Yes</x:v>
      </x:c>
      <x:c r="I1038" t="str">
        <x:v>No</x:v>
      </x:c>
      <x:c r="J1038" t="str">
        <x:v>2120,218</x:v>
      </x:c>
      <x:c r="K1038" t="n">
        <x:v>2016</x:v>
      </x:c>
      <x:c r="L1038" t="str">
        <x:v>54KBR12</x:v>
      </x:c>
      <x:c r="M1038" s="20" t="str">
        <x:v>KRATOM (HERBAL AND BOTANICALS, NOT TEAS II)</x:v>
      </x:c>
      <x:c r="N1038" s="20" t="str">
        <x:v>2120 — UNSFDIETSP; 218 — LIST INGRE</x:v>
      </x:c>
      <x:c r="O1038"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38" s="20" t="str">
        <x:v>2120: 402(f)(1)(B), 801(a)(3)  Adulteration
218: 403(i)(2), 801(a)(3); MISBRANDING</x:v>
      </x:c>
    </x:row>
    <x:row r="1039">
      <x:c r="A1039" t="str">
        <x:v>3012168300</x:v>
      </x:c>
      <x:c r="B1039" s="20" t="str">
        <x:v>Andrew</x:v>
      </x:c>
      <x:c r="C1039" s="20" t="str">
        <x:v>Jl Setia Budi 54 Cimahi Tengah Bandung, , Bandungbandung, , Indonesia</x:v>
      </x:c>
      <x:c r="D1039" s="20" t="str">
        <x:v>54KYR12 \ KRATOM (HERBAL AND BOTANICALS, NOT TEAS II)</x:v>
      </x:c>
      <x:c r="E1039" s="18" t="n">
        <x:v>42531</x:v>
      </x:c>
      <x:c r="F1039" s="20" t="str">
        <x:v>Cincinnati District Office (CIN-DO)</x:v>
      </x:c>
      <x:c r="G1039" t="str">
        <x:v>UPS-5980117-5/1/1</x:v>
      </x:c>
      <x:c r="H1039" t="str">
        <x:v>No</x:v>
      </x:c>
      <x:c r="I1039" t="str">
        <x:v>No</x:v>
      </x:c>
      <x:c r="J1039" t="str">
        <x:v>2120</x:v>
      </x:c>
      <x:c r="K1039" t="n">
        <x:v>2016</x:v>
      </x:c>
      <x:c r="L1039" t="str">
        <x:v>54KYR12</x:v>
      </x:c>
      <x:c r="M1039" s="20" t="str">
        <x:v>KRATOM (HERBAL AND BOTANICALS, NOT TEAS II)</x:v>
      </x:c>
      <x:c r="N1039" s="20" t="str">
        <x:v>2120 — UNSFDIETSP</x:v>
      </x:c>
      <x:c r="O1039" s="20" t="str">
        <x:v>2120 — UNSFDIETSP: The article appears to be a dietary supplement or ingredient for which there is inadequate information to provide reasonable assurance that such ingredient does not present a significant or unreasonable risk of illness or injury.</x:v>
      </x:c>
      <x:c r="P1039" s="20" t="str">
        <x:v>2120: 402(f)(1)(B), 801(a)(3)  Adulteration</x:v>
      </x:c>
    </x:row>
    <x:row r="1040">
      <x:c r="A1040" t="str">
        <x:v>3011948081</x:v>
      </x:c>
      <x:c r="B1040" s="20" t="str">
        <x:v>Eddy</x:v>
      </x:c>
      <x:c r="C1040" s="20" t="str">
        <x:v>Jl. Wonobaru Gg. Wonodadi No. 25b, , Pontianakpontianak, , Indonesia</x:v>
      </x:c>
      <x:c r="D1040" s="20" t="str">
        <x:v>54KYR12 \ KRATOM (HERBAL AND BOTANICALS, NOT TEAS II)</x:v>
      </x:c>
      <x:c r="E1040" s="18" t="n">
        <x:v>42531</x:v>
      </x:c>
      <x:c r="F1040" s="20" t="str">
        <x:v>Cincinnati District Office (CIN-DO)</x:v>
      </x:c>
      <x:c r="G1040" t="str">
        <x:v>UPS-5959609-8/1/1</x:v>
      </x:c>
      <x:c r="H1040" t="str">
        <x:v>No</x:v>
      </x:c>
      <x:c r="I1040" t="str">
        <x:v>No</x:v>
      </x:c>
      <x:c r="J1040" t="str">
        <x:v>2120</x:v>
      </x:c>
      <x:c r="K1040" t="n">
        <x:v>2016</x:v>
      </x:c>
      <x:c r="L1040" t="str">
        <x:v>54KYR12</x:v>
      </x:c>
      <x:c r="M1040" s="20" t="str">
        <x:v>KRATOM (HERBAL AND BOTANICALS, NOT TEAS II)</x:v>
      </x:c>
      <x:c r="N1040" s="20" t="str">
        <x:v>2120 — UNSFDIETSP</x:v>
      </x:c>
      <x:c r="O1040" s="20" t="str">
        <x:v>2120 — UNSFDIETSP: The article appears to be a dietary supplement or ingredient for which there is inadequate information to provide reasonable assurance that such ingredient does not present a significant or unreasonable risk of illness or injury.</x:v>
      </x:c>
      <x:c r="P1040" s="20" t="str">
        <x:v>2120: 402(f)(1)(B), 801(a)(3)  Adulteration</x:v>
      </x:c>
    </x:row>
    <x:row r="1041">
      <x:c r="A1041" t="str">
        <x:v>3011948081</x:v>
      </x:c>
      <x:c r="B1041" s="20" t="str">
        <x:v>Eddy</x:v>
      </x:c>
      <x:c r="C1041" s="20" t="str">
        <x:v>Jl. Wonobaru Gg. Wonodadi No. 25b, , Pontianakpontianak, , Indonesia</x:v>
      </x:c>
      <x:c r="D1041" s="20" t="str">
        <x:v>54KYR12 \ KRATOM (HERBAL AND BOTANICALS, NOT TEAS II)</x:v>
      </x:c>
      <x:c r="E1041" s="18" t="n">
        <x:v>42531</x:v>
      </x:c>
      <x:c r="F1041" s="20" t="str">
        <x:v>Cincinnati District Office (CIN-DO)</x:v>
      </x:c>
      <x:c r="G1041" t="str">
        <x:v>UPS-5959591-8/1/1</x:v>
      </x:c>
      <x:c r="H1041" t="str">
        <x:v>No</x:v>
      </x:c>
      <x:c r="I1041" t="str">
        <x:v>No</x:v>
      </x:c>
      <x:c r="J1041" t="str">
        <x:v>2120</x:v>
      </x:c>
      <x:c r="K1041" t="n">
        <x:v>2016</x:v>
      </x:c>
      <x:c r="L1041" t="str">
        <x:v>54KYR12</x:v>
      </x:c>
      <x:c r="M1041" s="20" t="str">
        <x:v>KRATOM (HERBAL AND BOTANICALS, NOT TEAS II)</x:v>
      </x:c>
      <x:c r="N1041" s="20" t="str">
        <x:v>2120 — UNSFDIETSP</x:v>
      </x:c>
      <x:c r="O1041" s="20" t="str">
        <x:v>2120 — UNSFDIETSP: The article appears to be a dietary supplement or ingredient for which there is inadequate information to provide reasonable assurance that such ingredient does not present a significant or unreasonable risk of illness or injury.</x:v>
      </x:c>
      <x:c r="P1041" s="20" t="str">
        <x:v>2120: 402(f)(1)(B), 801(a)(3)  Adulteration</x:v>
      </x:c>
    </x:row>
    <x:row r="1042">
      <x:c r="A1042" t="str">
        <x:v>3011948081</x:v>
      </x:c>
      <x:c r="B1042" s="20" t="str">
        <x:v>Eddy</x:v>
      </x:c>
      <x:c r="C1042" s="20" t="str">
        <x:v>Jl. Wonobaru Gg. Wonodadi No. 25b, , Pontianakpontianak, , Indonesia</x:v>
      </x:c>
      <x:c r="D1042" s="20" t="str">
        <x:v>54KYR12 \ KRATOM (HERBAL AND BOTANICALS, NOT TEAS II)</x:v>
      </x:c>
      <x:c r="E1042" s="18" t="n">
        <x:v>42531</x:v>
      </x:c>
      <x:c r="F1042" s="20" t="str">
        <x:v>Cincinnati District Office (CIN-DO)</x:v>
      </x:c>
      <x:c r="G1042" t="str">
        <x:v>UPS-5959573-6/1/1</x:v>
      </x:c>
      <x:c r="H1042" t="str">
        <x:v>No</x:v>
      </x:c>
      <x:c r="I1042" t="str">
        <x:v>No</x:v>
      </x:c>
      <x:c r="J1042" t="str">
        <x:v>2120</x:v>
      </x:c>
      <x:c r="K1042" t="n">
        <x:v>2016</x:v>
      </x:c>
      <x:c r="L1042" t="str">
        <x:v>54KYR12</x:v>
      </x:c>
      <x:c r="M1042" s="20" t="str">
        <x:v>KRATOM (HERBAL AND BOTANICALS, NOT TEAS II)</x:v>
      </x:c>
      <x:c r="N1042" s="20" t="str">
        <x:v>2120 — UNSFDIETSP</x:v>
      </x:c>
      <x:c r="O1042" s="20" t="str">
        <x:v>2120 — UNSFDIETSP: The article appears to be a dietary supplement or ingredient for which there is inadequate information to provide reasonable assurance that such ingredient does not present a significant or unreasonable risk of illness or injury.</x:v>
      </x:c>
      <x:c r="P1042" s="20" t="str">
        <x:v>2120: 402(f)(1)(B), 801(a)(3)  Adulteration</x:v>
      </x:c>
    </x:row>
    <x:row r="1043">
      <x:c r="A1043" t="str">
        <x:v>3011948081</x:v>
      </x:c>
      <x:c r="B1043" s="20" t="str">
        <x:v>Eddy</x:v>
      </x:c>
      <x:c r="C1043" s="20" t="str">
        <x:v>Jl. Wonobaru Gg. Wonodadi No. 25b, , Pontianakpontianak, , Indonesia</x:v>
      </x:c>
      <x:c r="D1043" s="20" t="str">
        <x:v>54KYR12 \ KRATOM (HERBAL AND BOTANICALS, NOT TEAS II)</x:v>
      </x:c>
      <x:c r="E1043" s="18" t="n">
        <x:v>42531</x:v>
      </x:c>
      <x:c r="F1043" s="20" t="str">
        <x:v>Cincinnati District Office (CIN-DO)</x:v>
      </x:c>
      <x:c r="G1043" t="str">
        <x:v>UPS-5959558-7/1/1</x:v>
      </x:c>
      <x:c r="H1043" t="str">
        <x:v>No</x:v>
      </x:c>
      <x:c r="I1043" t="str">
        <x:v>No</x:v>
      </x:c>
      <x:c r="J1043" t="str">
        <x:v>2120</x:v>
      </x:c>
      <x:c r="K1043" t="n">
        <x:v>2016</x:v>
      </x:c>
      <x:c r="L1043" t="str">
        <x:v>54KYR12</x:v>
      </x:c>
      <x:c r="M1043" s="20" t="str">
        <x:v>KRATOM (HERBAL AND BOTANICALS, NOT TEAS II)</x:v>
      </x:c>
      <x:c r="N1043" s="20" t="str">
        <x:v>2120 — UNSFDIETSP</x:v>
      </x:c>
      <x:c r="O1043" s="20" t="str">
        <x:v>2120 — UNSFDIETSP: The article appears to be a dietary supplement or ingredient for which there is inadequate information to provide reasonable assurance that such ingredient does not present a significant or unreasonable risk of illness or injury.</x:v>
      </x:c>
      <x:c r="P1043" s="20" t="str">
        <x:v>2120: 402(f)(1)(B), 801(a)(3)  Adulteration</x:v>
      </x:c>
    </x:row>
    <x:row r="1044">
      <x:c r="A1044" t="str">
        <x:v>3011948081</x:v>
      </x:c>
      <x:c r="B1044" s="20" t="str">
        <x:v>Eddy</x:v>
      </x:c>
      <x:c r="C1044" s="20" t="str">
        <x:v>Jl. Wonobaru Gg. Wonodadi No. 25b, , Pontianakpontianak, , Indonesia</x:v>
      </x:c>
      <x:c r="D1044" s="20" t="str">
        <x:v>54KYR12 \ KRATOM (HERBAL AND BOTANICALS, NOT TEAS II)</x:v>
      </x:c>
      <x:c r="E1044" s="18" t="n">
        <x:v>42531</x:v>
      </x:c>
      <x:c r="F1044" s="20" t="str">
        <x:v>Cincinnati District Office (CIN-DO)</x:v>
      </x:c>
      <x:c r="G1044" t="str">
        <x:v>UPS-5959546-2/1/1</x:v>
      </x:c>
      <x:c r="H1044" t="str">
        <x:v>No</x:v>
      </x:c>
      <x:c r="I1044" t="str">
        <x:v>No</x:v>
      </x:c>
      <x:c r="J1044" t="str">
        <x:v>2120</x:v>
      </x:c>
      <x:c r="K1044" t="n">
        <x:v>2016</x:v>
      </x:c>
      <x:c r="L1044" t="str">
        <x:v>54KYR12</x:v>
      </x:c>
      <x:c r="M1044" s="20" t="str">
        <x:v>KRATOM (HERBAL AND BOTANICALS, NOT TEAS II)</x:v>
      </x:c>
      <x:c r="N1044" s="20" t="str">
        <x:v>2120 — UNSFDIETSP</x:v>
      </x:c>
      <x:c r="O1044" s="20" t="str">
        <x:v>2120 — UNSFDIETSP: The article appears to be a dietary supplement or ingredient for which there is inadequate information to provide reasonable assurance that such ingredient does not present a significant or unreasonable risk of illness or injury.</x:v>
      </x:c>
      <x:c r="P1044" s="20" t="str">
        <x:v>2120: 402(f)(1)(B), 801(a)(3)  Adulteration</x:v>
      </x:c>
    </x:row>
    <x:row r="1045">
      <x:c r="A1045" t="str">
        <x:v>3011948081</x:v>
      </x:c>
      <x:c r="B1045" s="20" t="str">
        <x:v>Eddy</x:v>
      </x:c>
      <x:c r="C1045" s="20" t="str">
        <x:v>Jl. Wonobaru Gg. Wonodadi No. 25b, , Pontianakpontianak, , Indonesia</x:v>
      </x:c>
      <x:c r="D1045" s="20" t="str">
        <x:v>54KYR12 \ KRATOM (HERBAL AND BOTANICALS, NOT TEAS II)</x:v>
      </x:c>
      <x:c r="E1045" s="18" t="n">
        <x:v>42531</x:v>
      </x:c>
      <x:c r="F1045" s="20" t="str">
        <x:v>Cincinnati District Office (CIN-DO)</x:v>
      </x:c>
      <x:c r="G1045" t="str">
        <x:v>UPS-5959529-8/1/1</x:v>
      </x:c>
      <x:c r="H1045" t="str">
        <x:v>No</x:v>
      </x:c>
      <x:c r="I1045" t="str">
        <x:v>No</x:v>
      </x:c>
      <x:c r="J1045" t="str">
        <x:v>2120</x:v>
      </x:c>
      <x:c r="K1045" t="n">
        <x:v>2016</x:v>
      </x:c>
      <x:c r="L1045" t="str">
        <x:v>54KYR12</x:v>
      </x:c>
      <x:c r="M1045" s="20" t="str">
        <x:v>KRATOM (HERBAL AND BOTANICALS, NOT TEAS II)</x:v>
      </x:c>
      <x:c r="N1045" s="20" t="str">
        <x:v>2120 — UNSFDIETSP</x:v>
      </x:c>
      <x:c r="O1045" s="20" t="str">
        <x:v>2120 — UNSFDIETSP: The article appears to be a dietary supplement or ingredient for which there is inadequate information to provide reasonable assurance that such ingredient does not present a significant or unreasonable risk of illness or injury.</x:v>
      </x:c>
      <x:c r="P1045" s="20" t="str">
        <x:v>2120: 402(f)(1)(B), 801(a)(3)  Adulteration</x:v>
      </x:c>
    </x:row>
    <x:row r="1046">
      <x:c r="A1046" t="str">
        <x:v>3011948081</x:v>
      </x:c>
      <x:c r="B1046" s="20" t="str">
        <x:v>Eddy</x:v>
      </x:c>
      <x:c r="C1046" s="20" t="str">
        <x:v>Jl. Wonobaru Gg. Wonodadi No. 25b, , Pontianakpontianak, , Indonesia</x:v>
      </x:c>
      <x:c r="D1046" s="20" t="str">
        <x:v>54KYR12 \ KRATOM (HERBAL AND BOTANICALS, NOT TEAS II)</x:v>
      </x:c>
      <x:c r="E1046" s="18" t="n">
        <x:v>42531</x:v>
      </x:c>
      <x:c r="F1046" s="20" t="str">
        <x:v>Cincinnati District Office (CIN-DO)</x:v>
      </x:c>
      <x:c r="G1046" t="str">
        <x:v>UPS-5959513-2/1/1</x:v>
      </x:c>
      <x:c r="H1046" t="str">
        <x:v>No</x:v>
      </x:c>
      <x:c r="I1046" t="str">
        <x:v>No</x:v>
      </x:c>
      <x:c r="J1046" t="str">
        <x:v>2120</x:v>
      </x:c>
      <x:c r="K1046" t="n">
        <x:v>2016</x:v>
      </x:c>
      <x:c r="L1046" t="str">
        <x:v>54KYR12</x:v>
      </x:c>
      <x:c r="M1046" s="20" t="str">
        <x:v>KRATOM (HERBAL AND BOTANICALS, NOT TEAS II)</x:v>
      </x:c>
      <x:c r="N1046" s="20" t="str">
        <x:v>2120 — UNSFDIETSP</x:v>
      </x:c>
      <x:c r="O1046" s="20" t="str">
        <x:v>2120 — UNSFDIETSP: The article appears to be a dietary supplement or ingredient for which there is inadequate information to provide reasonable assurance that such ingredient does not present a significant or unreasonable risk of illness or injury.</x:v>
      </x:c>
      <x:c r="P1046" s="20" t="str">
        <x:v>2120: 402(f)(1)(B), 801(a)(3)  Adulteration</x:v>
      </x:c>
    </x:row>
    <x:row r="1047">
      <x:c r="A1047" t="str">
        <x:v>3011948081</x:v>
      </x:c>
      <x:c r="B1047" s="20" t="str">
        <x:v>Eddy</x:v>
      </x:c>
      <x:c r="C1047" s="20" t="str">
        <x:v>Jl. Wonobaru Gg. Wonodadi No. 25b, , Pontianakpontianak, , Indonesia</x:v>
      </x:c>
      <x:c r="D1047" s="20" t="str">
        <x:v>54KYR12 \ KRATOM (HERBAL AND BOTANICALS, NOT TEAS II)</x:v>
      </x:c>
      <x:c r="E1047" s="18" t="n">
        <x:v>42531</x:v>
      </x:c>
      <x:c r="F1047" s="20" t="str">
        <x:v>Cincinnati District Office (CIN-DO)</x:v>
      </x:c>
      <x:c r="G1047" t="str">
        <x:v>UPS-5959498-6/1/1</x:v>
      </x:c>
      <x:c r="H1047" t="str">
        <x:v>No</x:v>
      </x:c>
      <x:c r="I1047" t="str">
        <x:v>No</x:v>
      </x:c>
      <x:c r="J1047" t="str">
        <x:v>2120</x:v>
      </x:c>
      <x:c r="K1047" t="n">
        <x:v>2016</x:v>
      </x:c>
      <x:c r="L1047" t="str">
        <x:v>54KYR12</x:v>
      </x:c>
      <x:c r="M1047" s="20" t="str">
        <x:v>KRATOM (HERBAL AND BOTANICALS, NOT TEAS II)</x:v>
      </x:c>
      <x:c r="N1047" s="20" t="str">
        <x:v>2120 — UNSFDIETSP</x:v>
      </x:c>
      <x:c r="O1047" s="20" t="str">
        <x:v>2120 — UNSFDIETSP: The article appears to be a dietary supplement or ingredient for which there is inadequate information to provide reasonable assurance that such ingredient does not present a significant or unreasonable risk of illness or injury.</x:v>
      </x:c>
      <x:c r="P1047" s="20" t="str">
        <x:v>2120: 402(f)(1)(B), 801(a)(3)  Adulteration</x:v>
      </x:c>
    </x:row>
    <x:row r="1048">
      <x:c r="A1048" t="str">
        <x:v>3011948081</x:v>
      </x:c>
      <x:c r="B1048" s="20" t="str">
        <x:v>Eddy</x:v>
      </x:c>
      <x:c r="C1048" s="20" t="str">
        <x:v>Jl. Wonobaru Gg. Wonodadi No. 25b, , Pontianakpontianak, , Indonesia</x:v>
      </x:c>
      <x:c r="D1048" s="20" t="str">
        <x:v>54KYR12 \ KRATOM (HERBAL AND BOTANICALS, NOT TEAS II)</x:v>
      </x:c>
      <x:c r="E1048" s="18" t="n">
        <x:v>42531</x:v>
      </x:c>
      <x:c r="F1048" s="20" t="str">
        <x:v>Cincinnati District Office (CIN-DO)</x:v>
      </x:c>
      <x:c r="G1048" t="str">
        <x:v>UPS-5959475-4/1/1</x:v>
      </x:c>
      <x:c r="H1048" t="str">
        <x:v>No</x:v>
      </x:c>
      <x:c r="I1048" t="str">
        <x:v>No</x:v>
      </x:c>
      <x:c r="J1048" t="str">
        <x:v>2120</x:v>
      </x:c>
      <x:c r="K1048" t="n">
        <x:v>2016</x:v>
      </x:c>
      <x:c r="L1048" t="str">
        <x:v>54KYR12</x:v>
      </x:c>
      <x:c r="M1048" s="20" t="str">
        <x:v>KRATOM (HERBAL AND BOTANICALS, NOT TEAS II)</x:v>
      </x:c>
      <x:c r="N1048" s="20" t="str">
        <x:v>2120 — UNSFDIETSP</x:v>
      </x:c>
      <x:c r="O1048" s="20" t="str">
        <x:v>2120 — UNSFDIETSP: The article appears to be a dietary supplement or ingredient for which there is inadequate information to provide reasonable assurance that such ingredient does not present a significant or unreasonable risk of illness or injury.</x:v>
      </x:c>
      <x:c r="P1048" s="20" t="str">
        <x:v>2120: 402(f)(1)(B), 801(a)(3)  Adulteration</x:v>
      </x:c>
    </x:row>
    <x:row r="1049">
      <x:c r="A1049" t="str">
        <x:v>3011948081</x:v>
      </x:c>
      <x:c r="B1049" s="20" t="str">
        <x:v>Eddy</x:v>
      </x:c>
      <x:c r="C1049" s="20" t="str">
        <x:v>Jl. Wonobaru Gg. Wonodadi No. 25b, , Pontianakpontianak, , Indonesia</x:v>
      </x:c>
      <x:c r="D1049" s="20" t="str">
        <x:v>54KYR12 \ KRATOM (HERBAL AND BOTANICALS, NOT TEAS II)</x:v>
      </x:c>
      <x:c r="E1049" s="18" t="n">
        <x:v>42531</x:v>
      </x:c>
      <x:c r="F1049" s="20" t="str">
        <x:v>Cincinnati District Office (CIN-DO)</x:v>
      </x:c>
      <x:c r="G1049" t="str">
        <x:v>UPS-5959456-4/1/1</x:v>
      </x:c>
      <x:c r="H1049" t="str">
        <x:v>No</x:v>
      </x:c>
      <x:c r="I1049" t="str">
        <x:v>No</x:v>
      </x:c>
      <x:c r="J1049" t="str">
        <x:v>2120</x:v>
      </x:c>
      <x:c r="K1049" t="n">
        <x:v>2016</x:v>
      </x:c>
      <x:c r="L1049" t="str">
        <x:v>54KYR12</x:v>
      </x:c>
      <x:c r="M1049" s="20" t="str">
        <x:v>KRATOM (HERBAL AND BOTANICALS, NOT TEAS II)</x:v>
      </x:c>
      <x:c r="N1049" s="20" t="str">
        <x:v>2120 — UNSFDIETSP</x:v>
      </x:c>
      <x:c r="O1049" s="20" t="str">
        <x:v>2120 — UNSFDIETSP: The article appears to be a dietary supplement or ingredient for which there is inadequate information to provide reasonable assurance that such ingredient does not present a significant or unreasonable risk of illness or injury.</x:v>
      </x:c>
      <x:c r="P1049" s="20" t="str">
        <x:v>2120: 402(f)(1)(B), 801(a)(3)  Adulteration</x:v>
      </x:c>
    </x:row>
    <x:row r="1050">
      <x:c r="A1050" t="str">
        <x:v>3011948081</x:v>
      </x:c>
      <x:c r="B1050" s="20" t="str">
        <x:v>Eddy</x:v>
      </x:c>
      <x:c r="C1050" s="20" t="str">
        <x:v>Jl. Wonobaru Gg. Wonodadi No. 25b, , Pontianakpontianak, , Indonesia</x:v>
      </x:c>
      <x:c r="D1050" s="20" t="str">
        <x:v>54KYR12 \ KRATOM (HERBAL AND BOTANICALS, NOT TEAS II)</x:v>
      </x:c>
      <x:c r="E1050" s="18" t="n">
        <x:v>42531</x:v>
      </x:c>
      <x:c r="F1050" s="20" t="str">
        <x:v>Division of Southeast Imports (DSEI)</x:v>
      </x:c>
      <x:c r="G1050" t="str">
        <x:v>UPS-5959437-4/1/1</x:v>
      </x:c>
      <x:c r="H1050" t="str">
        <x:v>No</x:v>
      </x:c>
      <x:c r="I1050" t="str">
        <x:v>No</x:v>
      </x:c>
      <x:c r="J1050" t="str">
        <x:v>2120</x:v>
      </x:c>
      <x:c r="K1050" t="n">
        <x:v>2016</x:v>
      </x:c>
      <x:c r="L1050" t="str">
        <x:v>54KYR12</x:v>
      </x:c>
      <x:c r="M1050" s="20" t="str">
        <x:v>KRATOM (HERBAL AND BOTANICALS, NOT TEAS II)</x:v>
      </x:c>
      <x:c r="N1050" s="20" t="str">
        <x:v>2120 — UNSFDIETSP</x:v>
      </x:c>
      <x:c r="O1050" s="20" t="str">
        <x:v>2120 — UNSFDIETSP: The article appears to be a dietary supplement or ingredient for which there is inadequate information to provide reasonable assurance that such ingredient does not present a significant or unreasonable risk of illness or injury.</x:v>
      </x:c>
      <x:c r="P1050" s="20" t="str">
        <x:v>2120: 402(f)(1)(B), 801(a)(3)  Adulteration</x:v>
      </x:c>
    </x:row>
    <x:row r="1051">
      <x:c r="A1051" t="str">
        <x:v>3011948081</x:v>
      </x:c>
      <x:c r="B1051" s="20" t="str">
        <x:v>Eddy</x:v>
      </x:c>
      <x:c r="C1051" s="20" t="str">
        <x:v>Jl. Wonobaru Gg. Wonodadi No. 25b, , Pontianakpontianak, , Indonesia</x:v>
      </x:c>
      <x:c r="D1051" s="20" t="str">
        <x:v>54KYR12 \ KRATOM (HERBAL AND BOTANICALS, NOT TEAS II)</x:v>
      </x:c>
      <x:c r="E1051" s="18" t="n">
        <x:v>42531</x:v>
      </x:c>
      <x:c r="F1051" s="20" t="str">
        <x:v>Cincinnati District Office (CIN-DO)</x:v>
      </x:c>
      <x:c r="G1051" t="str">
        <x:v>UPS-5959425-9/1/1</x:v>
      </x:c>
      <x:c r="H1051" t="str">
        <x:v>No</x:v>
      </x:c>
      <x:c r="I1051" t="str">
        <x:v>No</x:v>
      </x:c>
      <x:c r="J1051" t="str">
        <x:v>2120</x:v>
      </x:c>
      <x:c r="K1051" t="n">
        <x:v>2016</x:v>
      </x:c>
      <x:c r="L1051" t="str">
        <x:v>54KYR12</x:v>
      </x:c>
      <x:c r="M1051" s="20" t="str">
        <x:v>KRATOM (HERBAL AND BOTANICALS, NOT TEAS II)</x:v>
      </x:c>
      <x:c r="N1051" s="20" t="str">
        <x:v>2120 — UNSFDIETSP</x:v>
      </x:c>
      <x:c r="O1051" s="20" t="str">
        <x:v>2120 — UNSFDIETSP: The article appears to be a dietary supplement or ingredient for which there is inadequate information to provide reasonable assurance that such ingredient does not present a significant or unreasonable risk of illness or injury.</x:v>
      </x:c>
      <x:c r="P1051" s="20" t="str">
        <x:v>2120: 402(f)(1)(B), 801(a)(3)  Adulteration</x:v>
      </x:c>
    </x:row>
    <x:row r="1052">
      <x:c r="A1052" t="str">
        <x:v>3011948081</x:v>
      </x:c>
      <x:c r="B1052" s="20" t="str">
        <x:v>Eddy</x:v>
      </x:c>
      <x:c r="C1052" s="20" t="str">
        <x:v>Jl. Wonobaru Gg. Wonodadi No. 25b, , Pontianakpontianak, , Indonesia</x:v>
      </x:c>
      <x:c r="D1052" s="20" t="str">
        <x:v>54KYR12 \ KRATOM (HERBAL AND BOTANICALS, NOT TEAS II)</x:v>
      </x:c>
      <x:c r="E1052" s="18" t="n">
        <x:v>42531</x:v>
      </x:c>
      <x:c r="F1052" s="20" t="str">
        <x:v>Cincinnati District Office (CIN-DO)</x:v>
      </x:c>
      <x:c r="G1052" t="str">
        <x:v>UPS-5959404-4/1/1</x:v>
      </x:c>
      <x:c r="H1052" t="str">
        <x:v>No</x:v>
      </x:c>
      <x:c r="I1052" t="str">
        <x:v>No</x:v>
      </x:c>
      <x:c r="J1052" t="str">
        <x:v>2120</x:v>
      </x:c>
      <x:c r="K1052" t="n">
        <x:v>2016</x:v>
      </x:c>
      <x:c r="L1052" t="str">
        <x:v>54KYR12</x:v>
      </x:c>
      <x:c r="M1052" s="20" t="str">
        <x:v>KRATOM (HERBAL AND BOTANICALS, NOT TEAS II)</x:v>
      </x:c>
      <x:c r="N1052" s="20" t="str">
        <x:v>2120 — UNSFDIETSP</x:v>
      </x:c>
      <x:c r="O1052" s="20" t="str">
        <x:v>2120 — UNSFDIETSP: The article appears to be a dietary supplement or ingredient for which there is inadequate information to provide reasonable assurance that such ingredient does not present a significant or unreasonable risk of illness or injury.</x:v>
      </x:c>
      <x:c r="P1052" s="20" t="str">
        <x:v>2120: 402(f)(1)(B), 801(a)(3)  Adulteration</x:v>
      </x:c>
    </x:row>
    <x:row r="1053">
      <x:c r="A1053" t="str">
        <x:v>3011948081</x:v>
      </x:c>
      <x:c r="B1053" s="20" t="str">
        <x:v>Eddy</x:v>
      </x:c>
      <x:c r="C1053" s="20" t="str">
        <x:v>Jl. Wonobaru Gg. Wonodadi No. 25b, , Pontianakpontianak, , Indonesia</x:v>
      </x:c>
      <x:c r="D1053" s="20" t="str">
        <x:v>54KRY12 \ KRATOM (HERBAL AND BOTANICALS, NOT TEAS II)</x:v>
      </x:c>
      <x:c r="E1053" s="18" t="n">
        <x:v>42531</x:v>
      </x:c>
      <x:c r="F1053" s="20" t="str">
        <x:v>Cincinnati District Office (CIN-DO)</x:v>
      </x:c>
      <x:c r="G1053" t="str">
        <x:v>UPS-5959371-5/1/1</x:v>
      </x:c>
      <x:c r="H1053" t="str">
        <x:v>No</x:v>
      </x:c>
      <x:c r="I1053" t="str">
        <x:v>No</x:v>
      </x:c>
      <x:c r="J1053" t="str">
        <x:v>2120</x:v>
      </x:c>
      <x:c r="K1053" t="n">
        <x:v>2016</x:v>
      </x:c>
      <x:c r="L1053" t="str">
        <x:v>54KRY12</x:v>
      </x:c>
      <x:c r="M1053" s="20" t="str">
        <x:v>KRATOM (HERBAL AND BOTANICALS, NOT TEAS II)</x:v>
      </x:c>
      <x:c r="N1053" s="20" t="str">
        <x:v>2120 — UNSFDIETSP</x:v>
      </x:c>
      <x:c r="O1053" s="20" t="str">
        <x:v>2120 — UNSFDIETSP: The article appears to be a dietary supplement or ingredient for which there is inadequate information to provide reasonable assurance that such ingredient does not present a significant or unreasonable risk of illness or injury.</x:v>
      </x:c>
      <x:c r="P1053" s="20" t="str">
        <x:v>2120: 402(f)(1)(B), 801(a)(3)  Adulteration</x:v>
      </x:c>
    </x:row>
    <x:row r="1054">
      <x:c r="A1054" t="str">
        <x:v>3012292006</x:v>
      </x:c>
      <x:c r="B1054" s="20" t="str">
        <x:v>Benny Cahyadi</x:v>
      </x:c>
      <x:c r="C1054" s="20" t="str">
        <x:v>Jl. Tani No. 12 Rt. 01 Rw. 02 Kel., , Pontianakpontianak, , Indonesia</x:v>
      </x:c>
      <x:c r="D1054" s="20" t="str">
        <x:v>54JYY12 \ KRATOM (HERBAL AND BOTANICAL TEAS II, CONTINUED)</x:v>
      </x:c>
      <x:c r="E1054" s="18" t="n">
        <x:v>42530</x:v>
      </x:c>
      <x:c r="F1054" s="20" t="str">
        <x:v>Cincinnati District Office (CIN-DO)</x:v>
      </x:c>
      <x:c r="G1054" t="str">
        <x:v>UPS-6806997-0/1/1</x:v>
      </x:c>
      <x:c r="H1054" t="str">
        <x:v>No</x:v>
      </x:c>
      <x:c r="I1054" t="str">
        <x:v>No</x:v>
      </x:c>
      <x:c r="J1054" t="str">
        <x:v>2120</x:v>
      </x:c>
      <x:c r="K1054" t="n">
        <x:v>2016</x:v>
      </x:c>
      <x:c r="L1054" t="str">
        <x:v>54JYY12</x:v>
      </x:c>
      <x:c r="M1054" s="20" t="str">
        <x:v>KRATOM (HERBAL AND BOTANICAL TEAS II, CONTINUED)</x:v>
      </x:c>
      <x:c r="N1054" s="20" t="str">
        <x:v>2120 — UNSFDIETSP</x:v>
      </x:c>
      <x:c r="O1054" s="20" t="str">
        <x:v>2120 — UNSFDIETSP: The article appears to be a dietary supplement or ingredient for which there is inadequate information to provide reasonable assurance that such ingredient does not present a significant or unreasonable risk of illness or injury.</x:v>
      </x:c>
      <x:c r="P1054" s="20" t="str">
        <x:v>2120: 402(f)(1)(B), 801(a)(3)  Adulteration</x:v>
      </x:c>
    </x:row>
    <x:row r="1055">
      <x:c r="A1055" t="str">
        <x:v>3012292006</x:v>
      </x:c>
      <x:c r="B1055" s="20" t="str">
        <x:v>Benny Cahyadi</x:v>
      </x:c>
      <x:c r="C1055" s="20" t="str">
        <x:v>Jl. Tani No. 12 Rt. 01 Rw. 02 Kel., , Pontianakpontianak, , Indonesia</x:v>
      </x:c>
      <x:c r="D1055" s="20" t="str">
        <x:v>54JYY12 \ KRATOM (HERBAL AND BOTANICAL TEAS II, CONTINUED)</x:v>
      </x:c>
      <x:c r="E1055" s="18" t="n">
        <x:v>42530</x:v>
      </x:c>
      <x:c r="F1055" s="20" t="str">
        <x:v>Division of Southeast Imports (DSEI)</x:v>
      </x:c>
      <x:c r="G1055" t="str">
        <x:v>UPS-6751875-3/1/1</x:v>
      </x:c>
      <x:c r="H1055" t="str">
        <x:v>No</x:v>
      </x:c>
      <x:c r="I1055" t="str">
        <x:v>No</x:v>
      </x:c>
      <x:c r="J1055" t="str">
        <x:v>2120</x:v>
      </x:c>
      <x:c r="K1055" t="n">
        <x:v>2016</x:v>
      </x:c>
      <x:c r="L1055" t="str">
        <x:v>54JYY12</x:v>
      </x:c>
      <x:c r="M1055" s="20" t="str">
        <x:v>KRATOM (HERBAL AND BOTANICAL TEAS II, CONTINUED)</x:v>
      </x:c>
      <x:c r="N1055" s="20" t="str">
        <x:v>2120 — UNSFDIETSP</x:v>
      </x:c>
      <x:c r="O1055" s="20" t="str">
        <x:v>2120 — UNSFDIETSP: The article appears to be a dietary supplement or ingredient for which there is inadequate information to provide reasonable assurance that such ingredient does not present a significant or unreasonable risk of illness or injury.</x:v>
      </x:c>
      <x:c r="P1055" s="20" t="str">
        <x:v>2120: 402(f)(1)(B), 801(a)(3)  Adulteration</x:v>
      </x:c>
    </x:row>
    <x:row r="1056">
      <x:c r="A1056" t="str">
        <x:v>3012170615</x:v>
      </x:c>
      <x:c r="B1056" s="20" t="str">
        <x:v>Ryan Rusian</x:v>
      </x:c>
      <x:c r="C1056" s="20" t="str">
        <x:v>Jl Lapang Tembak Selatan No 38 Mekar, , Cimahicimahi, , Indonesia</x:v>
      </x:c>
      <x:c r="D1056" s="20" t="str">
        <x:v>54KBR12 \ KRATOM (HERBAL AND BOTANICALS, NOT TEAS II)</x:v>
      </x:c>
      <x:c r="E1056" s="18" t="n">
        <x:v>42528</x:v>
      </x:c>
      <x:c r="F1056" s="20" t="str">
        <x:v>Cincinnati District Office (CIN-DO)</x:v>
      </x:c>
      <x:c r="G1056" t="str">
        <x:v>UPS-5879833-1/1/1</x:v>
      </x:c>
      <x:c r="H1056" t="str">
        <x:v>Yes</x:v>
      </x:c>
      <x:c r="I1056" t="str">
        <x:v>No</x:v>
      </x:c>
      <x:c r="J1056" t="str">
        <x:v>2120,218</x:v>
      </x:c>
      <x:c r="K1056" t="n">
        <x:v>2016</x:v>
      </x:c>
      <x:c r="L1056" t="str">
        <x:v>54KBR12</x:v>
      </x:c>
      <x:c r="M1056" s="20" t="str">
        <x:v>KRATOM (HERBAL AND BOTANICALS, NOT TEAS II)</x:v>
      </x:c>
      <x:c r="N1056" s="20" t="str">
        <x:v>2120 — UNSFDIETSP; 218 — LIST INGRE</x:v>
      </x:c>
      <x:c r="O1056"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56" s="20" t="str">
        <x:v>2120: 402(f)(1)(B), 801(a)(3)  Adulteration
218: 403(i)(2), 801(a)(3); MISBRANDING</x:v>
      </x:c>
    </x:row>
    <x:row r="1057">
      <x:c r="A1057" t="str">
        <x:v>3012169174</x:v>
      </x:c>
      <x:c r="B1057" s="20" t="str">
        <x:v>Eny Novita Sari</x:v>
      </x:c>
      <x:c r="C1057" s="20" t="str">
        <x:v>Rt 002 Rw 22, Dusun Keramat 1 Kuala 2, Pontianakpontianak, , Indonesia</x:v>
      </x:c>
      <x:c r="D1057" s="20" t="str">
        <x:v>54KBR12 \ KRATOM (HERBAL AND BOTANICALS, NOT TEAS II)</x:v>
      </x:c>
      <x:c r="E1057" s="18" t="n">
        <x:v>42528</x:v>
      </x:c>
      <x:c r="F1057" s="20" t="str">
        <x:v>Cincinnati District Office (CIN-DO)</x:v>
      </x:c>
      <x:c r="G1057" t="str">
        <x:v>UPS-5882751-0/1/1</x:v>
      </x:c>
      <x:c r="H1057" t="str">
        <x:v>Yes</x:v>
      </x:c>
      <x:c r="I1057" t="str">
        <x:v>No</x:v>
      </x:c>
      <x:c r="J1057" t="str">
        <x:v>16,218</x:v>
      </x:c>
      <x:c r="K1057" t="n">
        <x:v>2016</x:v>
      </x:c>
      <x:c r="L1057" t="str">
        <x:v>54KBR12</x:v>
      </x:c>
      <x:c r="M1057" s="20" t="str">
        <x:v>KRATOM (HERBAL AND BOTANICALS, NOT TEAS II)</x:v>
      </x:c>
      <x:c r="N1057" s="20" t="str">
        <x:v>16 — DIRECTIONS; 218 — LIST INGRE</x:v>
      </x:c>
      <x:c r="O1057"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57" s="20" t="str">
        <x:v>16: 502(f)(1), 801(a)(3); MISBRANDING
218: 403(i)(2), 801(a)(3); MISBRANDING</x:v>
      </x:c>
    </x:row>
    <x:row r="1058">
      <x:c r="A1058" t="str">
        <x:v>3012169932</x:v>
      </x:c>
      <x:c r="B1058" s="20" t="str">
        <x:v>Adi Kriswana</x:v>
      </x:c>
      <x:c r="C1058" s="20" t="str">
        <x:v>Jln. Danau Sentarum, RT 002/RW 22 SIANTAN, Pontianak, Kalimantan Barat, Indonesia</x:v>
      </x:c>
      <x:c r="D1058" s="20" t="str">
        <x:v>54KBR12 \ KRATOM (HERBAL AND BOTANICALS, NOT TEAS II)</x:v>
      </x:c>
      <x:c r="E1058" s="18" t="n">
        <x:v>42528</x:v>
      </x:c>
      <x:c r="F1058" s="20" t="str">
        <x:v>Cincinnati District Office (CIN-DO)</x:v>
      </x:c>
      <x:c r="G1058" t="str">
        <x:v>UPS-5880118-4/1/1</x:v>
      </x:c>
      <x:c r="H1058" t="str">
        <x:v>Yes</x:v>
      </x:c>
      <x:c r="I1058" t="str">
        <x:v>No</x:v>
      </x:c>
      <x:c r="J1058" t="str">
        <x:v>16,218</x:v>
      </x:c>
      <x:c r="K1058" t="n">
        <x:v>2016</x:v>
      </x:c>
      <x:c r="L1058" t="str">
        <x:v>54KBR12</x:v>
      </x:c>
      <x:c r="M1058" s="20" t="str">
        <x:v>KRATOM (HERBAL AND BOTANICALS, NOT TEAS II)</x:v>
      </x:c>
      <x:c r="N1058" s="20" t="str">
        <x:v>16 — DIRECTIONS; 218 — LIST INGRE</x:v>
      </x:c>
      <x:c r="O1058"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58" s="20" t="str">
        <x:v>16: 502(f)(1), 801(a)(3); MISBRANDING
218: 403(i)(2), 801(a)(3); MISBRANDING</x:v>
      </x:c>
    </x:row>
    <x:row r="1059">
      <x:c r="A1059" t="str">
        <x:v>3012168977</x:v>
      </x:c>
      <x:c r="B1059" s="20" t="str">
        <x:v>Kbo</x:v>
      </x:c>
      <x:c r="C1059" s="20" t="str">
        <x:v>Rt 002 Rw 22, Dusun Keramat 1 Kuala 2, Pontianakpontianak, , Indonesia</x:v>
      </x:c>
      <x:c r="D1059" s="20" t="str">
        <x:v>54KBR12 \ KRATOM (HERBAL AND BOTANICALS, NOT TEAS II)</x:v>
      </x:c>
      <x:c r="E1059" s="18" t="n">
        <x:v>42528</x:v>
      </x:c>
      <x:c r="F1059" s="20" t="str">
        <x:v>Cincinnati District Office (CIN-DO)</x:v>
      </x:c>
      <x:c r="G1059" t="str">
        <x:v>UPS-5828803-6/1/1</x:v>
      </x:c>
      <x:c r="H1059" t="str">
        <x:v>Yes</x:v>
      </x:c>
      <x:c r="I1059" t="str">
        <x:v>No</x:v>
      </x:c>
      <x:c r="J1059" t="str">
        <x:v>16,218</x:v>
      </x:c>
      <x:c r="K1059" t="n">
        <x:v>2016</x:v>
      </x:c>
      <x:c r="L1059" t="str">
        <x:v>54KBR12</x:v>
      </x:c>
      <x:c r="M1059" s="20" t="str">
        <x:v>KRATOM (HERBAL AND BOTANICALS, NOT TEAS II)</x:v>
      </x:c>
      <x:c r="N1059" s="20" t="str">
        <x:v>16 — DIRECTIONS; 218 — LIST INGRE</x:v>
      </x:c>
      <x:c r="O1059"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59" s="20" t="str">
        <x:v>16: 502(f)(1), 801(a)(3); MISBRANDING
218: 403(i)(2), 801(a)(3); MISBRANDING</x:v>
      </x:c>
    </x:row>
    <x:row r="1060">
      <x:c r="A1060" t="str">
        <x:v>3012181660</x:v>
      </x:c>
      <x:c r="B1060" s="20" t="str">
        <x:v>Zaky</x:v>
      </x:c>
      <x:c r="C1060" s="20" t="str">
        <x:v>Jl Pondok Aren No 174 Cimahi Tengah, , Tangerangtangerang, , Indonesia</x:v>
      </x:c>
      <x:c r="D1060" s="20" t="str">
        <x:v>54KYY12 \ KRATOM (HERBAL AND BOTANICALS, NOT TEAS II)</x:v>
      </x:c>
      <x:c r="E1060" s="18" t="n">
        <x:v>42527</x:v>
      </x:c>
      <x:c r="F1060" s="20" t="str">
        <x:v>Cincinnati District Office (CIN-DO)</x:v>
      </x:c>
      <x:c r="G1060" t="str">
        <x:v>UPS-5976014-0/1/1</x:v>
      </x:c>
      <x:c r="H1060" t="str">
        <x:v>Yes</x:v>
      </x:c>
      <x:c r="I1060" t="str">
        <x:v>No</x:v>
      </x:c>
      <x:c r="J1060" t="str">
        <x:v>2120,218</x:v>
      </x:c>
      <x:c r="K1060" t="n">
        <x:v>2016</x:v>
      </x:c>
      <x:c r="L1060" t="str">
        <x:v>54KYY12</x:v>
      </x:c>
      <x:c r="M1060" s="20" t="str">
        <x:v>KRATOM (HERBAL AND BOTANICALS, NOT TEAS II)</x:v>
      </x:c>
      <x:c r="N1060" s="20" t="str">
        <x:v>2120 — UNSFDIETSP; 218 — LIST INGRE</x:v>
      </x:c>
      <x:c r="O1060"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0" s="20" t="str">
        <x:v>2120: 402(f)(1)(B), 801(a)(3)  Adulteration
218: 403(i)(2), 801(a)(3); MISBRANDING</x:v>
      </x:c>
    </x:row>
    <x:row r="1061">
      <x:c r="A1061" t="str">
        <x:v>3012181142</x:v>
      </x:c>
      <x:c r="B1061" s="20" t="str">
        <x:v>Aditya</x:v>
      </x:c>
      <x:c r="C1061" s="20" t="str">
        <x:v>Jl Kenari No176 Yogyakarta, , Yogyakartayogyakarta, , Indonesia</x:v>
      </x:c>
      <x:c r="D1061" s="20" t="str">
        <x:v>54KYY12 \ KRATOM (HERBAL AND BOTANICALS, NOT TEAS II)</x:v>
      </x:c>
      <x:c r="E1061" s="18" t="n">
        <x:v>42527</x:v>
      </x:c>
      <x:c r="F1061" s="20" t="str">
        <x:v>Cincinnati District Office (CIN-DO)</x:v>
      </x:c>
      <x:c r="G1061" t="str">
        <x:v>UPS-5957975-5/1/1</x:v>
      </x:c>
      <x:c r="H1061" t="str">
        <x:v>Yes</x:v>
      </x:c>
      <x:c r="I1061" t="str">
        <x:v>No</x:v>
      </x:c>
      <x:c r="J1061" t="str">
        <x:v>2120,218</x:v>
      </x:c>
      <x:c r="K1061" t="n">
        <x:v>2016</x:v>
      </x:c>
      <x:c r="L1061" t="str">
        <x:v>54KYY12</x:v>
      </x:c>
      <x:c r="M1061" s="20" t="str">
        <x:v>KRATOM (HERBAL AND BOTANICALS, NOT TEAS II)</x:v>
      </x:c>
      <x:c r="N1061" s="20" t="str">
        <x:v>2120 — UNSFDIETSP; 218 — LIST INGRE</x:v>
      </x:c>
      <x:c r="O1061"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1" s="20" t="str">
        <x:v>2120: 402(f)(1)(B), 801(a)(3)  Adulteration
218: 403(i)(2), 801(a)(3); MISBRANDING</x:v>
      </x:c>
    </x:row>
    <x:row r="1062">
      <x:c r="A1062" t="str">
        <x:v>3011700635</x:v>
      </x:c>
      <x:c r="B1062" s="20" t="str">
        <x:v>Hery Purnomo</x:v>
      </x:c>
      <x:c r="C1062" s="20" t="str">
        <x:v>Jl Juang 123 Rt 008 Rw 003 Nanga Pinoh, , Sintangsintang, , Indonesia</x:v>
      </x:c>
      <x:c r="D1062" s="20" t="str">
        <x:v>54KYY12 \ KRATOM (HERBAL AND BOTANICALS, NOT TEAS II)</x:v>
      </x:c>
      <x:c r="E1062" s="18" t="n">
        <x:v>42527</x:v>
      </x:c>
      <x:c r="F1062" s="20" t="str">
        <x:v>Cincinnati District Office (CIN-DO)</x:v>
      </x:c>
      <x:c r="G1062" t="str">
        <x:v>UPS-5957673-6/1/1</x:v>
      </x:c>
      <x:c r="H1062" t="str">
        <x:v>Yes</x:v>
      </x:c>
      <x:c r="I1062" t="str">
        <x:v>No</x:v>
      </x:c>
      <x:c r="J1062" t="str">
        <x:v>2120,218</x:v>
      </x:c>
      <x:c r="K1062" t="n">
        <x:v>2016</x:v>
      </x:c>
      <x:c r="L1062" t="str">
        <x:v>54KYY12</x:v>
      </x:c>
      <x:c r="M1062" s="20" t="str">
        <x:v>KRATOM (HERBAL AND BOTANICALS, NOT TEAS II)</x:v>
      </x:c>
      <x:c r="N1062" s="20" t="str">
        <x:v>2120 — UNSFDIETSP; 218 — LIST INGRE</x:v>
      </x:c>
      <x:c r="O106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2" s="20" t="str">
        <x:v>2120: 402(f)(1)(B), 801(a)(3)  Adulteration
218: 403(i)(2), 801(a)(3); MISBRANDING</x:v>
      </x:c>
    </x:row>
    <x:row r="1063">
      <x:c r="A1063" t="str">
        <x:v>3012178066</x:v>
      </x:c>
      <x:c r="B1063" s="20" t="str">
        <x:v>Megi Astria</x:v>
      </x:c>
      <x:c r="C1063" s="20" t="str">
        <x:v>Jl Dr Sahardjo Sawo 3 Rt 002 Rw 09 No 34, , Jakartajakarta, , Indonesia</x:v>
      </x:c>
      <x:c r="D1063" s="20" t="str">
        <x:v>54KYY12 \ KRATOM (HERBAL AND BOTANICALS, NOT TEAS II)</x:v>
      </x:c>
      <x:c r="E1063" s="18" t="n">
        <x:v>42527</x:v>
      </x:c>
      <x:c r="F1063" s="20" t="str">
        <x:v>Division of Southeast Imports (DSEI)</x:v>
      </x:c>
      <x:c r="G1063" t="str">
        <x:v>UPS-5957642-1/1/1</x:v>
      </x:c>
      <x:c r="H1063" t="str">
        <x:v>Yes</x:v>
      </x:c>
      <x:c r="I1063" t="str">
        <x:v>No</x:v>
      </x:c>
      <x:c r="J1063" t="str">
        <x:v>2120</x:v>
      </x:c>
      <x:c r="K1063" t="n">
        <x:v>2016</x:v>
      </x:c>
      <x:c r="L1063" t="str">
        <x:v>54KYY12</x:v>
      </x:c>
      <x:c r="M1063" s="20" t="str">
        <x:v>KRATOM (HERBAL AND BOTANICALS, NOT TEAS II)</x:v>
      </x:c>
      <x:c r="N1063" s="20" t="str">
        <x:v>2120 — UNSFDIETSP</x:v>
      </x:c>
      <x:c r="O1063" s="20" t="str">
        <x:v>2120 — UNSFDIETSP: The article appears to be a dietary supplement or ingredient for which there is inadequate information to provide reasonable assurance that such ingredient does not present a significant or unreasonable risk of illness or injury.</x:v>
      </x:c>
      <x:c r="P1063" s="20" t="str">
        <x:v>2120: 402(f)(1)(B), 801(a)(3)  Adulteration</x:v>
      </x:c>
    </x:row>
    <x:row r="1064">
      <x:c r="A1064" t="str">
        <x:v>3012188818</x:v>
      </x:c>
      <x:c r="B1064" s="20" t="str">
        <x:v>Arez Fahd</x:v>
      </x:c>
      <x:c r="C1064" s="20" t="str">
        <x:v>Jl. Ampera No 165 Rt 002/Rw 22 Siantan, , Pontianakpontianak, , Indonesia</x:v>
      </x:c>
      <x:c r="D1064" s="20" t="str">
        <x:v>54KYY12 \ KRATOM (HERBAL AND BOTANICALS, NOT TEAS II)</x:v>
      </x:c>
      <x:c r="E1064" s="18" t="n">
        <x:v>42527</x:v>
      </x:c>
      <x:c r="F1064" s="20" t="str">
        <x:v>Cincinnati District Office (CIN-DO)</x:v>
      </x:c>
      <x:c r="G1064" t="str">
        <x:v>UPS-6027966-8/1/1</x:v>
      </x:c>
      <x:c r="H1064" t="str">
        <x:v>Yes</x:v>
      </x:c>
      <x:c r="I1064" t="str">
        <x:v>No</x:v>
      </x:c>
      <x:c r="J1064" t="str">
        <x:v>16,218</x:v>
      </x:c>
      <x:c r="K1064" t="n">
        <x:v>2016</x:v>
      </x:c>
      <x:c r="L1064" t="str">
        <x:v>54KYY12</x:v>
      </x:c>
      <x:c r="M1064" s="20" t="str">
        <x:v>KRATOM (HERBAL AND BOTANICALS, NOT TEAS II)</x:v>
      </x:c>
      <x:c r="N1064" s="20" t="str">
        <x:v>16 — DIRECTIONS; 218 — LIST INGRE</x:v>
      </x:c>
      <x:c r="O1064"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4" s="20" t="str">
        <x:v>16: 502(f)(1), 801(a)(3); MISBRANDING
218: 403(i)(2), 801(a)(3); MISBRANDING</x:v>
      </x:c>
    </x:row>
    <x:row r="1065">
      <x:c r="A1065" t="str">
        <x:v>3012178701</x:v>
      </x:c>
      <x:c r="B1065" s="20" t="str">
        <x:v>Icha</x:v>
      </x:c>
      <x:c r="C1065" s="20" t="str">
        <x:v>Desa Seladu Kec Semparuk, , Pontianakpontianak, , Indonesia</x:v>
      </x:c>
      <x:c r="D1065" s="20" t="str">
        <x:v>54KYY12 \ KRATOM (HERBAL AND BOTANICALS, NOT TEAS II)</x:v>
      </x:c>
      <x:c r="E1065" s="18" t="n">
        <x:v>42527</x:v>
      </x:c>
      <x:c r="F1065" s="20" t="str">
        <x:v>Cincinnati District Office (CIN-DO)</x:v>
      </x:c>
      <x:c r="G1065" t="str">
        <x:v>UPS-5979965-0/1/1</x:v>
      </x:c>
      <x:c r="H1065" t="str">
        <x:v>Yes</x:v>
      </x:c>
      <x:c r="I1065" t="str">
        <x:v>No</x:v>
      </x:c>
      <x:c r="J1065" t="str">
        <x:v>16,218</x:v>
      </x:c>
      <x:c r="K1065" t="n">
        <x:v>2016</x:v>
      </x:c>
      <x:c r="L1065" t="str">
        <x:v>54KYY12</x:v>
      </x:c>
      <x:c r="M1065" s="20" t="str">
        <x:v>KRATOM (HERBAL AND BOTANICALS, NOT TEAS II)</x:v>
      </x:c>
      <x:c r="N1065" s="20" t="str">
        <x:v>16 — DIRECTIONS; 218 — LIST INGRE</x:v>
      </x:c>
      <x:c r="O1065"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5" s="20" t="str">
        <x:v>16: 502(f)(1), 801(a)(3); MISBRANDING
218: 403(i)(2), 801(a)(3); MISBRANDING</x:v>
      </x:c>
    </x:row>
    <x:row r="1066">
      <x:c r="A1066" t="str">
        <x:v>3012179903</x:v>
      </x:c>
      <x:c r="B1066" s="20" t="str">
        <x:v>Jaka Suhendra</x:v>
      </x:c>
      <x:c r="C1066" s="20" t="str">
        <x:v>Jl. Selayar No 54 Rt 002/Rw 22 Siantan, , Pontianakpontianak, , Indonesia</x:v>
      </x:c>
      <x:c r="D1066" s="20" t="str">
        <x:v>54KYY12 \ KRATOM (HERBAL AND BOTANICALS, NOT TEAS II)</x:v>
      </x:c>
      <x:c r="E1066" s="18" t="n">
        <x:v>42527</x:v>
      </x:c>
      <x:c r="F1066" s="20" t="str">
        <x:v>Cincinnati District Office (CIN-DO)</x:v>
      </x:c>
      <x:c r="G1066" t="str">
        <x:v>UPS-5959005-9/1/1</x:v>
      </x:c>
      <x:c r="H1066" t="str">
        <x:v>Yes</x:v>
      </x:c>
      <x:c r="I1066" t="str">
        <x:v>No</x:v>
      </x:c>
      <x:c r="J1066" t="str">
        <x:v>16,218</x:v>
      </x:c>
      <x:c r="K1066" t="n">
        <x:v>2016</x:v>
      </x:c>
      <x:c r="L1066" t="str">
        <x:v>54KYY12</x:v>
      </x:c>
      <x:c r="M1066" s="20" t="str">
        <x:v>KRATOM (HERBAL AND BOTANICALS, NOT TEAS II)</x:v>
      </x:c>
      <x:c r="N1066" s="20" t="str">
        <x:v>16 — DIRECTIONS; 218 — LIST INGRE</x:v>
      </x:c>
      <x:c r="O1066"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6" s="20" t="str">
        <x:v>16: 502(f)(1), 801(a)(3); MISBRANDING
218: 403(i)(2), 801(a)(3); MISBRANDING</x:v>
      </x:c>
    </x:row>
    <x:row r="1067">
      <x:c r="A1067" t="str">
        <x:v>3012179916</x:v>
      </x:c>
      <x:c r="B1067" s="20" t="str">
        <x:v>Virha Agristhy</x:v>
      </x:c>
      <x:c r="C1067" s="20" t="str">
        <x:v>Rt 002 Rw 22, Jln. Putri Candra Midi 1; NO A, Pontianak, Kalimantan Barat, Indonesia</x:v>
      </x:c>
      <x:c r="D1067" s="20" t="str">
        <x:v>54KYY12 \ KRATOM (HERBAL AND BOTANICALS, NOT TEAS II)</x:v>
      </x:c>
      <x:c r="E1067" s="18" t="n">
        <x:v>42527</x:v>
      </x:c>
      <x:c r="F1067" s="20" t="str">
        <x:v>Cincinnati District Office (CIN-DO)</x:v>
      </x:c>
      <x:c r="G1067" t="str">
        <x:v>UPS-5957346-9/1/1</x:v>
      </x:c>
      <x:c r="H1067" t="str">
        <x:v>Yes</x:v>
      </x:c>
      <x:c r="I1067" t="str">
        <x:v>No</x:v>
      </x:c>
      <x:c r="J1067" t="str">
        <x:v>16,218</x:v>
      </x:c>
      <x:c r="K1067" t="n">
        <x:v>2016</x:v>
      </x:c>
      <x:c r="L1067" t="str">
        <x:v>54KYY12</x:v>
      </x:c>
      <x:c r="M1067" s="20" t="str">
        <x:v>KRATOM (HERBAL AND BOTANICALS, NOT TEAS II)</x:v>
      </x:c>
      <x:c r="N1067" s="20" t="str">
        <x:v>16 — DIRECTIONS; 218 — LIST INGRE</x:v>
      </x:c>
      <x:c r="O1067"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7" s="20" t="str">
        <x:v>16: 502(f)(1), 801(a)(3); MISBRANDING
218: 403(i)(2), 801(a)(3); MISBRANDING</x:v>
      </x:c>
    </x:row>
    <x:row r="1068">
      <x:c r="A1068" t="str">
        <x:v>3012087663</x:v>
      </x:c>
      <x:c r="B1068" s="20" t="str">
        <x:v>Fransiska</x:v>
      </x:c>
      <x:c r="C1068" s="20" t="str">
        <x:v>Jln. Purnama, 8 NO 102 RT 2/RW 22 SIANTAN, Pontianak, Kalimantan Barat, Indonesia</x:v>
      </x:c>
      <x:c r="D1068" s="20" t="str">
        <x:v>54KYY12 \ KRATOM (HERBAL AND BOTANICALS, NOT TEAS II)</x:v>
      </x:c>
      <x:c r="E1068" s="18" t="n">
        <x:v>42527</x:v>
      </x:c>
      <x:c r="F1068" s="20" t="str">
        <x:v>Division of Southeast Imports (DSEI)</x:v>
      </x:c>
      <x:c r="G1068" t="str">
        <x:v>UPS-5955134-1/1/1</x:v>
      </x:c>
      <x:c r="H1068" t="str">
        <x:v>Yes</x:v>
      </x:c>
      <x:c r="I1068" t="str">
        <x:v>No</x:v>
      </x:c>
      <x:c r="J1068" t="str">
        <x:v>16,218</x:v>
      </x:c>
      <x:c r="K1068" t="n">
        <x:v>2016</x:v>
      </x:c>
      <x:c r="L1068" t="str">
        <x:v>54KYY12</x:v>
      </x:c>
      <x:c r="M1068" s="20" t="str">
        <x:v>KRATOM (HERBAL AND BOTANICALS, NOT TEAS II)</x:v>
      </x:c>
      <x:c r="N1068" s="20" t="str">
        <x:v>16 — DIRECTIONS; 218 — LIST INGRE</x:v>
      </x:c>
      <x:c r="O1068" s="20" t="str">
        <x:v>16 — DIRECTIONS: The article is subject to refusal of admission pursuant to section 801(a)(3) in that it is a device whose label appears to not bear adequate directions for use.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8" s="20" t="str">
        <x:v>16: 502(f)(1), 801(a)(3); MISBRANDING
218: 403(i)(2), 801(a)(3); MISBRANDING</x:v>
      </x:c>
    </x:row>
    <x:row r="1069">
      <x:c r="A1069" t="str">
        <x:v>3012178215</x:v>
      </x:c>
      <x:c r="B1069" s="20" t="str">
        <x:v>Cipto</x:v>
      </x:c>
      <x:c r="C1069" s="20" t="str">
        <x:v>Jl Adisucipto No 92 Karang Tengah, , Yogyakartayogyakarta, , Indonesia</x:v>
      </x:c>
      <x:c r="D1069" s="20" t="str">
        <x:v>54KYY12 \ KRATOM (HERBAL AND BOTANICALS, NOT TEAS II)</x:v>
      </x:c>
      <x:c r="E1069" s="18" t="n">
        <x:v>42524</x:v>
      </x:c>
      <x:c r="F1069" s="20" t="str">
        <x:v>Cincinnati District Office (CIN-DO)</x:v>
      </x:c>
      <x:c r="G1069" t="str">
        <x:v>UPS-5957716-3/1/1</x:v>
      </x:c>
      <x:c r="H1069" t="str">
        <x:v>Yes</x:v>
      </x:c>
      <x:c r="I1069" t="str">
        <x:v>No</x:v>
      </x:c>
      <x:c r="J1069" t="str">
        <x:v>2120,218</x:v>
      </x:c>
      <x:c r="K1069" t="n">
        <x:v>2016</x:v>
      </x:c>
      <x:c r="L1069" t="str">
        <x:v>54KYY12</x:v>
      </x:c>
      <x:c r="M1069" s="20" t="str">
        <x:v>KRATOM (HERBAL AND BOTANICALS, NOT TEAS II)</x:v>
      </x:c>
      <x:c r="N1069" s="20" t="str">
        <x:v>2120 — UNSFDIETSP; 218 — LIST INGRE</x:v>
      </x:c>
      <x:c r="O1069"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69" s="20" t="str">
        <x:v>2120: 402(f)(1)(B), 801(a)(3)  Adulteration
218: 403(i)(2), 801(a)(3); MISBRANDING</x:v>
      </x:c>
    </x:row>
    <x:row r="1070">
      <x:c r="A1070" t="str">
        <x:v>3012127313</x:v>
      </x:c>
      <x:c r="B1070" s="20" t="str">
        <x:v>Elly Ermawati</x:v>
      </x:c>
      <x:c r="C1070" s="20" t="str">
        <x:v>Desa Limbung Gg. Abadi Rt 002/Rw 22, , Pontianakpontianak, , Indonesia</x:v>
      </x:c>
      <x:c r="D1070" s="20" t="str">
        <x:v>54KYY12 \ KRATOM (HERBAL AND BOTANICALS, NOT TEAS II)</x:v>
      </x:c>
      <x:c r="E1070" s="18" t="n">
        <x:v>42524</x:v>
      </x:c>
      <x:c r="F1070" s="20" t="str">
        <x:v>Division of Southeast Imports (DSEI)</x:v>
      </x:c>
      <x:c r="G1070" t="str">
        <x:v>UPS-5867728-7/1/1</x:v>
      </x:c>
      <x:c r="H1070" t="str">
        <x:v>Yes</x:v>
      </x:c>
      <x:c r="I1070" t="str">
        <x:v>No</x:v>
      </x:c>
      <x:c r="J1070" t="str">
        <x:v>2120,218</x:v>
      </x:c>
      <x:c r="K1070" t="n">
        <x:v>2016</x:v>
      </x:c>
      <x:c r="L1070" t="str">
        <x:v>54KYY12</x:v>
      </x:c>
      <x:c r="M1070" s="20" t="str">
        <x:v>KRATOM (HERBAL AND BOTANICALS, NOT TEAS II)</x:v>
      </x:c>
      <x:c r="N1070" s="20" t="str">
        <x:v>2120 — UNSFDIETSP; 218 — LIST INGRE</x:v>
      </x:c>
      <x:c r="O1070"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70" s="20" t="str">
        <x:v>2120: 402(f)(1)(B), 801(a)(3)  Adulteration
218: 403(i)(2), 801(a)(3); MISBRANDING</x:v>
      </x:c>
    </x:row>
    <x:row r="1071">
      <x:c r="A1071" t="str">
        <x:v>3012181923</x:v>
      </x:c>
      <x:c r="B1071" s="20" t="str">
        <x:v>Adrian Sensi</x:v>
      </x:c>
      <x:c r="C1071" s="20" t="str">
        <x:v>Rt 002 Rw 22, Jl. Hm Suwignyo No 4, Pontianakpontianak, , Indonesia</x:v>
      </x:c>
      <x:c r="D1071" s="20" t="str">
        <x:v>54KYY12 \ KRATOM (HERBAL AND BOTANICALS, NOT TEAS II)</x:v>
      </x:c>
      <x:c r="E1071" s="18" t="n">
        <x:v>42524</x:v>
      </x:c>
      <x:c r="F1071" s="20" t="str">
        <x:v>Cincinnati District Office (CIN-DO)</x:v>
      </x:c>
      <x:c r="G1071" t="str">
        <x:v>UPS-5851495-1/1/1</x:v>
      </x:c>
      <x:c r="H1071" t="str">
        <x:v>Yes</x:v>
      </x:c>
      <x:c r="I1071" t="str">
        <x:v>No</x:v>
      </x:c>
      <x:c r="J1071" t="str">
        <x:v>2120,218</x:v>
      </x:c>
      <x:c r="K1071" t="n">
        <x:v>2016</x:v>
      </x:c>
      <x:c r="L1071" t="str">
        <x:v>54KYY12</x:v>
      </x:c>
      <x:c r="M1071" s="20" t="str">
        <x:v>KRATOM (HERBAL AND BOTANICALS, NOT TEAS II)</x:v>
      </x:c>
      <x:c r="N1071" s="20" t="str">
        <x:v>2120 — UNSFDIETSP; 218 — LIST INGRE</x:v>
      </x:c>
      <x:c r="O1071"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71" s="20" t="str">
        <x:v>2120: 402(f)(1)(B), 801(a)(3)  Adulteration
218: 403(i)(2), 801(a)(3); MISBRANDING</x:v>
      </x:c>
    </x:row>
    <x:row r="1072">
      <x:c r="A1072" t="str">
        <x:v>3011860001</x:v>
      </x:c>
      <x:c r="B1072" s="20" t="str">
        <x:v>Muhammad Ardiansyah</x:v>
      </x:c>
      <x:c r="C1072" s="20" t="str">
        <x:v>Jl Khatulistiwa Gg Teluk Betung 3 No 19, , Pontianakpontianak, , Indonesia</x:v>
      </x:c>
      <x:c r="D1072" s="20" t="str">
        <x:v>54KYY12 \ KRATOM (HERBAL AND BOTANICALS, NOT TEAS II)</x:v>
      </x:c>
      <x:c r="E1072" s="18" t="n">
        <x:v>42524</x:v>
      </x:c>
      <x:c r="F1072" s="20" t="str">
        <x:v>Division of Southeast Imports (DSEI)</x:v>
      </x:c>
      <x:c r="G1072" t="str">
        <x:v>UPS-5783794-0/1/1</x:v>
      </x:c>
      <x:c r="H1072" t="str">
        <x:v>Yes</x:v>
      </x:c>
      <x:c r="I1072" t="str">
        <x:v>No</x:v>
      </x:c>
      <x:c r="J1072" t="str">
        <x:v>2120,218</x:v>
      </x:c>
      <x:c r="K1072" t="n">
        <x:v>2016</x:v>
      </x:c>
      <x:c r="L1072" t="str">
        <x:v>54KYY12</x:v>
      </x:c>
      <x:c r="M1072" s="20" t="str">
        <x:v>KRATOM (HERBAL AND BOTANICALS, NOT TEAS II)</x:v>
      </x:c>
      <x:c r="N1072" s="20" t="str">
        <x:v>2120 — UNSFDIETSP; 218 — LIST INGRE</x:v>
      </x:c>
      <x:c r="O1072"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72" s="20" t="str">
        <x:v>2120: 402(f)(1)(B), 801(a)(3)  Adulteration
218: 403(i)(2), 801(a)(3); MISBRANDING</x:v>
      </x:c>
    </x:row>
    <x:row r="1073">
      <x:c r="A1073" t="str">
        <x:v>3012156117</x:v>
      </x:c>
      <x:c r="B1073" s="20" t="str">
        <x:v>Febri Tri Ramadhanni</x:v>
      </x:c>
      <x:c r="C1073" s="20" t="str">
        <x:v>Gg. Purwosari 2 Akcaya, Jln. Karna Sosial, Pontianakpontianak, , Indonesia</x:v>
      </x:c>
      <x:c r="D1073" s="20" t="str">
        <x:v>54KBR12 \ KRATOM (HERBAL AND BOTANICALS, NOT TEAS II)</x:v>
      </x:c>
      <x:c r="E1073" s="18" t="n">
        <x:v>42522</x:v>
      </x:c>
      <x:c r="F1073" s="20" t="str">
        <x:v>Cincinnati District Office (CIN-DO)</x:v>
      </x:c>
      <x:c r="G1073" t="str">
        <x:v>UPS-5880995-5/1/1</x:v>
      </x:c>
      <x:c r="H1073" t="str">
        <x:v>No</x:v>
      </x:c>
      <x:c r="I1073" t="str">
        <x:v>No</x:v>
      </x:c>
      <x:c r="J1073" t="str">
        <x:v>2120</x:v>
      </x:c>
      <x:c r="K1073" t="n">
        <x:v>2016</x:v>
      </x:c>
      <x:c r="L1073" t="str">
        <x:v>54KBR12</x:v>
      </x:c>
      <x:c r="M1073" s="20" t="str">
        <x:v>KRATOM (HERBAL AND BOTANICALS, NOT TEAS II)</x:v>
      </x:c>
      <x:c r="N1073" s="20" t="str">
        <x:v>2120 — UNSFDIETSP</x:v>
      </x:c>
      <x:c r="O1073" s="20" t="str">
        <x:v>2120 — UNSFDIETSP: The article appears to be a dietary supplement or ingredient for which there is inadequate information to provide reasonable assurance that such ingredient does not present a significant or unreasonable risk of illness or injury.</x:v>
      </x:c>
      <x:c r="P1073" s="20" t="str">
        <x:v>2120: 402(f)(1)(B), 801(a)(3)  Adulteration</x:v>
      </x:c>
    </x:row>
    <x:row r="1074">
      <x:c r="A1074" t="str">
        <x:v>3012167198</x:v>
      </x:c>
      <x:c r="B1074" s="20" t="str">
        <x:v>Felix</x:v>
      </x:c>
      <x:c r="C1074" s="20" t="str">
        <x:v>Jln. Budi Permai, 91 KARANG TENGAH, Bandung, Jawa Barat, Indonesia</x:v>
      </x:c>
      <x:c r="D1074" s="20" t="str">
        <x:v>54KBT12 \ KRATOM (HERBAL AND BOTANICALS, NOT TEAS II)</x:v>
      </x:c>
      <x:c r="E1074" s="18" t="n">
        <x:v>42515</x:v>
      </x:c>
      <x:c r="F1074" s="20" t="str">
        <x:v>Cincinnati District Office (CIN-DO)</x:v>
      </x:c>
      <x:c r="G1074" t="str">
        <x:v>UPS-5953865-2/1/1</x:v>
      </x:c>
      <x:c r="H1074" t="str">
        <x:v>Yes</x:v>
      </x:c>
      <x:c r="I1074" t="str">
        <x:v>No</x:v>
      </x:c>
      <x:c r="J1074" t="str">
        <x:v>2120</x:v>
      </x:c>
      <x:c r="K1074" t="n">
        <x:v>2016</x:v>
      </x:c>
      <x:c r="L1074" t="str">
        <x:v>54KBT12</x:v>
      </x:c>
      <x:c r="M1074" s="20" t="str">
        <x:v>KRATOM (HERBAL AND BOTANICALS, NOT TEAS II)</x:v>
      </x:c>
      <x:c r="N1074" s="20" t="str">
        <x:v>2120 — UNSFDIETSP</x:v>
      </x:c>
      <x:c r="O1074" s="20" t="str">
        <x:v>2120 — UNSFDIETSP: The article appears to be a dietary supplement or ingredient for which there is inadequate information to provide reasonable assurance that such ingredient does not present a significant or unreasonable risk of illness or injury.</x:v>
      </x:c>
      <x:c r="P1074" s="20" t="str">
        <x:v>2120: 402(f)(1)(B), 801(a)(3)  Adulteration</x:v>
      </x:c>
    </x:row>
    <x:row r="1075">
      <x:c r="A1075" t="str">
        <x:v>3012141992</x:v>
      </x:c>
      <x:c r="B1075" s="20" t="str">
        <x:v>Samukmin</x:v>
      </x:c>
      <x:c r="C1075" s="20" t="str">
        <x:v>Gg. Teluk Betung 3 Rt, Jln. Katulistiwa, Pontianak, Kalimantan Barat, Indonesia</x:v>
      </x:c>
      <x:c r="D1075" s="20" t="str">
        <x:v>54KBR12 \ KRATOM (HERBAL AND BOTANICALS, NOT TEAS II)</x:v>
      </x:c>
      <x:c r="E1075" s="18" t="n">
        <x:v>42514</x:v>
      </x:c>
      <x:c r="F1075" s="20" t="str">
        <x:v>Cincinnati District Office (CIN-DO)</x:v>
      </x:c>
      <x:c r="G1075" t="str">
        <x:v>UPS-5691077-1/1/1</x:v>
      </x:c>
      <x:c r="H1075" t="str">
        <x:v>Yes</x:v>
      </x:c>
      <x:c r="I1075" t="str">
        <x:v>No</x:v>
      </x:c>
      <x:c r="J1075" t="str">
        <x:v>2120,218</x:v>
      </x:c>
      <x:c r="K1075" t="n">
        <x:v>2016</x:v>
      </x:c>
      <x:c r="L1075" t="str">
        <x:v>54KBR12</x:v>
      </x:c>
      <x:c r="M1075" s="20" t="str">
        <x:v>KRATOM (HERBAL AND BOTANICALS, NOT TEAS II)</x:v>
      </x:c>
      <x:c r="N1075" s="20" t="str">
        <x:v>2120 — UNSFDIETSP; 218 — LIST INGRE</x:v>
      </x:c>
      <x:c r="O1075"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75" s="20" t="str">
        <x:v>2120: 402(f)(1)(B), 801(a)(3)  Adulteration
218: 403(i)(2), 801(a)(3); MISBRANDING</x:v>
      </x:c>
    </x:row>
    <x:row r="1076">
      <x:c r="A1076" t="str">
        <x:v>3012133420</x:v>
      </x:c>
      <x:c r="B1076" s="20" t="str">
        <x:v>Andri Satria Putra</x:v>
      </x:c>
      <x:c r="C1076" s="20" t="str">
        <x:v>Jalan Padat Karya Gang Darussalam No. 71, , Pontianakpontianak, , Indonesia</x:v>
      </x:c>
      <x:c r="D1076" s="20" t="str">
        <x:v>54KBR12 \ KRATOM (HERBAL AND BOTANICALS, NOT TEAS II)</x:v>
      </x:c>
      <x:c r="E1076" s="18" t="n">
        <x:v>42514</x:v>
      </x:c>
      <x:c r="F1076" s="20" t="str">
        <x:v>Cincinnati District Office (CIN-DO)</x:v>
      </x:c>
      <x:c r="G1076" t="str">
        <x:v>UPS-5698964-3/1/1</x:v>
      </x:c>
      <x:c r="H1076" t="str">
        <x:v>Yes</x:v>
      </x:c>
      <x:c r="I1076" t="str">
        <x:v>No</x:v>
      </x:c>
      <x:c r="J1076" t="str">
        <x:v>2120</x:v>
      </x:c>
      <x:c r="K1076" t="n">
        <x:v>2016</x:v>
      </x:c>
      <x:c r="L1076" t="str">
        <x:v>54KBR12</x:v>
      </x:c>
      <x:c r="M1076" s="20" t="str">
        <x:v>KRATOM (HERBAL AND BOTANICALS, NOT TEAS II)</x:v>
      </x:c>
      <x:c r="N1076" s="20" t="str">
        <x:v>2120 — UNSFDIETSP</x:v>
      </x:c>
      <x:c r="O1076" s="20" t="str">
        <x:v>2120 — UNSFDIETSP: The article appears to be a dietary supplement or ingredient for which there is inadequate information to provide reasonable assurance that such ingredient does not present a significant or unreasonable risk of illness or injury.</x:v>
      </x:c>
      <x:c r="P1076" s="20" t="str">
        <x:v>2120: 402(f)(1)(B), 801(a)(3)  Adulteration</x:v>
      </x:c>
    </x:row>
    <x:row r="1077">
      <x:c r="A1077" t="str">
        <x:v>3012035457</x:v>
      </x:c>
      <x:c r="B1077" s="20" t="str">
        <x:v>Benny</x:v>
      </x:c>
      <x:c r="C1077" s="20" t="str">
        <x:v>Jln. Wonobaru No 25b, GG. WONODADI 2, Pontianak, Kalimantan Barat, Indonesia</x:v>
      </x:c>
      <x:c r="D1077" s="20" t="str">
        <x:v>54KRB12 \ KRATOM (HERBAL AND BOTANICALS, NOT TEAS II)</x:v>
      </x:c>
      <x:c r="E1077" s="18" t="n">
        <x:v>42513</x:v>
      </x:c>
      <x:c r="F1077" s="20" t="str">
        <x:v>Cincinnati District Office (CIN-DO)</x:v>
      </x:c>
      <x:c r="G1077" t="str">
        <x:v>UPS-4888536-2/1/1</x:v>
      </x:c>
      <x:c r="H1077" t="str">
        <x:v>Yes</x:v>
      </x:c>
      <x:c r="I1077" t="str">
        <x:v>No</x:v>
      </x:c>
      <x:c r="J1077" t="str">
        <x:v>2461</x:v>
      </x:c>
      <x:c r="K1077" t="n">
        <x:v>2016</x:v>
      </x:c>
      <x:c r="L1077" t="str">
        <x:v>54KRB12</x:v>
      </x:c>
      <x:c r="M1077" s="20" t="str">
        <x:v>KRATOM (HERBAL AND BOTANICALS, NOT TEAS II)</x:v>
      </x:c>
      <x:c r="N1077" s="20" t="str">
        <x:v>2461 — UNSFDIETUS</x:v>
      </x:c>
      <x:c r="O1077" s="20" t="str">
        <x:v>2461 — UNSFDIETUS: 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x:v>
      </x:c>
      <x:c r="P1077" s="20" t="str">
        <x:v>2461: 402(f)(1)(D), 801(a)(3) Adulteration</x:v>
      </x:c>
    </x:row>
    <x:row r="1078">
      <x:c r="A1078" t="str">
        <x:v>3011948081</x:v>
      </x:c>
      <x:c r="B1078" s="20" t="str">
        <x:v>Eddy</x:v>
      </x:c>
      <x:c r="C1078" s="20" t="str">
        <x:v>Jl. Wonobaru Gg. Wonodadi No. 25b, , Pontianakpontianak, , Indonesia</x:v>
      </x:c>
      <x:c r="D1078" s="20" t="str">
        <x:v>54KBR12 \ KRATOM (HERBAL AND BOTANICALS, NOT TEAS II)</x:v>
      </x:c>
      <x:c r="E1078" s="18" t="n">
        <x:v>42513</x:v>
      </x:c>
      <x:c r="F1078" s="20" t="str">
        <x:v>Cincinnati District Office (CIN-DO)</x:v>
      </x:c>
      <x:c r="G1078" t="str">
        <x:v>UPS-5957652-0/1/1</x:v>
      </x:c>
      <x:c r="H1078" t="str">
        <x:v>Yes</x:v>
      </x:c>
      <x:c r="I1078" t="str">
        <x:v>No</x:v>
      </x:c>
      <x:c r="J1078" t="str">
        <x:v>2120</x:v>
      </x:c>
      <x:c r="K1078" t="n">
        <x:v>2016</x:v>
      </x:c>
      <x:c r="L1078" t="str">
        <x:v>54KBR12</x:v>
      </x:c>
      <x:c r="M1078" s="20" t="str">
        <x:v>KRATOM (HERBAL AND BOTANICALS, NOT TEAS II)</x:v>
      </x:c>
      <x:c r="N1078" s="20" t="str">
        <x:v>2120 — UNSFDIETSP</x:v>
      </x:c>
      <x:c r="O1078" s="20" t="str">
        <x:v>2120 — UNSFDIETSP: The article appears to be a dietary supplement or ingredient for which there is inadequate information to provide reasonable assurance that such ingredient does not present a significant or unreasonable risk of illness or injury.</x:v>
      </x:c>
      <x:c r="P1078" s="20" t="str">
        <x:v>2120: 402(f)(1)(B), 801(a)(3)  Adulteration</x:v>
      </x:c>
    </x:row>
    <x:row r="1079">
      <x:c r="A1079" t="str">
        <x:v>3011948081</x:v>
      </x:c>
      <x:c r="B1079" s="20" t="str">
        <x:v>Eddy</x:v>
      </x:c>
      <x:c r="C1079" s="20" t="str">
        <x:v>Jl. Wonobaru Gg. Wonodadi No. 25b, , Pontianakpontianak, , Indonesia</x:v>
      </x:c>
      <x:c r="D1079" s="20" t="str">
        <x:v>54KBR12 \ KRATOM (HERBAL AND BOTANICALS, NOT TEAS II)</x:v>
      </x:c>
      <x:c r="E1079" s="18" t="n">
        <x:v>42513</x:v>
      </x:c>
      <x:c r="F1079" s="20" t="str">
        <x:v>Cincinnati District Office (CIN-DO)</x:v>
      </x:c>
      <x:c r="G1079" t="str">
        <x:v>UPS-5922307-3/1/1</x:v>
      </x:c>
      <x:c r="H1079" t="str">
        <x:v>Yes</x:v>
      </x:c>
      <x:c r="I1079" t="str">
        <x:v>No</x:v>
      </x:c>
      <x:c r="J1079" t="str">
        <x:v>2120</x:v>
      </x:c>
      <x:c r="K1079" t="n">
        <x:v>2016</x:v>
      </x:c>
      <x:c r="L1079" t="str">
        <x:v>54KBR12</x:v>
      </x:c>
      <x:c r="M1079" s="20" t="str">
        <x:v>KRATOM (HERBAL AND BOTANICALS, NOT TEAS II)</x:v>
      </x:c>
      <x:c r="N1079" s="20" t="str">
        <x:v>2120 — UNSFDIETSP</x:v>
      </x:c>
      <x:c r="O1079" s="20" t="str">
        <x:v>2120 — UNSFDIETSP: The article appears to be a dietary supplement or ingredient for which there is inadequate information to provide reasonable assurance that such ingredient does not present a significant or unreasonable risk of illness or injury.</x:v>
      </x:c>
      <x:c r="P1079" s="20" t="str">
        <x:v>2120: 402(f)(1)(B), 801(a)(3)  Adulteration</x:v>
      </x:c>
    </x:row>
    <x:row r="1080">
      <x:c r="A1080" t="str">
        <x:v>3012156117</x:v>
      </x:c>
      <x:c r="B1080" s="20" t="str">
        <x:v>Febri Tri Ramadhanni</x:v>
      </x:c>
      <x:c r="C1080" s="20" t="str">
        <x:v>Gg. Purwosari 2 Akcaya, Jln. Karna Sosial, Pontianakpontianak, , Indonesia</x:v>
      </x:c>
      <x:c r="D1080" s="20" t="str">
        <x:v>54KBR12 \ KRATOM (HERBAL AND BOTANICALS, NOT TEAS II)</x:v>
      </x:c>
      <x:c r="E1080" s="18" t="n">
        <x:v>42513</x:v>
      </x:c>
      <x:c r="F1080" s="20" t="str">
        <x:v>Cincinnati District Office (CIN-DO)</x:v>
      </x:c>
      <x:c r="G1080" t="str">
        <x:v>UPS-5832912-9/1/1</x:v>
      </x:c>
      <x:c r="H1080" t="str">
        <x:v>Yes</x:v>
      </x:c>
      <x:c r="I1080" t="str">
        <x:v>No</x:v>
      </x:c>
      <x:c r="J1080" t="str">
        <x:v>2120</x:v>
      </x:c>
      <x:c r="K1080" t="n">
        <x:v>2016</x:v>
      </x:c>
      <x:c r="L1080" t="str">
        <x:v>54KBR12</x:v>
      </x:c>
      <x:c r="M1080" s="20" t="str">
        <x:v>KRATOM (HERBAL AND BOTANICALS, NOT TEAS II)</x:v>
      </x:c>
      <x:c r="N1080" s="20" t="str">
        <x:v>2120 — UNSFDIETSP</x:v>
      </x:c>
      <x:c r="O1080" s="20" t="str">
        <x:v>2120 — UNSFDIETSP: The article appears to be a dietary supplement or ingredient for which there is inadequate information to provide reasonable assurance that such ingredient does not present a significant or unreasonable risk of illness or injury.</x:v>
      </x:c>
      <x:c r="P1080" s="20" t="str">
        <x:v>2120: 402(f)(1)(B), 801(a)(3)  Adulteration</x:v>
      </x:c>
    </x:row>
    <x:row r="1081">
      <x:c r="A1081" t="str">
        <x:v>3012133420</x:v>
      </x:c>
      <x:c r="B1081" s="20" t="str">
        <x:v>Andri Satria Putra</x:v>
      </x:c>
      <x:c r="C1081" s="20" t="str">
        <x:v>Jalan Padat Karya Gang Darussalam No. 71, , Pontianakpontianak, , Indonesia</x:v>
      </x:c>
      <x:c r="D1081" s="20" t="str">
        <x:v>54KBR12 \ KRATOM (HERBAL AND BOTANICALS, NOT TEAS II)</x:v>
      </x:c>
      <x:c r="E1081" s="18" t="n">
        <x:v>42513</x:v>
      </x:c>
      <x:c r="F1081" s="20" t="str">
        <x:v>Cincinnati District Office (CIN-DO)</x:v>
      </x:c>
      <x:c r="G1081" t="str">
        <x:v>UPS-5700054-9/1/1</x:v>
      </x:c>
      <x:c r="H1081" t="str">
        <x:v>Yes</x:v>
      </x:c>
      <x:c r="I1081" t="str">
        <x:v>No</x:v>
      </x:c>
      <x:c r="J1081" t="str">
        <x:v>2120</x:v>
      </x:c>
      <x:c r="K1081" t="n">
        <x:v>2016</x:v>
      </x:c>
      <x:c r="L1081" t="str">
        <x:v>54KBR12</x:v>
      </x:c>
      <x:c r="M1081" s="20" t="str">
        <x:v>KRATOM (HERBAL AND BOTANICALS, NOT TEAS II)</x:v>
      </x:c>
      <x:c r="N1081" s="20" t="str">
        <x:v>2120 — UNSFDIETSP</x:v>
      </x:c>
      <x:c r="O1081" s="20" t="str">
        <x:v>2120 — UNSFDIETSP: The article appears to be a dietary supplement or ingredient for which there is inadequate information to provide reasonable assurance that such ingredient does not present a significant or unreasonable risk of illness or injury.</x:v>
      </x:c>
      <x:c r="P1081" s="20" t="str">
        <x:v>2120: 402(f)(1)(B), 801(a)(3)  Adulteration</x:v>
      </x:c>
    </x:row>
    <x:row r="1082">
      <x:c r="A1082" t="str">
        <x:v>3012133420</x:v>
      </x:c>
      <x:c r="B1082" s="20" t="str">
        <x:v>Andri Satria Putra</x:v>
      </x:c>
      <x:c r="C1082" s="20" t="str">
        <x:v>Jalan Padat Karya Gang Darussalam No. 71, , Pontianakpontianak, , Indonesia</x:v>
      </x:c>
      <x:c r="D1082" s="20" t="str">
        <x:v>54KBR12 \ KRATOM (HERBAL AND BOTANICALS, NOT TEAS II)</x:v>
      </x:c>
      <x:c r="E1082" s="18" t="n">
        <x:v>42513</x:v>
      </x:c>
      <x:c r="F1082" s="20" t="str">
        <x:v>Cincinnati District Office (CIN-DO)</x:v>
      </x:c>
      <x:c r="G1082" t="str">
        <x:v>UPS-5699857-8/1/1</x:v>
      </x:c>
      <x:c r="H1082" t="str">
        <x:v>Yes</x:v>
      </x:c>
      <x:c r="I1082" t="str">
        <x:v>No</x:v>
      </x:c>
      <x:c r="J1082" t="str">
        <x:v>2120</x:v>
      </x:c>
      <x:c r="K1082" t="n">
        <x:v>2016</x:v>
      </x:c>
      <x:c r="L1082" t="str">
        <x:v>54KBR12</x:v>
      </x:c>
      <x:c r="M1082" s="20" t="str">
        <x:v>KRATOM (HERBAL AND BOTANICALS, NOT TEAS II)</x:v>
      </x:c>
      <x:c r="N1082" s="20" t="str">
        <x:v>2120 — UNSFDIETSP</x:v>
      </x:c>
      <x:c r="O1082" s="20" t="str">
        <x:v>2120 — UNSFDIETSP: The article appears to be a dietary supplement or ingredient for which there is inadequate information to provide reasonable assurance that such ingredient does not present a significant or unreasonable risk of illness or injury.</x:v>
      </x:c>
      <x:c r="P1082" s="20" t="str">
        <x:v>2120: 402(f)(1)(B), 801(a)(3)  Adulteration</x:v>
      </x:c>
    </x:row>
    <x:row r="1083">
      <x:c r="A1083" t="str">
        <x:v>3012133420</x:v>
      </x:c>
      <x:c r="B1083" s="20" t="str">
        <x:v>Andri Satria Putra</x:v>
      </x:c>
      <x:c r="C1083" s="20" t="str">
        <x:v>Jalan Padat Karya Gang Darussalam No. 71, , Pontianakpontianak, , Indonesia</x:v>
      </x:c>
      <x:c r="D1083" s="20" t="str">
        <x:v>54KBR12 \ KRATOM (HERBAL AND BOTANICALS, NOT TEAS II)</x:v>
      </x:c>
      <x:c r="E1083" s="18" t="n">
        <x:v>42513</x:v>
      </x:c>
      <x:c r="F1083" s="20" t="str">
        <x:v>Cincinnati District Office (CIN-DO)</x:v>
      </x:c>
      <x:c r="G1083" t="str">
        <x:v>UPS-5698913-0/1/1</x:v>
      </x:c>
      <x:c r="H1083" t="str">
        <x:v>Yes</x:v>
      </x:c>
      <x:c r="I1083" t="str">
        <x:v>No</x:v>
      </x:c>
      <x:c r="J1083" t="str">
        <x:v>2120</x:v>
      </x:c>
      <x:c r="K1083" t="n">
        <x:v>2016</x:v>
      </x:c>
      <x:c r="L1083" t="str">
        <x:v>54KBR12</x:v>
      </x:c>
      <x:c r="M1083" s="20" t="str">
        <x:v>KRATOM (HERBAL AND BOTANICALS, NOT TEAS II)</x:v>
      </x:c>
      <x:c r="N1083" s="20" t="str">
        <x:v>2120 — UNSFDIETSP</x:v>
      </x:c>
      <x:c r="O1083" s="20" t="str">
        <x:v>2120 — UNSFDIETSP: The article appears to be a dietary supplement or ingredient for which there is inadequate information to provide reasonable assurance that such ingredient does not present a significant or unreasonable risk of illness or injury.</x:v>
      </x:c>
      <x:c r="P1083" s="20" t="str">
        <x:v>2120: 402(f)(1)(B), 801(a)(3)  Adulteration</x:v>
      </x:c>
    </x:row>
    <x:row r="1084">
      <x:c r="A1084" t="str">
        <x:v>3012133420</x:v>
      </x:c>
      <x:c r="B1084" s="20" t="str">
        <x:v>Andri Satria Putra</x:v>
      </x:c>
      <x:c r="C1084" s="20" t="str">
        <x:v>Jalan Padat Karya Gang Darussalam No. 71, , Pontianakpontianak, , Indonesia</x:v>
      </x:c>
      <x:c r="D1084" s="20" t="str">
        <x:v>54KBR12 \ KRATOM (HERBAL AND BOTANICALS, NOT TEAS II)</x:v>
      </x:c>
      <x:c r="E1084" s="18" t="n">
        <x:v>42513</x:v>
      </x:c>
      <x:c r="F1084" s="20" t="str">
        <x:v>Cincinnati District Office (CIN-DO)</x:v>
      </x:c>
      <x:c r="G1084" t="str">
        <x:v>UPS-5698695-3/1/1</x:v>
      </x:c>
      <x:c r="H1084" t="str">
        <x:v>Yes</x:v>
      </x:c>
      <x:c r="I1084" t="str">
        <x:v>No</x:v>
      </x:c>
      <x:c r="J1084" t="str">
        <x:v>2120</x:v>
      </x:c>
      <x:c r="K1084" t="n">
        <x:v>2016</x:v>
      </x:c>
      <x:c r="L1084" t="str">
        <x:v>54KBR12</x:v>
      </x:c>
      <x:c r="M1084" s="20" t="str">
        <x:v>KRATOM (HERBAL AND BOTANICALS, NOT TEAS II)</x:v>
      </x:c>
      <x:c r="N1084" s="20" t="str">
        <x:v>2120 — UNSFDIETSP</x:v>
      </x:c>
      <x:c r="O1084" s="20" t="str">
        <x:v>2120 — UNSFDIETSP: The article appears to be a dietary supplement or ingredient for which there is inadequate information to provide reasonable assurance that such ingredient does not present a significant or unreasonable risk of illness or injury.</x:v>
      </x:c>
      <x:c r="P1084" s="20" t="str">
        <x:v>2120: 402(f)(1)(B), 801(a)(3)  Adulteration</x:v>
      </x:c>
    </x:row>
    <x:row r="1085">
      <x:c r="A1085" t="str">
        <x:v>3012178905</x:v>
      </x:c>
      <x:c r="B1085" s="20" t="str">
        <x:v>Jalu</x:v>
      </x:c>
      <x:c r="C1085" s="20" t="str">
        <x:v>Jl Selang Cironggeng Cibitung Bekasi, , Bekasi, Jabotabek, Indonesia</x:v>
      </x:c>
      <x:c r="D1085" s="20" t="str">
        <x:v>54JYY12 \ KRATOM (HERBAL AND BOTANICAL TEAS II, CONTINUED)</x:v>
      </x:c>
      <x:c r="E1085" s="18" t="n">
        <x:v>42509</x:v>
      </x:c>
      <x:c r="F1085" s="20" t="str">
        <x:v>Cincinnati District Office (CIN-DO)</x:v>
      </x:c>
      <x:c r="G1085" t="str">
        <x:v>UPS-5981788-2/1/1</x:v>
      </x:c>
      <x:c r="H1085" t="str">
        <x:v>No</x:v>
      </x:c>
      <x:c r="I1085" t="str">
        <x:v>No</x:v>
      </x:c>
      <x:c r="J1085" t="str">
        <x:v>2120</x:v>
      </x:c>
      <x:c r="K1085" t="n">
        <x:v>2016</x:v>
      </x:c>
      <x:c r="L1085" t="str">
        <x:v>54JYY12</x:v>
      </x:c>
      <x:c r="M1085" s="20" t="str">
        <x:v>KRATOM (HERBAL AND BOTANICAL TEAS II, CONTINUED)</x:v>
      </x:c>
      <x:c r="N1085" s="20" t="str">
        <x:v>2120 — UNSFDIETSP</x:v>
      </x:c>
      <x:c r="O1085" s="20" t="str">
        <x:v>2120 — UNSFDIETSP: The article appears to be a dietary supplement or ingredient for which there is inadequate information to provide reasonable assurance that such ingredient does not present a significant or unreasonable risk of illness or injury.</x:v>
      </x:c>
      <x:c r="P1085" s="20" t="str">
        <x:v>2120: 402(f)(1)(B), 801(a)(3)  Adulteration</x:v>
      </x:c>
    </x:row>
    <x:row r="1086">
      <x:c r="A1086" t="str">
        <x:v>3011906671</x:v>
      </x:c>
      <x:c r="B1086" s="20" t="str">
        <x:v>Irvan Januardi</x:v>
      </x:c>
      <x:c r="C1086" s="20" t="str">
        <x:v>Jln. Kom Yos Sudarso No 46 Gg. Kelapa 3, , Pontianakpontianak, , Indonesia</x:v>
      </x:c>
      <x:c r="D1086" s="20" t="str">
        <x:v>54KBR12 \ KRATOM (HERBAL AND BOTANICALS, NOT TEAS II)</x:v>
      </x:c>
      <x:c r="E1086" s="18" t="n">
        <x:v>42503</x:v>
      </x:c>
      <x:c r="F1086" s="20" t="str">
        <x:v>Cincinnati District Office (CIN-DO)</x:v>
      </x:c>
      <x:c r="G1086" t="str">
        <x:v>UPS-5011384-4/1/1</x:v>
      </x:c>
      <x:c r="H1086" t="str">
        <x:v>Yes</x:v>
      </x:c>
      <x:c r="I1086" t="str">
        <x:v>No</x:v>
      </x:c>
      <x:c r="J1086" t="str">
        <x:v>2461</x:v>
      </x:c>
      <x:c r="K1086" t="n">
        <x:v>2016</x:v>
      </x:c>
      <x:c r="L1086" t="str">
        <x:v>54KBR12</x:v>
      </x:c>
      <x:c r="M1086" s="20" t="str">
        <x:v>KRATOM (HERBAL AND BOTANICALS, NOT TEAS II)</x:v>
      </x:c>
      <x:c r="N1086" s="20" t="str">
        <x:v>2461 — UNSFDIETUS</x:v>
      </x:c>
      <x:c r="O1086" s="20" t="str">
        <x:v>2461 — UNSFDIETUS: 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x:v>
      </x:c>
      <x:c r="P1086" s="20" t="str">
        <x:v>2461: 402(f)(1)(D), 801(a)(3) Adulteration</x:v>
      </x:c>
    </x:row>
    <x:row r="1087">
      <x:c r="A1087" t="str">
        <x:v>3011906671</x:v>
      </x:c>
      <x:c r="B1087" s="20" t="str">
        <x:v>Irvan Januardi</x:v>
      </x:c>
      <x:c r="C1087" s="20" t="str">
        <x:v>Jln. Kom Yos Sudarso No 46 Gg. Kelapa 3, , Pontianakpontianak, , Indonesia</x:v>
      </x:c>
      <x:c r="D1087" s="20" t="str">
        <x:v>54KBR12 \ KRATOM (HERBAL AND BOTANICALS, NOT TEAS II)</x:v>
      </x:c>
      <x:c r="E1087" s="18" t="n">
        <x:v>42503</x:v>
      </x:c>
      <x:c r="F1087" s="20" t="str">
        <x:v>Cincinnati District Office (CIN-DO)</x:v>
      </x:c>
      <x:c r="G1087" t="str">
        <x:v>UPS-5011264-8/1/1</x:v>
      </x:c>
      <x:c r="H1087" t="str">
        <x:v>Yes</x:v>
      </x:c>
      <x:c r="I1087" t="str">
        <x:v>No</x:v>
      </x:c>
      <x:c r="J1087" t="str">
        <x:v>2461</x:v>
      </x:c>
      <x:c r="K1087" t="n">
        <x:v>2016</x:v>
      </x:c>
      <x:c r="L1087" t="str">
        <x:v>54KBR12</x:v>
      </x:c>
      <x:c r="M1087" s="20" t="str">
        <x:v>KRATOM (HERBAL AND BOTANICALS, NOT TEAS II)</x:v>
      </x:c>
      <x:c r="N1087" s="20" t="str">
        <x:v>2461 — UNSFDIETUS</x:v>
      </x:c>
      <x:c r="O1087" s="20" t="str">
        <x:v>2461 — UNSFDIETUS: 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x:v>
      </x:c>
      <x:c r="P1087" s="20" t="str">
        <x:v>2461: 402(f)(1)(D), 801(a)(3) Adulteration</x:v>
      </x:c>
    </x:row>
    <x:row r="1088">
      <x:c r="A1088" t="str">
        <x:v>3012063287</x:v>
      </x:c>
      <x:c r="B1088" s="20" t="str">
        <x:v>Cv. Botanical Healthcare Indonesia</x:v>
      </x:c>
      <x:c r="C1088" s="20" t="str">
        <x:v>Rt 002 Rw 22, Jln. Sauyunan Mas Raya No. 895, Bandung, Jawa Barat, Indonesia</x:v>
      </x:c>
      <x:c r="D1088" s="20" t="str">
        <x:v>54KBR12 \ KRATOM (HERBAL AND BOTANICALS, NOT TEAS II)</x:v>
      </x:c>
      <x:c r="E1088" s="18" t="n">
        <x:v>42503</x:v>
      </x:c>
      <x:c r="F1088" s="20" t="str">
        <x:v>Cincinnati District Office (CIN-DO)</x:v>
      </x:c>
      <x:c r="G1088" t="str">
        <x:v>UPS-5047344-6/1/1</x:v>
      </x:c>
      <x:c r="H1088" t="str">
        <x:v>Yes</x:v>
      </x:c>
      <x:c r="I1088" t="str">
        <x:v>No</x:v>
      </x:c>
      <x:c r="J1088" t="str">
        <x:v>2120,218</x:v>
      </x:c>
      <x:c r="K1088" t="n">
        <x:v>2016</x:v>
      </x:c>
      <x:c r="L1088" t="str">
        <x:v>54KBR12</x:v>
      </x:c>
      <x:c r="M1088" s="20" t="str">
        <x:v>KRATOM (HERBAL AND BOTANICALS, NOT TEAS II)</x:v>
      </x:c>
      <x:c r="N1088" s="20" t="str">
        <x:v>2120 — UNSFDIETSP; 218 — LIST INGRE</x:v>
      </x:c>
      <x:c r="O1088" s="20" t="str">
        <x:v>2120 — UNSFDIETSP: The article appears to be a dietary supplement or ingredient for which there is inadequate information to provide reasonable assurance that such ingredient does not present a significant or unreasonable risk of illness or injury.
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088" s="20" t="str">
        <x:v>2120: 402(f)(1)(B), 801(a)(3)  Adulteration
218: 403(i)(2), 801(a)(3); MISBRANDING</x:v>
      </x:c>
    </x:row>
    <x:row r="1089">
      <x:c r="A1089" t="str">
        <x:v>3012185109</x:v>
      </x:c>
      <x:c r="B1089" s="20" t="str">
        <x:v>Tresno Nugroho</x:v>
      </x:c>
      <x:c r="C1089" s="20" t="str">
        <x:v>No.248 Pontianak, Jln. Meranti, Pontianak, Kalimantan Barat, Indonesia</x:v>
      </x:c>
      <x:c r="D1089" s="20" t="str">
        <x:v>54KYY12 \ KRATOM (HERBAL AND BOTANICALS, NOT TEAS II)</x:v>
      </x:c>
      <x:c r="E1089" s="18" t="n">
        <x:v>42502</x:v>
      </x:c>
      <x:c r="F1089" s="20" t="str">
        <x:v>Cincinnati District Office (CIN-DO)</x:v>
      </x:c>
      <x:c r="G1089" t="str">
        <x:v>UPS-5943488-6/1/1</x:v>
      </x:c>
      <x:c r="H1089" t="str">
        <x:v>No</x:v>
      </x:c>
      <x:c r="I1089" t="str">
        <x:v>No</x:v>
      </x:c>
      <x:c r="J1089" t="str">
        <x:v>2120</x:v>
      </x:c>
      <x:c r="K1089" t="n">
        <x:v>2016</x:v>
      </x:c>
      <x:c r="L1089" t="str">
        <x:v>54KYY12</x:v>
      </x:c>
      <x:c r="M1089" s="20" t="str">
        <x:v>KRATOM (HERBAL AND BOTANICALS, NOT TEAS II)</x:v>
      </x:c>
      <x:c r="N1089" s="20" t="str">
        <x:v>2120 — UNSFDIETSP</x:v>
      </x:c>
      <x:c r="O1089" s="20" t="str">
        <x:v>2120 — UNSFDIETSP: The article appears to be a dietary supplement or ingredient for which there is inadequate information to provide reasonable assurance that such ingredient does not present a significant or unreasonable risk of illness or injury.</x:v>
      </x:c>
      <x:c r="P1089" s="20" t="str">
        <x:v>2120: 402(f)(1)(B), 801(a)(3)  Adulteration</x:v>
      </x:c>
    </x:row>
    <x:row r="1090">
      <x:c r="A1090" t="str">
        <x:v>3012021586</x:v>
      </x:c>
      <x:c r="B1090" s="20" t="str">
        <x:v>Desky Tri Anugrah</x:v>
      </x:c>
      <x:c r="C1090" s="20" t="str">
        <x:v>Gg. Kelapa 3, Jln. Kom Yos Sudarso, Pontianak, Kalimantan Barat, Indonesia</x:v>
      </x:c>
      <x:c r="D1090" s="20" t="str">
        <x:v>54KBR12 \ KRATOM (HERBAL AND BOTANICALS, NOT TEAS II)</x:v>
      </x:c>
      <x:c r="E1090" s="18" t="n">
        <x:v>42502</x:v>
      </x:c>
      <x:c r="F1090" s="20" t="str">
        <x:v>Cincinnati District Office (CIN-DO)</x:v>
      </x:c>
      <x:c r="G1090" t="str">
        <x:v>UPS-4682157-5/1/1</x:v>
      </x:c>
      <x:c r="H1090" t="str">
        <x:v>No</x:v>
      </x:c>
      <x:c r="I1090" t="str">
        <x:v>No</x:v>
      </x:c>
      <x:c r="J1090" t="str">
        <x:v>2120</x:v>
      </x:c>
      <x:c r="K1090" t="n">
        <x:v>2016</x:v>
      </x:c>
      <x:c r="L1090" t="str">
        <x:v>54KBR12</x:v>
      </x:c>
      <x:c r="M1090" s="20" t="str">
        <x:v>KRATOM (HERBAL AND BOTANICALS, NOT TEAS II)</x:v>
      </x:c>
      <x:c r="N1090" s="20" t="str">
        <x:v>2120 — UNSFDIETSP</x:v>
      </x:c>
      <x:c r="O1090" s="20" t="str">
        <x:v>2120 — UNSFDIETSP: The article appears to be a dietary supplement or ingredient for which there is inadequate information to provide reasonable assurance that such ingredient does not present a significant or unreasonable risk of illness or injury.</x:v>
      </x:c>
      <x:c r="P1090" s="20" t="str">
        <x:v>2120: 402(f)(1)(B), 801(a)(3)  Adulteration</x:v>
      </x:c>
    </x:row>
    <x:row r="1091">
      <x:c r="A1091" t="str">
        <x:v>3010439613</x:v>
      </x:c>
      <x:c r="B1091" s="20" t="str">
        <x:v>Quality Logistical Services Ltd.</x:v>
      </x:c>
      <x:c r="C1091" s="20" t="str">
        <x:v>68 Tanners Drive Blakelandswirral, , Milton Keynesmilton Keynes, , United Kingdom</x:v>
      </x:c>
      <x:c r="D1091" s="20" t="str">
        <x:v>54KBR12 \ KRATOM (HERBAL AND BOTANICALS, NOT TEAS II)</x:v>
      </x:c>
      <x:c r="E1091" s="18" t="n">
        <x:v>42502</x:v>
      </x:c>
      <x:c r="F1091" s="20" t="str">
        <x:v>Cincinnati District Office (CIN-DO)</x:v>
      </x:c>
      <x:c r="G1091" t="str">
        <x:v>UPS-4728884-0/1/1</x:v>
      </x:c>
      <x:c r="H1091" t="str">
        <x:v>Yes</x:v>
      </x:c>
      <x:c r="I1091" t="str">
        <x:v>No</x:v>
      </x:c>
      <x:c r="J1091" t="str">
        <x:v>2120</x:v>
      </x:c>
      <x:c r="K1091" t="n">
        <x:v>2016</x:v>
      </x:c>
      <x:c r="L1091" t="str">
        <x:v>54KBR12</x:v>
      </x:c>
      <x:c r="M1091" s="20" t="str">
        <x:v>KRATOM (HERBAL AND BOTANICALS, NOT TEAS II)</x:v>
      </x:c>
      <x:c r="N1091" s="20" t="str">
        <x:v>2120 — UNSFDIETSP</x:v>
      </x:c>
      <x:c r="O1091" s="20" t="str">
        <x:v>2120 — UNSFDIETSP: The article appears to be a dietary supplement or ingredient for which there is inadequate information to provide reasonable assurance that such ingredient does not present a significant or unreasonable risk of illness or injury.</x:v>
      </x:c>
      <x:c r="P1091" s="20" t="str">
        <x:v>2120: 402(f)(1)(B), 801(a)(3)  Adulteration</x:v>
      </x:c>
    </x:row>
    <x:row r="1092">
      <x:c r="A1092" t="str">
        <x:v>3012044924</x:v>
      </x:c>
      <x:c r="B1092" s="20" t="str">
        <x:v>Ibu Egi Astria</x:v>
      </x:c>
      <x:c r="C1092" s="20" t="str">
        <x:v>Jln. Garnisun Dalam Ii, , Kota Jakarta Selatan, Jakarta, Indonesia</x:v>
      </x:c>
      <x:c r="D1092" s="20" t="str">
        <x:v>54KBR12 \ KRATOM (HERBAL AND BOTANICALS, NOT TEAS II)</x:v>
      </x:c>
      <x:c r="E1092" s="18" t="n">
        <x:v>42499</x:v>
      </x:c>
      <x:c r="F1092" s="20" t="str">
        <x:v>Cincinnati District Office (CIN-DO)</x:v>
      </x:c>
      <x:c r="G1092" t="str">
        <x:v>UPS-4888510-7/1/1</x:v>
      </x:c>
      <x:c r="H1092" t="str">
        <x:v>Yes</x:v>
      </x:c>
      <x:c r="I1092" t="str">
        <x:v>No</x:v>
      </x:c>
      <x:c r="J1092" t="str">
        <x:v>2120</x:v>
      </x:c>
      <x:c r="K1092" t="n">
        <x:v>2016</x:v>
      </x:c>
      <x:c r="L1092" t="str">
        <x:v>54KBR12</x:v>
      </x:c>
      <x:c r="M1092" s="20" t="str">
        <x:v>KRATOM (HERBAL AND BOTANICALS, NOT TEAS II)</x:v>
      </x:c>
      <x:c r="N1092" s="20" t="str">
        <x:v>2120 — UNSFDIETSP</x:v>
      </x:c>
      <x:c r="O1092" s="20" t="str">
        <x:v>2120 — UNSFDIETSP: The article appears to be a dietary supplement or ingredient for which there is inadequate information to provide reasonable assurance that such ingredient does not present a significant or unreasonable risk of illness or injury.</x:v>
      </x:c>
      <x:c r="P1092" s="20" t="str">
        <x:v>2120: 402(f)(1)(B), 801(a)(3)  Adulteration</x:v>
      </x:c>
    </x:row>
    <x:row r="1093">
      <x:c r="A1093" t="str">
        <x:v>3012035457</x:v>
      </x:c>
      <x:c r="B1093" s="20" t="str">
        <x:v>Benny</x:v>
      </x:c>
      <x:c r="C1093" s="20" t="str">
        <x:v>Jln. Wonobaru No 25b, GG. WONODADI 2, Pontianak, Kalimantan Barat, Indonesia</x:v>
      </x:c>
      <x:c r="D1093" s="20" t="str">
        <x:v>54KBR12 \ KRATOM (HERBAL AND BOTANICALS, NOT TEAS II)</x:v>
      </x:c>
      <x:c r="E1093" s="18" t="n">
        <x:v>42499</x:v>
      </x:c>
      <x:c r="F1093" s="20" t="str">
        <x:v>Cincinnati District Office (CIN-DO)</x:v>
      </x:c>
      <x:c r="G1093" t="str">
        <x:v>UPS-4829863-2/1/1</x:v>
      </x:c>
      <x:c r="H1093" t="str">
        <x:v>Yes</x:v>
      </x:c>
      <x:c r="I1093" t="str">
        <x:v>No</x:v>
      </x:c>
      <x:c r="J1093" t="str">
        <x:v>2120</x:v>
      </x:c>
      <x:c r="K1093" t="n">
        <x:v>2016</x:v>
      </x:c>
      <x:c r="L1093" t="str">
        <x:v>54KBR12</x:v>
      </x:c>
      <x:c r="M1093" s="20" t="str">
        <x:v>KRATOM (HERBAL AND BOTANICALS, NOT TEAS II)</x:v>
      </x:c>
      <x:c r="N1093" s="20" t="str">
        <x:v>2120 — UNSFDIETSP</x:v>
      </x:c>
      <x:c r="O1093" s="20" t="str">
        <x:v>2120 — UNSFDIETSP: The article appears to be a dietary supplement or ingredient for which there is inadequate information to provide reasonable assurance that such ingredient does not present a significant or unreasonable risk of illness or injury.</x:v>
      </x:c>
      <x:c r="P1093" s="20" t="str">
        <x:v>2120: 402(f)(1)(B), 801(a)(3)  Adulteration</x:v>
      </x:c>
    </x:row>
    <x:row r="1094">
      <x:c r="A1094" t="str">
        <x:v>3012185154</x:v>
      </x:c>
      <x:c r="B1094" s="20" t="str">
        <x:v>Novella Tantia</x:v>
      </x:c>
      <x:c r="C1094" s="20" t="str">
        <x:v>Jl. Karya Sosial Rt 002/Rw 22 Siantan, , Pontianakpontianak, , Indonesia</x:v>
      </x:c>
      <x:c r="D1094" s="20" t="str">
        <x:v>54JBR12 \ KRATOM (HERBAL AND BOTANICAL TEAS II, CONTINUED)</x:v>
      </x:c>
      <x:c r="E1094" s="18" t="n">
        <x:v>42493</x:v>
      </x:c>
      <x:c r="F1094" s="20" t="str">
        <x:v>Los Angeles District Office (LOS-DO)</x:v>
      </x:c>
      <x:c r="G1094" t="str">
        <x:v>UPS-5864716-5/1/1</x:v>
      </x:c>
      <x:c r="H1094" t="str">
        <x:v>No</x:v>
      </x:c>
      <x:c r="I1094" t="str">
        <x:v>No</x:v>
      </x:c>
      <x:c r="J1094" t="str">
        <x:v>2120</x:v>
      </x:c>
      <x:c r="K1094" t="n">
        <x:v>2016</x:v>
      </x:c>
      <x:c r="L1094" t="str">
        <x:v>54JBR12</x:v>
      </x:c>
      <x:c r="M1094" s="20" t="str">
        <x:v>KRATOM (HERBAL AND BOTANICAL TEAS II, CONTINUED)</x:v>
      </x:c>
      <x:c r="N1094" s="20" t="str">
        <x:v>2120 — UNSFDIETSP</x:v>
      </x:c>
      <x:c r="O1094" s="20" t="str">
        <x:v>2120 — UNSFDIETSP: The article appears to be a dietary supplement or ingredient for which there is inadequate information to provide reasonable assurance that such ingredient does not present a significant or unreasonable risk of illness or injury.</x:v>
      </x:c>
      <x:c r="P1094" s="20" t="str">
        <x:v>2120: 402(f)(1)(B), 801(a)(3)  Adulteration</x:v>
      </x:c>
    </x:row>
    <x:row r="1095">
      <x:c r="A1095" t="str">
        <x:v>3011860001</x:v>
      </x:c>
      <x:c r="B1095" s="20" t="str">
        <x:v>Muhammad Ardiansyah</x:v>
      </x:c>
      <x:c r="C1095" s="20" t="str">
        <x:v>Jl Khatulistiwa Gg Teluk Betung 3 No 19, , Pontianakpontianak, , Indonesia</x:v>
      </x:c>
      <x:c r="D1095" s="20" t="str">
        <x:v>54KBR12 \ KRATOM (HERBAL AND BOTANICALS, NOT TEAS II)</x:v>
      </x:c>
      <x:c r="E1095" s="18" t="n">
        <x:v>42489</x:v>
      </x:c>
      <x:c r="F1095" s="20" t="str">
        <x:v>Cincinnati District Office (CIN-DO)</x:v>
      </x:c>
      <x:c r="G1095" t="str">
        <x:v>UPS-4504983-0/1/1</x:v>
      </x:c>
      <x:c r="H1095" t="str">
        <x:v>Yes</x:v>
      </x:c>
      <x:c r="I1095" t="str">
        <x:v>No</x:v>
      </x:c>
      <x:c r="J1095" t="str">
        <x:v>2120,260</x:v>
      </x:c>
      <x:c r="K1095" t="n">
        <x:v>2016</x:v>
      </x:c>
      <x:c r="L1095" t="str">
        <x:v>54KBR12</x:v>
      </x:c>
      <x:c r="M1095" s="20" t="str">
        <x:v>KRATOM (HERBAL AND BOTANICALS, NOT TEAS II)</x:v>
      </x:c>
      <x:c r="N1095" s="20" t="str">
        <x:v>2120 — UNSFDIETSP; 260 — FALSE</x:v>
      </x:c>
      <x:c r="O1095" s="20" t="str">
        <x:v>2120 — UNSFDIETSP: The article appears to be a dietary supplement or ingredient for which there is inadequate information to provide reasonable assurance that such ingredient does not present a significant or unreasonable risk of illness or injury.
260 — FALSE: The article is subject to refusal of admission pursuant to Section 801(a)(3) of the FD&amp;C Act in that it appears to be misbranded within the meaning of Section 403(a)(1 ) of the FD&amp;C Act in that the labeling is false or misleading in any particular.</x:v>
      </x:c>
      <x:c r="P1095" s="20" t="str">
        <x:v>2120: 402(f)(1)(B), 801(a)(3)  Adulteration
260: 403(a)(1), 801(a)(3); MISBRANDING</x:v>
      </x:c>
    </x:row>
    <x:row r="1096">
      <x:c r="A1096" t="str">
        <x:v>3012186156</x:v>
      </x:c>
      <x:c r="B1096" s="20" t="str">
        <x:v>Cv. Belom Kawen</x:v>
      </x:c>
      <x:c r="C1096" s="20" t="str">
        <x:v>Jl. Karet Rt 002/Rw 22 Siantan Hilir, , Pontianakpontianak, , Indonesia</x:v>
      </x:c>
      <x:c r="D1096" s="20" t="str">
        <x:v>54KYR12 \ KRATOM (HERBAL AND BOTANICALS, NOT TEAS II)</x:v>
      </x:c>
      <x:c r="E1096" s="18" t="n">
        <x:v>42489</x:v>
      </x:c>
      <x:c r="F1096" s="20" t="str">
        <x:v>Cincinnati District Office (CIN-DO)</x:v>
      </x:c>
      <x:c r="G1096" t="str">
        <x:v>UPS-6001242-4/1/1</x:v>
      </x:c>
      <x:c r="H1096" t="str">
        <x:v>No</x:v>
      </x:c>
      <x:c r="I1096" t="str">
        <x:v>No</x:v>
      </x:c>
      <x:c r="J1096" t="str">
        <x:v>2120</x:v>
      </x:c>
      <x:c r="K1096" t="n">
        <x:v>2016</x:v>
      </x:c>
      <x:c r="L1096" t="str">
        <x:v>54KYR12</x:v>
      </x:c>
      <x:c r="M1096" s="20" t="str">
        <x:v>KRATOM (HERBAL AND BOTANICALS, NOT TEAS II)</x:v>
      </x:c>
      <x:c r="N1096" s="20" t="str">
        <x:v>2120 — UNSFDIETSP</x:v>
      </x:c>
      <x:c r="O1096" s="20" t="str">
        <x:v>2120 — UNSFDIETSP: The article appears to be a dietary supplement or ingredient for which there is inadequate information to provide reasonable assurance that such ingredient does not present a significant or unreasonable risk of illness or injury.</x:v>
      </x:c>
      <x:c r="P1096" s="20" t="str">
        <x:v>2120: 402(f)(1)(B), 801(a)(3)  Adulteration</x:v>
      </x:c>
    </x:row>
    <x:row r="1097">
      <x:c r="A1097" t="str">
        <x:v>3012184045</x:v>
      </x:c>
      <x:c r="B1097" s="20" t="str">
        <x:v>Galih/ Grenooth Botanical</x:v>
      </x:c>
      <x:c r="C1097" s="20" t="str">
        <x:v>Jl Selang Cironggeng Wnajaya, , Bekasi, Jabotabek, Indonesia</x:v>
      </x:c>
      <x:c r="D1097" s="20" t="str">
        <x:v>54KYR12 \ KRATOM (HERBAL AND BOTANICALS, NOT TEAS II)</x:v>
      </x:c>
      <x:c r="E1097" s="18" t="n">
        <x:v>42489</x:v>
      </x:c>
      <x:c r="F1097" s="20" t="str">
        <x:v>Cincinnati District Office (CIN-DO)</x:v>
      </x:c>
      <x:c r="G1097" t="str">
        <x:v>UPS-5964036-7/1/1</x:v>
      </x:c>
      <x:c r="H1097" t="str">
        <x:v>No</x:v>
      </x:c>
      <x:c r="I1097" t="str">
        <x:v>No</x:v>
      </x:c>
      <x:c r="J1097" t="str">
        <x:v>2120</x:v>
      </x:c>
      <x:c r="K1097" t="n">
        <x:v>2016</x:v>
      </x:c>
      <x:c r="L1097" t="str">
        <x:v>54KYR12</x:v>
      </x:c>
      <x:c r="M1097" s="20" t="str">
        <x:v>KRATOM (HERBAL AND BOTANICALS, NOT TEAS II)</x:v>
      </x:c>
      <x:c r="N1097" s="20" t="str">
        <x:v>2120 — UNSFDIETSP</x:v>
      </x:c>
      <x:c r="O1097" s="20" t="str">
        <x:v>2120 — UNSFDIETSP: The article appears to be a dietary supplement or ingredient for which there is inadequate information to provide reasonable assurance that such ingredient does not present a significant or unreasonable risk of illness or injury.</x:v>
      </x:c>
      <x:c r="P1097" s="20" t="str">
        <x:v>2120: 402(f)(1)(B), 801(a)(3)  Adulteration</x:v>
      </x:c>
    </x:row>
    <x:row r="1098">
      <x:c r="A1098" t="str">
        <x:v>3012180751</x:v>
      </x:c>
      <x:c r="B1098" s="20" t="str">
        <x:v>Greenroots Botanical</x:v>
      </x:c>
      <x:c r="C1098" s="20" t="str">
        <x:v>Jl. Selang Cironggeng, , Bekasi, Jabotabek, Indonesia</x:v>
      </x:c>
      <x:c r="D1098" s="20" t="str">
        <x:v>54KYR12 \ KRATOM (HERBAL AND BOTANICALS, NOT TEAS II)</x:v>
      </x:c>
      <x:c r="E1098" s="18" t="n">
        <x:v>42489</x:v>
      </x:c>
      <x:c r="F1098" s="20" t="str">
        <x:v>Cincinnati District Office (CIN-DO)</x:v>
      </x:c>
      <x:c r="G1098" t="str">
        <x:v>UPS-5964003-7/1/1</x:v>
      </x:c>
      <x:c r="H1098" t="str">
        <x:v>No</x:v>
      </x:c>
      <x:c r="I1098" t="str">
        <x:v>No</x:v>
      </x:c>
      <x:c r="J1098" t="str">
        <x:v>2120</x:v>
      </x:c>
      <x:c r="K1098" t="n">
        <x:v>2016</x:v>
      </x:c>
      <x:c r="L1098" t="str">
        <x:v>54KYR12</x:v>
      </x:c>
      <x:c r="M1098" s="20" t="str">
        <x:v>KRATOM (HERBAL AND BOTANICALS, NOT TEAS II)</x:v>
      </x:c>
      <x:c r="N1098" s="20" t="str">
        <x:v>2120 — UNSFDIETSP</x:v>
      </x:c>
      <x:c r="O1098" s="20" t="str">
        <x:v>2120 — UNSFDIETSP: The article appears to be a dietary supplement or ingredient for which there is inadequate information to provide reasonable assurance that such ingredient does not present a significant or unreasonable risk of illness or injury.</x:v>
      </x:c>
      <x:c r="P1098" s="20" t="str">
        <x:v>2120: 402(f)(1)(B), 801(a)(3)  Adulteration</x:v>
      </x:c>
    </x:row>
    <x:row r="1099">
      <x:c r="A1099" t="str">
        <x:v>3012165963</x:v>
      </x:c>
      <x:c r="B1099" s="20" t="str">
        <x:v>Ellyas Pikal</x:v>
      </x:c>
      <x:c r="C1099" s="20" t="str">
        <x:v>Blok, Jl. Karya Sosial Komplek Bali Asri 2, Pontianakpontianak, , Indonesia</x:v>
      </x:c>
      <x:c r="D1099" s="20" t="str">
        <x:v>54KBR12 \ KRATOM (HERBAL AND BOTANICALS, NOT TEAS II)</x:v>
      </x:c>
      <x:c r="E1099" s="18" t="n">
        <x:v>42489</x:v>
      </x:c>
      <x:c r="F1099" s="20" t="str">
        <x:v>Cincinnati District Office (CIN-DO)</x:v>
      </x:c>
      <x:c r="G1099" t="str">
        <x:v>UPS-5878328-3/1/1</x:v>
      </x:c>
      <x:c r="H1099" t="str">
        <x:v>No</x:v>
      </x:c>
      <x:c r="I1099" t="str">
        <x:v>No</x:v>
      </x:c>
      <x:c r="J1099" t="str">
        <x:v>2120</x:v>
      </x:c>
      <x:c r="K1099" t="n">
        <x:v>2016</x:v>
      </x:c>
      <x:c r="L1099" t="str">
        <x:v>54KBR12</x:v>
      </x:c>
      <x:c r="M1099" s="20" t="str">
        <x:v>KRATOM (HERBAL AND BOTANICALS, NOT TEAS II)</x:v>
      </x:c>
      <x:c r="N1099" s="20" t="str">
        <x:v>2120 — UNSFDIETSP</x:v>
      </x:c>
      <x:c r="O1099" s="20" t="str">
        <x:v>2120 — UNSFDIETSP: The article appears to be a dietary supplement or ingredient for which there is inadequate information to provide reasonable assurance that such ingredient does not present a significant or unreasonable risk of illness or injury.</x:v>
      </x:c>
      <x:c r="P1099" s="20" t="str">
        <x:v>2120: 402(f)(1)(B), 801(a)(3)  Adulteration</x:v>
      </x:c>
    </x:row>
    <x:row r="1100">
      <x:c r="A1100" t="str">
        <x:v>3012117551</x:v>
      </x:c>
      <x:c r="B1100" s="20" t="str">
        <x:v>Clans Kratom</x:v>
      </x:c>
      <x:c r="C1100" s="20" t="str">
        <x:v>Jl Ampera Pontijanak, , Kalimantan Barat, , Indonesia</x:v>
      </x:c>
      <x:c r="D1100" s="20" t="str">
        <x:v>54KCR12 \ KRATOM (HERBAL AND BOTANICALS, NOT TEAS II)</x:v>
      </x:c>
      <x:c r="E1100" s="18" t="n">
        <x:v>42489</x:v>
      </x:c>
      <x:c r="F1100" s="20" t="str">
        <x:v>Cincinnati District Office (CIN-DO)</x:v>
      </x:c>
      <x:c r="G1100" t="str">
        <x:v>UPS-5047364-4/1/1</x:v>
      </x:c>
      <x:c r="H1100" t="str">
        <x:v>No</x:v>
      </x:c>
      <x:c r="I1100" t="str">
        <x:v>No</x:v>
      </x:c>
      <x:c r="J1100" t="str">
        <x:v>2120</x:v>
      </x:c>
      <x:c r="K1100" t="n">
        <x:v>2016</x:v>
      </x:c>
      <x:c r="L1100" t="str">
        <x:v>54KCR12</x:v>
      </x:c>
      <x:c r="M1100" s="20" t="str">
        <x:v>KRATOM (HERBAL AND BOTANICALS, NOT TEAS II)</x:v>
      </x:c>
      <x:c r="N1100" s="20" t="str">
        <x:v>2120 — UNSFDIETSP</x:v>
      </x:c>
      <x:c r="O1100" s="20" t="str">
        <x:v>2120 — UNSFDIETSP: The article appears to be a dietary supplement or ingredient for which there is inadequate information to provide reasonable assurance that such ingredient does not present a significant or unreasonable risk of illness or injury.</x:v>
      </x:c>
      <x:c r="P1100" s="20" t="str">
        <x:v>2120: 402(f)(1)(B), 801(a)(3)  Adulteration</x:v>
      </x:c>
    </x:row>
    <x:row r="1101">
      <x:c r="A1101" t="str">
        <x:v>3012058500</x:v>
      </x:c>
      <x:c r="B1101" s="20" t="str">
        <x:v>Dedi Reynaldi</x:v>
      </x:c>
      <x:c r="C1101" s="20" t="str">
        <x:v>Gg. Kelapa 3, Jln. Kom Yos Sudarso, Pontianak, Kalimantan Barat, Indonesia</x:v>
      </x:c>
      <x:c r="D1101" s="20" t="str">
        <x:v>54KBR12 \ KRATOM (HERBAL AND BOTANICALS, NOT TEAS II)</x:v>
      </x:c>
      <x:c r="E1101" s="18" t="n">
        <x:v>42489</x:v>
      </x:c>
      <x:c r="F1101" s="20" t="str">
        <x:v>Cincinnati District Office (CIN-DO)</x:v>
      </x:c>
      <x:c r="G1101" t="str">
        <x:v>UPS-5001711-0/1/1</x:v>
      </x:c>
      <x:c r="H1101" t="str">
        <x:v>Yes</x:v>
      </x:c>
      <x:c r="I1101" t="str">
        <x:v>No</x:v>
      </x:c>
      <x:c r="J1101" t="str">
        <x:v>2120</x:v>
      </x:c>
      <x:c r="K1101" t="n">
        <x:v>2016</x:v>
      </x:c>
      <x:c r="L1101" t="str">
        <x:v>54KBR12</x:v>
      </x:c>
      <x:c r="M1101" s="20" t="str">
        <x:v>KRATOM (HERBAL AND BOTANICALS, NOT TEAS II)</x:v>
      </x:c>
      <x:c r="N1101" s="20" t="str">
        <x:v>2120 — UNSFDIETSP</x:v>
      </x:c>
      <x:c r="O1101" s="20" t="str">
        <x:v>2120 — UNSFDIETSP: The article appears to be a dietary supplement or ingredient for which there is inadequate information to provide reasonable assurance that such ingredient does not present a significant or unreasonable risk of illness or injury.</x:v>
      </x:c>
      <x:c r="P1101" s="20" t="str">
        <x:v>2120: 402(f)(1)(B), 801(a)(3)  Adulteration</x:v>
      </x:c>
    </x:row>
    <x:row r="1102">
      <x:c r="A1102" t="str">
        <x:v>3012057878</x:v>
      </x:c>
      <x:c r="B1102" s="20" t="str">
        <x:v>Jhalank Company</x:v>
      </x:c>
      <x:c r="C1102" s="20" t="str">
        <x:v>Gg. Kelapa 3, Jln. Kom Yos Sudarso, Pontianak, Kalimantan Barat, Indonesia</x:v>
      </x:c>
      <x:c r="D1102" s="20" t="str">
        <x:v>54KBR12 \ KRATOM (HERBAL AND BOTANICALS, NOT TEAS II)</x:v>
      </x:c>
      <x:c r="E1102" s="18" t="n">
        <x:v>42489</x:v>
      </x:c>
      <x:c r="F1102" s="20" t="str">
        <x:v>Cincinnati District Office (CIN-DO)</x:v>
      </x:c>
      <x:c r="G1102" t="str">
        <x:v>UPS-4929367-3/1/1</x:v>
      </x:c>
      <x:c r="H1102" t="str">
        <x:v>Yes</x:v>
      </x:c>
      <x:c r="I1102" t="str">
        <x:v>No</x:v>
      </x:c>
      <x:c r="J1102" t="str">
        <x:v>2120</x:v>
      </x:c>
      <x:c r="K1102" t="n">
        <x:v>2016</x:v>
      </x:c>
      <x:c r="L1102" t="str">
        <x:v>54KBR12</x:v>
      </x:c>
      <x:c r="M1102" s="20" t="str">
        <x:v>KRATOM (HERBAL AND BOTANICALS, NOT TEAS II)</x:v>
      </x:c>
      <x:c r="N1102" s="20" t="str">
        <x:v>2120 — UNSFDIETSP</x:v>
      </x:c>
      <x:c r="O1102" s="20" t="str">
        <x:v>2120 — UNSFDIETSP: The article appears to be a dietary supplement or ingredient for which there is inadequate information to provide reasonable assurance that such ingredient does not present a significant or unreasonable risk of illness or injury.</x:v>
      </x:c>
      <x:c r="P1102" s="20" t="str">
        <x:v>2120: 402(f)(1)(B), 801(a)(3)  Adulteration</x:v>
      </x:c>
    </x:row>
    <x:row r="1103">
      <x:c r="A1103" t="str">
        <x:v>3011906671</x:v>
      </x:c>
      <x:c r="B1103" s="20" t="str">
        <x:v>Irvan Januardi</x:v>
      </x:c>
      <x:c r="C1103" s="20" t="str">
        <x:v>Jln. Kom Yos Sudarso No 46 Gg. Kelapa 3, , Pontianakpontianak, , Indonesia</x:v>
      </x:c>
      <x:c r="D1103" s="20" t="str">
        <x:v>54KBR12 \ KRATOM (HERBAL AND BOTANICALS, NOT TEAS II)</x:v>
      </x:c>
      <x:c r="E1103" s="18" t="n">
        <x:v>42489</x:v>
      </x:c>
      <x:c r="F1103" s="20" t="str">
        <x:v>Cincinnati District Office (CIN-DO)</x:v>
      </x:c>
      <x:c r="G1103" t="str">
        <x:v>UPS-4784776-9/1/1</x:v>
      </x:c>
      <x:c r="H1103" t="str">
        <x:v>Yes</x:v>
      </x:c>
      <x:c r="I1103" t="str">
        <x:v>No</x:v>
      </x:c>
      <x:c r="J1103" t="str">
        <x:v>2120</x:v>
      </x:c>
      <x:c r="K1103" t="n">
        <x:v>2016</x:v>
      </x:c>
      <x:c r="L1103" t="str">
        <x:v>54KBR12</x:v>
      </x:c>
      <x:c r="M1103" s="20" t="str">
        <x:v>KRATOM (HERBAL AND BOTANICALS, NOT TEAS II)</x:v>
      </x:c>
      <x:c r="N1103" s="20" t="str">
        <x:v>2120 — UNSFDIETSP</x:v>
      </x:c>
      <x:c r="O1103" s="20" t="str">
        <x:v>2120 — UNSFDIETSP: The article appears to be a dietary supplement or ingredient for which there is inadequate information to provide reasonable assurance that such ingredient does not present a significant or unreasonable risk of illness or injury.</x:v>
      </x:c>
      <x:c r="P1103" s="20" t="str">
        <x:v>2120: 402(f)(1)(B), 801(a)(3)  Adulteration</x:v>
      </x:c>
    </x:row>
    <x:row r="1104">
      <x:c r="A1104" t="str">
        <x:v>3012044924</x:v>
      </x:c>
      <x:c r="B1104" s="20" t="str">
        <x:v>Ibu Egi Astria</x:v>
      </x:c>
      <x:c r="C1104" s="20" t="str">
        <x:v>Jln. Garnisun Dalam Ii, , Kota Jakarta Selatan, Jakarta, Indonesia</x:v>
      </x:c>
      <x:c r="D1104" s="20" t="str">
        <x:v>54KBR12 \ KRATOM (HERBAL AND BOTANICALS, NOT TEAS II)</x:v>
      </x:c>
      <x:c r="E1104" s="18" t="n">
        <x:v>42488</x:v>
      </x:c>
      <x:c r="F1104" s="20" t="str">
        <x:v>Cincinnati District Office (CIN-DO)</x:v>
      </x:c>
      <x:c r="G1104" t="str">
        <x:v>UPS-4888496-9/1/1</x:v>
      </x:c>
      <x:c r="H1104" t="str">
        <x:v>Yes</x:v>
      </x:c>
      <x:c r="I1104" t="str">
        <x:v>No</x:v>
      </x:c>
      <x:c r="J1104" t="str">
        <x:v>2120</x:v>
      </x:c>
      <x:c r="K1104" t="n">
        <x:v>2016</x:v>
      </x:c>
      <x:c r="L1104" t="str">
        <x:v>54KBR12</x:v>
      </x:c>
      <x:c r="M1104" s="20" t="str">
        <x:v>KRATOM (HERBAL AND BOTANICALS, NOT TEAS II)</x:v>
      </x:c>
      <x:c r="N1104" s="20" t="str">
        <x:v>2120 — UNSFDIETSP</x:v>
      </x:c>
      <x:c r="O1104" s="20" t="str">
        <x:v>2120 — UNSFDIETSP: The article appears to be a dietary supplement or ingredient for which there is inadequate information to provide reasonable assurance that such ingredient does not present a significant or unreasonable risk of illness or injury.</x:v>
      </x:c>
      <x:c r="P1104" s="20" t="str">
        <x:v>2120: 402(f)(1)(B), 801(a)(3)  Adulteration</x:v>
      </x:c>
    </x:row>
    <x:row r="1105">
      <x:c r="A1105" t="str">
        <x:v>3012035457</x:v>
      </x:c>
      <x:c r="B1105" s="20" t="str">
        <x:v>Benny</x:v>
      </x:c>
      <x:c r="C1105" s="20" t="str">
        <x:v>Jln. Wonobaru No 25b, GG. WONODADI 2, Pontianak, Kalimantan Barat, Indonesia</x:v>
      </x:c>
      <x:c r="D1105" s="20" t="str">
        <x:v>54KBR12 \ KRATOM (HERBAL AND BOTANICALS, NOT TEAS II)</x:v>
      </x:c>
      <x:c r="E1105" s="18" t="n">
        <x:v>42488</x:v>
      </x:c>
      <x:c r="F1105" s="20" t="str">
        <x:v>Cincinnati District Office (CIN-DO)</x:v>
      </x:c>
      <x:c r="G1105" t="str">
        <x:v>UPS-4888477-9/1/1</x:v>
      </x:c>
      <x:c r="H1105" t="str">
        <x:v>Yes</x:v>
      </x:c>
      <x:c r="I1105" t="str">
        <x:v>No</x:v>
      </x:c>
      <x:c r="J1105" t="str">
        <x:v>2120</x:v>
      </x:c>
      <x:c r="K1105" t="n">
        <x:v>2016</x:v>
      </x:c>
      <x:c r="L1105" t="str">
        <x:v>54KBR12</x:v>
      </x:c>
      <x:c r="M1105" s="20" t="str">
        <x:v>KRATOM (HERBAL AND BOTANICALS, NOT TEAS II)</x:v>
      </x:c>
      <x:c r="N1105" s="20" t="str">
        <x:v>2120 — UNSFDIETSP</x:v>
      </x:c>
      <x:c r="O1105" s="20" t="str">
        <x:v>2120 — UNSFDIETSP: The article appears to be a dietary supplement or ingredient for which there is inadequate information to provide reasonable assurance that such ingredient does not present a significant or unreasonable risk of illness or injury.</x:v>
      </x:c>
      <x:c r="P1105" s="20" t="str">
        <x:v>2120: 402(f)(1)(B), 801(a)(3)  Adulteration</x:v>
      </x:c>
    </x:row>
    <x:row r="1106">
      <x:c r="A1106" t="str">
        <x:v>3012173864</x:v>
      </x:c>
      <x:c r="B1106" s="20" t="str">
        <x:v>Mitragyna Speciosa</x:v>
      </x:c>
      <x:c r="C1106" s="20" t="str">
        <x:v>Jl Selang Cironggeng Cibitung, , Bekasi, Jabotabek, Indonesia</x:v>
      </x:c>
      <x:c r="D1106" s="20" t="str">
        <x:v>54KYZ12 \ KRATOM (HERBAL AND BOTANICALS, NOT TEAS II)</x:v>
      </x:c>
      <x:c r="E1106" s="18" t="n">
        <x:v>42467</x:v>
      </x:c>
      <x:c r="F1106" s="20" t="str">
        <x:v>Los Angeles District Office (LOS-DO)</x:v>
      </x:c>
      <x:c r="G1106" t="str">
        <x:v>UPS-5889833-9/1/1</x:v>
      </x:c>
      <x:c r="H1106" t="str">
        <x:v>No</x:v>
      </x:c>
      <x:c r="I1106" t="str">
        <x:v>No</x:v>
      </x:c>
      <x:c r="J1106" t="str">
        <x:v>2120</x:v>
      </x:c>
      <x:c r="K1106" t="n">
        <x:v>2016</x:v>
      </x:c>
      <x:c r="L1106" t="str">
        <x:v>54KYZ12</x:v>
      </x:c>
      <x:c r="M1106" s="20" t="str">
        <x:v>KRATOM (HERBAL AND BOTANICALS, NOT TEAS II)</x:v>
      </x:c>
      <x:c r="N1106" s="20" t="str">
        <x:v>2120 — UNSFDIETSP</x:v>
      </x:c>
      <x:c r="O1106" s="20" t="str">
        <x:v>2120 — UNSFDIETSP: The article appears to be a dietary supplement or ingredient for which there is inadequate information to provide reasonable assurance that such ingredient does not present a significant or unreasonable risk of illness or injury.</x:v>
      </x:c>
      <x:c r="P1106" s="20" t="str">
        <x:v>2120: 402(f)(1)(B), 801(a)(3)  Adulteration</x:v>
      </x:c>
    </x:row>
    <x:row r="1107">
      <x:c r="A1107" t="str">
        <x:v>3012078637</x:v>
      </x:c>
      <x:c r="B1107" s="20" t="str">
        <x:v>Suhairi</x:v>
      </x:c>
      <x:c r="C1107" s="20" t="str">
        <x:v>Rt 002 Rw 22, Jln. Tanjung Harapan No 5a, Pontianak, Kalimantan Barat, Indonesia</x:v>
      </x:c>
      <x:c r="D1107" s="20" t="str">
        <x:v>54JBR12 \ KRATOM (HERBAL AND BOTANICAL TEAS II, CONTINUED)</x:v>
      </x:c>
      <x:c r="E1107" s="18" t="n">
        <x:v>42467</x:v>
      </x:c>
      <x:c r="F1107" s="20" t="str">
        <x:v>Los Angeles District Office (LOS-DO)</x:v>
      </x:c>
      <x:c r="G1107" t="str">
        <x:v>UPS-5773574-8/1/1</x:v>
      </x:c>
      <x:c r="H1107" t="str">
        <x:v>No</x:v>
      </x:c>
      <x:c r="I1107" t="str">
        <x:v>No</x:v>
      </x:c>
      <x:c r="J1107" t="str">
        <x:v>2120</x:v>
      </x:c>
      <x:c r="K1107" t="n">
        <x:v>2016</x:v>
      </x:c>
      <x:c r="L1107" t="str">
        <x:v>54JBR12</x:v>
      </x:c>
      <x:c r="M1107" s="20" t="str">
        <x:v>KRATOM (HERBAL AND BOTANICAL TEAS II, CONTINUED)</x:v>
      </x:c>
      <x:c r="N1107" s="20" t="str">
        <x:v>2120 — UNSFDIETSP</x:v>
      </x:c>
      <x:c r="O1107" s="20" t="str">
        <x:v>2120 — UNSFDIETSP: The article appears to be a dietary supplement or ingredient for which there is inadequate information to provide reasonable assurance that such ingredient does not present a significant or unreasonable risk of illness or injury.</x:v>
      </x:c>
      <x:c r="P1107" s="20" t="str">
        <x:v>2120: 402(f)(1)(B), 801(a)(3)  Adulteration</x:v>
      </x:c>
    </x:row>
    <x:row r="1108">
      <x:c r="A1108" t="str">
        <x:v>3011881442</x:v>
      </x:c>
      <x:c r="B1108" s="20" t="str">
        <x:v>Koperasi Pamane Agro Makmur</x:v>
      </x:c>
      <x:c r="C1108" s="20" t="str">
        <x:v>Hulu, Kec. Pontianak Timur, Jl. Bintangor Dalam, No.109, Kel Tanjung, Pontianak, Kalimantan Barat, Indonesia</x:v>
      </x:c>
      <x:c r="D1108" s="20" t="str">
        <x:v>54KCS12 \ KRATOM (HERBAL AND BOTANICALS, NOT TEAS II)</x:v>
      </x:c>
      <x:c r="E1108" s="18" t="n">
        <x:v>42466</x:v>
      </x:c>
      <x:c r="F1108" s="20" t="str">
        <x:v>San Francisco District Office (SAN-DO)</x:v>
      </x:c>
      <x:c r="G1108" t="str">
        <x:v>799-3902341-7/1/1</x:v>
      </x:c>
      <x:c r="H1108" t="str">
        <x:v>No</x:v>
      </x:c>
      <x:c r="I1108" t="str">
        <x:v>No</x:v>
      </x:c>
      <x:c r="J1108" t="str">
        <x:v>2460,320</x:v>
      </x:c>
      <x:c r="K1108" t="n">
        <x:v>2016</x:v>
      </x:c>
      <x:c r="L1108" t="str">
        <x:v>54KCS12</x:v>
      </x:c>
      <x:c r="M1108" s="20" t="str">
        <x:v>KRATOM (HERBAL AND BOTANICALS, NOT TEAS II)</x:v>
      </x:c>
      <x:c r="N1108" s="20" t="str">
        <x:v>2460 — UNSFDIETLB; 320 — LACKS FIRM</x:v>
      </x:c>
      <x:c r="O1108" s="20" t="str">
        <x:v>2460 — UNSFDIETLB: The article appears to be a dietary supplement or contain a dietary ingredient that presents a significant or unreasonable risk of illness or injury under the conditions of use set out in the labeling or, if none are set out in the labeling, under customary conditions of use.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1108" s="20" t="str">
        <x:v>2460: 402(f)(1)(A), 801(a)(3) Adulteration
320: 403(e)(1), 801(a)(3); MISBRANDING</x:v>
      </x:c>
    </x:row>
    <x:row r="1109">
      <x:c r="A1109" t="str">
        <x:v>3011881442</x:v>
      </x:c>
      <x:c r="B1109" s="20" t="str">
        <x:v>Koperasi Pamane Agro Makmur</x:v>
      </x:c>
      <x:c r="C1109" s="20" t="str">
        <x:v>Hulu, Kec. Pontianak Timur, Jl. Bintangor Dalam, No.109, Kel Tanjung, Pontianak, Kalimantan Barat, Indonesia</x:v>
      </x:c>
      <x:c r="D1109" s="20" t="str">
        <x:v>54KCS12 \ KRATOM (HERBAL AND BOTANICALS, NOT TEAS II)</x:v>
      </x:c>
      <x:c r="E1109" s="18" t="n">
        <x:v>42466</x:v>
      </x:c>
      <x:c r="F1109" s="20" t="str">
        <x:v>San Francisco District Office (SAN-DO)</x:v>
      </x:c>
      <x:c r="G1109" t="str">
        <x:v>799-3901991-0/1/1</x:v>
      </x:c>
      <x:c r="H1109" t="str">
        <x:v>No</x:v>
      </x:c>
      <x:c r="I1109" t="str">
        <x:v>No</x:v>
      </x:c>
      <x:c r="J1109" t="str">
        <x:v>2120,320</x:v>
      </x:c>
      <x:c r="K1109" t="n">
        <x:v>2016</x:v>
      </x:c>
      <x:c r="L1109" t="str">
        <x:v>54KCS12</x:v>
      </x:c>
      <x:c r="M1109" s="20" t="str">
        <x:v>KRATOM (HERBAL AND BOTANICALS, NOT TEAS II)</x:v>
      </x:c>
      <x:c r="N1109" s="20" t="str">
        <x:v>2120 — UNSFDIETSP; 320 — LACKS FIRM</x:v>
      </x:c>
      <x:c r="O1109" s="20" t="str">
        <x:v>2120 — UNSFDIETSP: The article appears to be a dietary supplement or ingredient for which there is inadequate information to provide reasonable assurance that such ingredient does not present a significant or unreasonable risk of illness or injury.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P1109" s="20" t="str">
        <x:v>2120: 402(f)(1)(B), 801(a)(3)  Adulteration
320: 403(e)(1), 801(a)(3); MISBRANDING</x:v>
      </x:c>
    </x:row>
    <x:row r="1110">
      <x:c r="A1110" t="str">
        <x:v>3011157212</x:v>
      </x:c>
      <x:c r="B1110" s="20" t="str">
        <x:v>Batuah Maan Cv</x:v>
      </x:c>
      <x:c r="C1110" s="20" t="str">
        <x:v>Jln. M. Saad Ain 09, , Pontianak, Kalimantan Barat, Indonesia</x:v>
      </x:c>
      <x:c r="D1110" s="20" t="str">
        <x:v>54KYY12 \ KRATOM (HERBAL AND BOTANICALS, NOT TEAS II)</x:v>
      </x:c>
      <x:c r="E1110" s="18" t="n">
        <x:v>42466</x:v>
      </x:c>
      <x:c r="F1110" s="20" t="str">
        <x:v>Cincinnati District Office (CIN-DO)</x:v>
      </x:c>
      <x:c r="G1110" t="str">
        <x:v>AEK-1815010-9/1/1</x:v>
      </x:c>
      <x:c r="H1110" t="str">
        <x:v>No</x:v>
      </x:c>
      <x:c r="I1110" t="str">
        <x:v>No</x:v>
      </x:c>
      <x:c r="J1110" t="str">
        <x:v>2120</x:v>
      </x:c>
      <x:c r="K1110" t="n">
        <x:v>2016</x:v>
      </x:c>
      <x:c r="L1110" t="str">
        <x:v>54KYY12</x:v>
      </x:c>
      <x:c r="M1110" s="20" t="str">
        <x:v>KRATOM (HERBAL AND BOTANICALS, NOT TEAS II)</x:v>
      </x:c>
      <x:c r="N1110" s="20" t="str">
        <x:v>2120 — UNSFDIETSP</x:v>
      </x:c>
      <x:c r="O1110" s="20" t="str">
        <x:v>2120 — UNSFDIETSP: The article appears to be a dietary supplement or ingredient for which there is inadequate information to provide reasonable assurance that such ingredient does not present a significant or unreasonable risk of illness or injury.</x:v>
      </x:c>
      <x:c r="P1110" s="20" t="str">
        <x:v>2120: 402(f)(1)(B), 801(a)(3)  Adulteration</x:v>
      </x:c>
    </x:row>
    <x:row r="1111">
      <x:c r="A1111" t="str">
        <x:v>3011749314</x:v>
      </x:c>
      <x:c r="B1111" s="20" t="str">
        <x:v>Muhammad Mahdi Akbar</x:v>
      </x:c>
      <x:c r="C1111" s="20" t="str">
        <x:v>Jl Parit H.Husin 2 Komp.Bali Mas 2, , Pontianakpontianak, , Indonesia</x:v>
      </x:c>
      <x:c r="D1111" s="20" t="str">
        <x:v>54JBR12 \ KRATOM (HERBAL AND BOTANICAL TEAS II, CONTINUED)</x:v>
      </x:c>
      <x:c r="E1111" s="18" t="n">
        <x:v>42465</x:v>
      </x:c>
      <x:c r="F1111" s="20" t="str">
        <x:v>Los Angeles District Office (LOS-DO)</x:v>
      </x:c>
      <x:c r="G1111" t="str">
        <x:v>UPS-3692115-3/1/1</x:v>
      </x:c>
      <x:c r="H1111" t="str">
        <x:v>Yes</x:v>
      </x:c>
      <x:c r="I1111" t="str">
        <x:v>No</x:v>
      </x:c>
      <x:c r="J1111" t="str">
        <x:v>2120</x:v>
      </x:c>
      <x:c r="K1111" t="n">
        <x:v>2016</x:v>
      </x:c>
      <x:c r="L1111" t="str">
        <x:v>54JBR12</x:v>
      </x:c>
      <x:c r="M1111" s="20" t="str">
        <x:v>KRATOM (HERBAL AND BOTANICAL TEAS II, CONTINUED)</x:v>
      </x:c>
      <x:c r="N1111" s="20" t="str">
        <x:v>2120 — UNSFDIETSP</x:v>
      </x:c>
      <x:c r="O1111" s="20" t="str">
        <x:v>2120 — UNSFDIETSP: The article appears to be a dietary supplement or ingredient for which there is inadequate information to provide reasonable assurance that such ingredient does not present a significant or unreasonable risk of illness or injury.</x:v>
      </x:c>
      <x:c r="P1111" s="20" t="str">
        <x:v>2120: 402(f)(1)(B), 801(a)(3)  Adulteration</x:v>
      </x:c>
    </x:row>
    <x:row r="1112">
      <x:c r="A1112" t="str">
        <x:v>3012084436</x:v>
      </x:c>
      <x:c r="B1112" s="20" t="str">
        <x:v>Ardy Arwana , Pt</x:v>
      </x:c>
      <x:c r="C1112" s="20" t="str">
        <x:v>Komplk Harapan Indah Cluster Aralia Blok, , Bekasi, Jabotabek, Indonesia</x:v>
      </x:c>
      <x:c r="D1112" s="20" t="str">
        <x:v>54JBR12 \ KRATOM (HERBAL AND BOTANICAL TEAS II, CONTINUED)</x:v>
      </x:c>
      <x:c r="E1112" s="18" t="n">
        <x:v>42464</x:v>
      </x:c>
      <x:c r="F1112" s="20" t="str">
        <x:v>Los Angeles District Office (LOS-DO)</x:v>
      </x:c>
      <x:c r="G1112" t="str">
        <x:v>UPS-5130185-1/1/1</x:v>
      </x:c>
      <x:c r="H1112" t="str">
        <x:v>No</x:v>
      </x:c>
      <x:c r="I1112" t="str">
        <x:v>No</x:v>
      </x:c>
      <x:c r="J1112" t="str">
        <x:v>2460</x:v>
      </x:c>
      <x:c r="K1112" t="n">
        <x:v>2016</x:v>
      </x:c>
      <x:c r="L1112" t="str">
        <x:v>54JBR12</x:v>
      </x:c>
      <x:c r="M1112" s="20" t="str">
        <x:v>KRATOM (HERBAL AND BOTANICAL TEAS II, CONTINUED)</x:v>
      </x:c>
      <x:c r="N1112" s="20" t="str">
        <x:v>2460 — UNSFDIETLB</x:v>
      </x:c>
      <x:c r="O1112" s="20" t="str">
        <x:v>2460 — UNSFDIETLB: The article appears to be a dietary supplement or contain a dietary ingredient that presents a significant or unreasonable risk of illness or injury under the conditions of use set out in the labeling or, if none are set out in the labeling, under customary conditions of use.</x:v>
      </x:c>
      <x:c r="P1112" s="20" t="str">
        <x:v>2460: 402(f)(1)(A), 801(a)(3) Adulteration</x:v>
      </x:c>
    </x:row>
    <x:row r="1113">
      <x:c r="A1113" t="str">
        <x:v>3011988789</x:v>
      </x:c>
      <x:c r="B1113" s="20" t="str">
        <x:v>Akbar Nugraha Haryono</x:v>
      </x:c>
      <x:c r="C1113" s="20" t="str">
        <x:v>Masjid Raodhatul Janah #15cimahi Tengah, , Jakartajakarta, , Indonesia</x:v>
      </x:c>
      <x:c r="D1113" s="20" t="str">
        <x:v>54JBR12 \ KRATOM (HERBAL AND BOTANICAL TEAS II, CONTINUED)</x:v>
      </x:c>
      <x:c r="E1113" s="18" t="n">
        <x:v>42464</x:v>
      </x:c>
      <x:c r="F1113" s="20" t="str">
        <x:v>Los Angeles District Office (LOS-DO)</x:v>
      </x:c>
      <x:c r="G1113" t="str">
        <x:v>UPS-4471604-1/1/1</x:v>
      </x:c>
      <x:c r="H1113" t="str">
        <x:v>Yes</x:v>
      </x:c>
      <x:c r="I1113" t="str">
        <x:v>No</x:v>
      </x:c>
      <x:c r="J1113" t="str">
        <x:v>2120</x:v>
      </x:c>
      <x:c r="K1113" t="n">
        <x:v>2016</x:v>
      </x:c>
      <x:c r="L1113" t="str">
        <x:v>54JBR12</x:v>
      </x:c>
      <x:c r="M1113" s="20" t="str">
        <x:v>KRATOM (HERBAL AND BOTANICAL TEAS II, CONTINUED)</x:v>
      </x:c>
      <x:c r="N1113" s="20" t="str">
        <x:v>2120 — UNSFDIETSP</x:v>
      </x:c>
      <x:c r="O1113" s="20" t="str">
        <x:v>2120 — UNSFDIETSP: The article appears to be a dietary supplement or ingredient for which there is inadequate information to provide reasonable assurance that such ingredient does not present a significant or unreasonable risk of illness or injury.</x:v>
      </x:c>
      <x:c r="P1113" s="20" t="str">
        <x:v>2120: 402(f)(1)(B), 801(a)(3)  Adulteration</x:v>
      </x:c>
    </x:row>
    <x:row r="1114">
      <x:c r="A1114" t="str">
        <x:v>3011948081</x:v>
      </x:c>
      <x:c r="B1114" s="20" t="str">
        <x:v>Eddy</x:v>
      </x:c>
      <x:c r="C1114" s="20" t="str">
        <x:v>Jl. Wonobaru Gg. Wonodadi No. 25b, , Pontianakpontianak, , Indonesia</x:v>
      </x:c>
      <x:c r="D1114" s="20" t="str">
        <x:v>54JBR12 \ KRATOM (HERBAL AND BOTANICAL TEAS II, CONTINUED)</x:v>
      </x:c>
      <x:c r="E1114" s="18" t="n">
        <x:v>42464</x:v>
      </x:c>
      <x:c r="F1114" s="20" t="str">
        <x:v>Los Angeles District Office (LOS-DO)</x:v>
      </x:c>
      <x:c r="G1114" t="str">
        <x:v>UPS-4233055-5/1/1</x:v>
      </x:c>
      <x:c r="H1114" t="str">
        <x:v>Yes</x:v>
      </x:c>
      <x:c r="I1114" t="str">
        <x:v>No</x:v>
      </x:c>
      <x:c r="J1114" t="str">
        <x:v>2120</x:v>
      </x:c>
      <x:c r="K1114" t="n">
        <x:v>2016</x:v>
      </x:c>
      <x:c r="L1114" t="str">
        <x:v>54JBR12</x:v>
      </x:c>
      <x:c r="M1114" s="20" t="str">
        <x:v>KRATOM (HERBAL AND BOTANICAL TEAS II, CONTINUED)</x:v>
      </x:c>
      <x:c r="N1114" s="20" t="str">
        <x:v>2120 — UNSFDIETSP</x:v>
      </x:c>
      <x:c r="O1114" s="20" t="str">
        <x:v>2120 — UNSFDIETSP: The article appears to be a dietary supplement or ingredient for which there is inadequate information to provide reasonable assurance that such ingredient does not present a significant or unreasonable risk of illness or injury.</x:v>
      </x:c>
      <x:c r="P1114" s="20" t="str">
        <x:v>2120: 402(f)(1)(B), 801(a)(3)  Adulteration</x:v>
      </x:c>
    </x:row>
    <x:row r="1115">
      <x:c r="A1115" t="str">
        <x:v>3011918554</x:v>
      </x:c>
      <x:c r="B1115" s="20" t="str">
        <x:v>Rano</x:v>
      </x:c>
      <x:c r="C1115" s="20" t="str">
        <x:v>Dusun Belaban Mekar Rt.004 Rw.002, , Nanga Pinoh (Melawi)Nanga Pinoh (Melawi), , Indonesia</x:v>
      </x:c>
      <x:c r="D1115" s="20" t="str">
        <x:v>54JBR12 \ KRATOM (HERBAL AND BOTANICAL TEAS II, CONTINUED)</x:v>
      </x:c>
      <x:c r="E1115" s="18" t="n">
        <x:v>42464</x:v>
      </x:c>
      <x:c r="F1115" s="20" t="str">
        <x:v>Los Angeles District Office (LOS-DO)</x:v>
      </x:c>
      <x:c r="G1115" t="str">
        <x:v>UPS-3966203-6/1/1</x:v>
      </x:c>
      <x:c r="H1115" t="str">
        <x:v>Yes</x:v>
      </x:c>
      <x:c r="I1115" t="str">
        <x:v>No</x:v>
      </x:c>
      <x:c r="J1115" t="str">
        <x:v>2120</x:v>
      </x:c>
      <x:c r="K1115" t="n">
        <x:v>2016</x:v>
      </x:c>
      <x:c r="L1115" t="str">
        <x:v>54JBR12</x:v>
      </x:c>
      <x:c r="M1115" s="20" t="str">
        <x:v>KRATOM (HERBAL AND BOTANICAL TEAS II, CONTINUED)</x:v>
      </x:c>
      <x:c r="N1115" s="20" t="str">
        <x:v>2120 — UNSFDIETSP</x:v>
      </x:c>
      <x:c r="O1115" s="20" t="str">
        <x:v>2120 — UNSFDIETSP: The article appears to be a dietary supplement or ingredient for which there is inadequate information to provide reasonable assurance that such ingredient does not present a significant or unreasonable risk of illness or injury.</x:v>
      </x:c>
      <x:c r="P1115" s="20" t="str">
        <x:v>2120: 402(f)(1)(B), 801(a)(3)  Adulteration</x:v>
      </x:c>
    </x:row>
    <x:row r="1116">
      <x:c r="A1116" t="str">
        <x:v>3011634050</x:v>
      </x:c>
      <x:c r="B1116" s="20" t="str">
        <x:v>Helmy Fitra Ramadhan</x:v>
      </x:c>
      <x:c r="C1116" s="20" t="str">
        <x:v>7 Komp. Sepakat Damai No. C-, , Pontianakpontianak, , Indonesia</x:v>
      </x:c>
      <x:c r="D1116" s="20" t="str">
        <x:v>54JBR12 \ KRATOM (HERBAL AND BOTANICAL TEAS II, CONTINUED)</x:v>
      </x:c>
      <x:c r="E1116" s="18" t="n">
        <x:v>42464</x:v>
      </x:c>
      <x:c r="F1116" s="20" t="str">
        <x:v>Los Angeles District Office (LOS-DO)</x:v>
      </x:c>
      <x:c r="G1116" t="str">
        <x:v>UPS-3960164-6/1/1</x:v>
      </x:c>
      <x:c r="H1116" t="str">
        <x:v>Yes</x:v>
      </x:c>
      <x:c r="I1116" t="str">
        <x:v>No</x:v>
      </x:c>
      <x:c r="J1116" t="str">
        <x:v>2120</x:v>
      </x:c>
      <x:c r="K1116" t="n">
        <x:v>2016</x:v>
      </x:c>
      <x:c r="L1116" t="str">
        <x:v>54JBR12</x:v>
      </x:c>
      <x:c r="M1116" s="20" t="str">
        <x:v>KRATOM (HERBAL AND BOTANICAL TEAS II, CONTINUED)</x:v>
      </x:c>
      <x:c r="N1116" s="20" t="str">
        <x:v>2120 — UNSFDIETSP</x:v>
      </x:c>
      <x:c r="O1116" s="20" t="str">
        <x:v>2120 — UNSFDIETSP: The article appears to be a dietary supplement or ingredient for which there is inadequate information to provide reasonable assurance that such ingredient does not present a significant or unreasonable risk of illness or injury.</x:v>
      </x:c>
      <x:c r="P1116" s="20" t="str">
        <x:v>2120: 402(f)(1)(B), 801(a)(3)  Adulteration</x:v>
      </x:c>
    </x:row>
    <x:row r="1117">
      <x:c r="A1117" t="str">
        <x:v>3011653822</x:v>
      </x:c>
      <x:c r="B1117" s="20" t="str">
        <x:v>Fadilindo Jasa Antaran</x:v>
      </x:c>
      <x:c r="C1117" s="20" t="str">
        <x:v>Rt 02/7, Jl Andini Sakti No 51, Kota Bekasi, Jawa Barat, Indonesia</x:v>
      </x:c>
      <x:c r="D1117" s="20" t="str">
        <x:v>54JBR12 \ KRATOM (HERBAL AND BOTANICAL TEAS II, CONTINUED)</x:v>
      </x:c>
      <x:c r="E1117" s="18" t="n">
        <x:v>42464</x:v>
      </x:c>
      <x:c r="F1117" s="20" t="str">
        <x:v>Los Angeles District Office (LOS-DO)</x:v>
      </x:c>
      <x:c r="G1117" t="str">
        <x:v>UPS-3634965-2/1/1</x:v>
      </x:c>
      <x:c r="H1117" t="str">
        <x:v>Yes</x:v>
      </x:c>
      <x:c r="I1117" t="str">
        <x:v>No</x:v>
      </x:c>
      <x:c r="J1117" t="str">
        <x:v>2120</x:v>
      </x:c>
      <x:c r="K1117" t="n">
        <x:v>2016</x:v>
      </x:c>
      <x:c r="L1117" t="str">
        <x:v>54JBR12</x:v>
      </x:c>
      <x:c r="M1117" s="20" t="str">
        <x:v>KRATOM (HERBAL AND BOTANICAL TEAS II, CONTINUED)</x:v>
      </x:c>
      <x:c r="N1117" s="20" t="str">
        <x:v>2120 — UNSFDIETSP</x:v>
      </x:c>
      <x:c r="O1117" s="20" t="str">
        <x:v>2120 — UNSFDIETSP: The article appears to be a dietary supplement or ingredient for which there is inadequate information to provide reasonable assurance that such ingredient does not present a significant or unreasonable risk of illness or injury.</x:v>
      </x:c>
      <x:c r="P1117" s="20" t="str">
        <x:v>2120: 402(f)(1)(B), 801(a)(3)  Adulteration</x:v>
      </x:c>
    </x:row>
    <x:row r="1118">
      <x:c r="A1118" t="str">
        <x:v>3012070245</x:v>
      </x:c>
      <x:c r="B1118" s="20" t="str">
        <x:v>Wijaya Cv</x:v>
      </x:c>
      <x:c r="C1118" s="20" t="str">
        <x:v>Jl Andini Sakti No 51, , Barat, , Indonesia</x:v>
      </x:c>
      <x:c r="D1118" s="20" t="str">
        <x:v>54KBT12 \ KRATOM (HERBAL AND BOTANICALS, NOT TEAS II)</x:v>
      </x:c>
      <x:c r="E1118" s="18" t="n">
        <x:v>42457</x:v>
      </x:c>
      <x:c r="F1118" s="20" t="str">
        <x:v>San Francisco District Office (SAN-DO)</x:v>
      </x:c>
      <x:c r="G1118" t="str">
        <x:v>799-4343522-7/1/1</x:v>
      </x:c>
      <x:c r="H1118" t="str">
        <x:v>No</x:v>
      </x:c>
      <x:c r="I1118" t="str">
        <x:v>No</x:v>
      </x:c>
      <x:c r="J1118" t="str">
        <x:v>2120</x:v>
      </x:c>
      <x:c r="K1118" t="n">
        <x:v>2016</x:v>
      </x:c>
      <x:c r="L1118" t="str">
        <x:v>54KBT12</x:v>
      </x:c>
      <x:c r="M1118" s="20" t="str">
        <x:v>KRATOM (HERBAL AND BOTANICALS, NOT TEAS II)</x:v>
      </x:c>
      <x:c r="N1118" s="20" t="str">
        <x:v>2120 — UNSFDIETSP</x:v>
      </x:c>
      <x:c r="O1118" s="20" t="str">
        <x:v>2120 — UNSFDIETSP: The article appears to be a dietary supplement or ingredient for which there is inadequate information to provide reasonable assurance that such ingredient does not present a significant or unreasonable risk of illness or injury.</x:v>
      </x:c>
      <x:c r="P1118" s="20" t="str">
        <x:v>2120: 402(f)(1)(B), 801(a)(3)  Adulteration</x:v>
      </x:c>
    </x:row>
    <x:row r="1119">
      <x:c r="A1119" t="str">
        <x:v>3012070245</x:v>
      </x:c>
      <x:c r="B1119" s="20" t="str">
        <x:v>Wijaya Cv</x:v>
      </x:c>
      <x:c r="C1119" s="20" t="str">
        <x:v>Jl Andini Sakti No 51, , Barat, , Indonesia</x:v>
      </x:c>
      <x:c r="D1119" s="20" t="str">
        <x:v>54JCS12 \ KRATOM (HERBAL AND BOTANICAL TEAS II, CONTINUED)</x:v>
      </x:c>
      <x:c r="E1119" s="18" t="n">
        <x:v>42457</x:v>
      </x:c>
      <x:c r="F1119" s="20" t="str">
        <x:v>San Francisco District Office (SAN-DO)</x:v>
      </x:c>
      <x:c r="G1119" t="str">
        <x:v>799-4343412-1/1/1</x:v>
      </x:c>
      <x:c r="H1119" t="str">
        <x:v>No</x:v>
      </x:c>
      <x:c r="I1119" t="str">
        <x:v>No</x:v>
      </x:c>
      <x:c r="J1119" t="str">
        <x:v>2120</x:v>
      </x:c>
      <x:c r="K1119" t="n">
        <x:v>2016</x:v>
      </x:c>
      <x:c r="L1119" t="str">
        <x:v>54JCS12</x:v>
      </x:c>
      <x:c r="M1119" s="20" t="str">
        <x:v>KRATOM (HERBAL AND BOTANICAL TEAS II, CONTINUED)</x:v>
      </x:c>
      <x:c r="N1119" s="20" t="str">
        <x:v>2120 — UNSFDIETSP</x:v>
      </x:c>
      <x:c r="O1119" s="20" t="str">
        <x:v>2120 — UNSFDIETSP: The article appears to be a dietary supplement or ingredient for which there is inadequate information to provide reasonable assurance that such ingredient does not present a significant or unreasonable risk of illness or injury.</x:v>
      </x:c>
      <x:c r="P1119" s="20" t="str">
        <x:v>2120: 402(f)(1)(B), 801(a)(3)  Adulteration</x:v>
      </x:c>
    </x:row>
    <x:row r="1120">
      <x:c r="A1120" t="str">
        <x:v>3011881442</x:v>
      </x:c>
      <x:c r="B1120" s="20" t="str">
        <x:v>Koperasi Pamane Agro Makmur</x:v>
      </x:c>
      <x:c r="C1120" s="20" t="str">
        <x:v>Hulu, Kec. Pontianak Timur, Jl. Bintangor Dalam, No.109, Kel Tanjung, Pontianak, Kalimantan Barat, Indonesia</x:v>
      </x:c>
      <x:c r="D1120" s="20" t="str">
        <x:v>54KBT12 \ KRATOM (HERBAL AND BOTANICALS, NOT TEAS II)</x:v>
      </x:c>
      <x:c r="E1120" s="18" t="n">
        <x:v>42457</x:v>
      </x:c>
      <x:c r="F1120" s="20" t="str">
        <x:v>San Francisco District Office (SAN-DO)</x:v>
      </x:c>
      <x:c r="G1120" t="str">
        <x:v>799-4343293-5/1/1</x:v>
      </x:c>
      <x:c r="H1120" t="str">
        <x:v>No</x:v>
      </x:c>
      <x:c r="I1120" t="str">
        <x:v>No</x:v>
      </x:c>
      <x:c r="J1120" t="str">
        <x:v>2120</x:v>
      </x:c>
      <x:c r="K1120" t="n">
        <x:v>2016</x:v>
      </x:c>
      <x:c r="L1120" t="str">
        <x:v>54KBT12</x:v>
      </x:c>
      <x:c r="M1120" s="20" t="str">
        <x:v>KRATOM (HERBAL AND BOTANICALS, NOT TEAS II)</x:v>
      </x:c>
      <x:c r="N1120" s="20" t="str">
        <x:v>2120 — UNSFDIETSP</x:v>
      </x:c>
      <x:c r="O1120" s="20" t="str">
        <x:v>2120 — UNSFDIETSP: The article appears to be a dietary supplement or ingredient for which there is inadequate information to provide reasonable assurance that such ingredient does not present a significant or unreasonable risk of illness or injury.</x:v>
      </x:c>
      <x:c r="P1120" s="20" t="str">
        <x:v>2120: 402(f)(1)(B), 801(a)(3)  Adulteration</x:v>
      </x:c>
    </x:row>
    <x:row r="1121">
      <x:c r="A1121" t="str">
        <x:v>3012070245</x:v>
      </x:c>
      <x:c r="B1121" s="20" t="str">
        <x:v>Wijaya Cv</x:v>
      </x:c>
      <x:c r="C1121" s="20" t="str">
        <x:v>Jl Andini Sakti No 51, , Barat, , Indonesia</x:v>
      </x:c>
      <x:c r="D1121" s="20" t="str">
        <x:v>54JCS12 \ KRATOM (HERBAL AND BOTANICAL TEAS II, CONTINUED)</x:v>
      </x:c>
      <x:c r="E1121" s="18" t="n">
        <x:v>42457</x:v>
      </x:c>
      <x:c r="F1121" s="20" t="str">
        <x:v>San Francisco District Office (SAN-DO)</x:v>
      </x:c>
      <x:c r="G1121" t="str">
        <x:v>799-4343092-1/1/1</x:v>
      </x:c>
      <x:c r="H1121" t="str">
        <x:v>No</x:v>
      </x:c>
      <x:c r="I1121" t="str">
        <x:v>No</x:v>
      </x:c>
      <x:c r="J1121" t="str">
        <x:v>2120</x:v>
      </x:c>
      <x:c r="K1121" t="n">
        <x:v>2016</x:v>
      </x:c>
      <x:c r="L1121" t="str">
        <x:v>54JCS12</x:v>
      </x:c>
      <x:c r="M1121" s="20" t="str">
        <x:v>KRATOM (HERBAL AND BOTANICAL TEAS II, CONTINUED)</x:v>
      </x:c>
      <x:c r="N1121" s="20" t="str">
        <x:v>2120 — UNSFDIETSP</x:v>
      </x:c>
      <x:c r="O1121" s="20" t="str">
        <x:v>2120 — UNSFDIETSP: The article appears to be a dietary supplement or ingredient for which there is inadequate information to provide reasonable assurance that such ingredient does not present a significant or unreasonable risk of illness or injury.</x:v>
      </x:c>
      <x:c r="P1121" s="20" t="str">
        <x:v>2120: 402(f)(1)(B), 801(a)(3)  Adulteration</x:v>
      </x:c>
    </x:row>
    <x:row r="1122">
      <x:c r="A1122" t="str">
        <x:v>3012070245</x:v>
      </x:c>
      <x:c r="B1122" s="20" t="str">
        <x:v>Wijaya Cv</x:v>
      </x:c>
      <x:c r="C1122" s="20" t="str">
        <x:v>Jl Andini Sakti No 51, , Barat, , Indonesia</x:v>
      </x:c>
      <x:c r="D1122" s="20" t="str">
        <x:v>54JCS12 \ KRATOM (HERBAL AND BOTANICAL TEAS II, CONTINUED)</x:v>
      </x:c>
      <x:c r="E1122" s="18" t="n">
        <x:v>42457</x:v>
      </x:c>
      <x:c r="F1122" s="20" t="str">
        <x:v>San Francisco District Office (SAN-DO)</x:v>
      </x:c>
      <x:c r="G1122" t="str">
        <x:v>799-4279042-4/1/1</x:v>
      </x:c>
      <x:c r="H1122" t="str">
        <x:v>No</x:v>
      </x:c>
      <x:c r="I1122" t="str">
        <x:v>No</x:v>
      </x:c>
      <x:c r="J1122" t="str">
        <x:v>2120</x:v>
      </x:c>
      <x:c r="K1122" t="n">
        <x:v>2016</x:v>
      </x:c>
      <x:c r="L1122" t="str">
        <x:v>54JCS12</x:v>
      </x:c>
      <x:c r="M1122" s="20" t="str">
        <x:v>KRATOM (HERBAL AND BOTANICAL TEAS II, CONTINUED)</x:v>
      </x:c>
      <x:c r="N1122" s="20" t="str">
        <x:v>2120 — UNSFDIETSP</x:v>
      </x:c>
      <x:c r="O1122" s="20" t="str">
        <x:v>2120 — UNSFDIETSP: The article appears to be a dietary supplement or ingredient for which there is inadequate information to provide reasonable assurance that such ingredient does not present a significant or unreasonable risk of illness or injury.</x:v>
      </x:c>
      <x:c r="P1122" s="20" t="str">
        <x:v>2120: 402(f)(1)(B), 801(a)(3)  Adulteration</x:v>
      </x:c>
    </x:row>
    <x:row r="1123">
      <x:c r="A1123" t="str">
        <x:v>3012070245</x:v>
      </x:c>
      <x:c r="B1123" s="20" t="str">
        <x:v>Wijaya Cv</x:v>
      </x:c>
      <x:c r="C1123" s="20" t="str">
        <x:v>Jl Andini Sakti No 51, , Barat, , Indonesia</x:v>
      </x:c>
      <x:c r="D1123" s="20" t="str">
        <x:v>54KBT12 \ KRATOM (HERBAL AND BOTANICALS, NOT TEAS II)</x:v>
      </x:c>
      <x:c r="E1123" s="18" t="n">
        <x:v>42453</x:v>
      </x:c>
      <x:c r="F1123" s="20" t="str">
        <x:v>San Francisco District Office (SAN-DO)</x:v>
      </x:c>
      <x:c r="G1123" t="str">
        <x:v>799-4209186-4/1/1</x:v>
      </x:c>
      <x:c r="H1123" t="str">
        <x:v>No</x:v>
      </x:c>
      <x:c r="I1123" t="str">
        <x:v>No</x:v>
      </x:c>
      <x:c r="J1123" t="str">
        <x:v>2460,320,473</x:v>
      </x:c>
      <x:c r="K1123" t="n">
        <x:v>2016</x:v>
      </x:c>
      <x:c r="L1123" t="str">
        <x:v>54KBT12</x:v>
      </x:c>
      <x:c r="M1123" s="20" t="str">
        <x:v>KRATOM (HERBAL AND BOTANICALS, NOT TEAS II)</x:v>
      </x:c>
      <x:c r="N1123" s="20" t="str">
        <x:v>2460 — UNSFDIETLB; 320 — LACKS FIRM; 473 — LABELING</x:v>
      </x:c>
      <x:c r="O1123" s="20" t="str">
        <x:v>2460 — UNSFDIETLB: The article appears to be a dietary supplement or contain a dietary ingredient that presents a significant or unreasonable risk of illness or injury under the conditions of use set out in the labeling or, if none are set out in the labeling, under customary conditions of use.
320 — LACKS FIRM: 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
473 — LABELING: The article appears in violation of FPLA because of its placement, form and/or contents statement.</x:v>
      </x:c>
      <x:c r="P1123" s="20" t="str">
        <x:v>2460: 402(f)(1)(A), 801(a)(3) Adulteration
320: 403(e)(1), 801(a)(3); MISBRANDING
473: Section 4(a); 801(a)(3) Misbranding</x:v>
      </x:c>
    </x:row>
    <x:row r="1124">
      <x:c r="A1124" t="str">
        <x:v>3011859619</x:v>
      </x:c>
      <x:c r="B1124" s="20" t="str">
        <x:v>Budi</x:v>
      </x:c>
      <x:c r="C1124" s="20" t="str">
        <x:v>No 15 Jl Masjid Raodhatul Janah, , Jakartajakarta, , Indonesia</x:v>
      </x:c>
      <x:c r="D1124" s="20" t="str">
        <x:v>54KBR12 \ KRATOM (HERBAL AND BOTANICALS, NOT TEAS II)</x:v>
      </x:c>
      <x:c r="E1124" s="18" t="n">
        <x:v>42431</x:v>
      </x:c>
      <x:c r="F1124" s="20" t="str">
        <x:v>Cincinnati District Office (CIN-DO)</x:v>
      </x:c>
      <x:c r="G1124" t="str">
        <x:v>UPS-4403545-9/1/1</x:v>
      </x:c>
      <x:c r="H1124" t="str">
        <x:v>Yes</x:v>
      </x:c>
      <x:c r="I1124" t="str">
        <x:v>No</x:v>
      </x:c>
      <x:c r="J1124" t="str">
        <x:v>260</x:v>
      </x:c>
      <x:c r="K1124" t="n">
        <x:v>2016</x:v>
      </x:c>
      <x:c r="L1124" t="str">
        <x:v>54KBR12</x:v>
      </x:c>
      <x:c r="M1124" s="20" t="str">
        <x:v>KRATOM (HERBAL AND BOTANICALS, NOT TEAS II)</x:v>
      </x:c>
      <x:c r="N1124" s="20" t="str">
        <x:v>260 — FALSE</x:v>
      </x:c>
      <x:c r="O1124" s="20" t="str">
        <x:v>260 — FALSE: The article is subject to refusal of admission pursuant to Section 801(a)(3) of the FD&amp;C Act in that it appears to be misbranded within the meaning of Section 403(a)(1 ) of the FD&amp;C Act in that the labeling is false or misleading in any particular.</x:v>
      </x:c>
      <x:c r="P1124" s="20" t="str">
        <x:v>260: 403(a)(1), 801(a)(3); MISBRANDING</x:v>
      </x:c>
    </x:row>
    <x:row r="1125">
      <x:c r="A1125" t="str">
        <x:v>3011860001</x:v>
      </x:c>
      <x:c r="B1125" s="20" t="str">
        <x:v>Muhammad Ardiansyah</x:v>
      </x:c>
      <x:c r="C1125" s="20" t="str">
        <x:v>Jl Khatulistiwa Gg Teluk Betung 3 No 19, , Pontianakpontianak, , Indonesia</x:v>
      </x:c>
      <x:c r="D1125" s="20" t="str">
        <x:v>54KBR12 \ KRATOM (HERBAL AND BOTANICALS, NOT TEAS II)</x:v>
      </x:c>
      <x:c r="E1125" s="18" t="n">
        <x:v>42431</x:v>
      </x:c>
      <x:c r="F1125" s="20" t="str">
        <x:v>Cincinnati District Office (CIN-DO)</x:v>
      </x:c>
      <x:c r="G1125" t="str">
        <x:v>UPS-4452649-9/1/1</x:v>
      </x:c>
      <x:c r="H1125" t="str">
        <x:v>Yes</x:v>
      </x:c>
      <x:c r="I1125" t="str">
        <x:v>No</x:v>
      </x:c>
      <x:c r="J1125" t="str">
        <x:v>256</x:v>
      </x:c>
      <x:c r="K1125" t="n">
        <x:v>2016</x:v>
      </x:c>
      <x:c r="L1125" t="str">
        <x:v>54KBR12</x:v>
      </x:c>
      <x:c r="M1125" s="20" t="str">
        <x:v>KRATOM (HERBAL AND BOTANICALS, NOT TEAS II)</x:v>
      </x:c>
      <x:c r="N1125" s="20" t="str">
        <x:v>256 — INCONSPICU</x:v>
      </x:c>
      <x:c r="O1125" s="20" t="str">
        <x:v>256 — INCONSPICU: 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P1125" s="20" t="str">
        <x:v>256: 403(f), 801(a)(3); MISBRANDING</x:v>
      </x:c>
    </x:row>
    <x:row r="1126">
      <x:c r="A1126" t="str">
        <x:v>3011992123</x:v>
      </x:c>
      <x:c r="B1126" s="20" t="str">
        <x:v>Sahruji</x:v>
      </x:c>
      <x:c r="C1126" s="20" t="str">
        <x:v>Jln. Budi Permai, 45 BANDUNG, Bandung, Jawa Barat, Indonesia</x:v>
      </x:c>
      <x:c r="D1126" s="20" t="str">
        <x:v>54KBR12 \ KRATOM (HERBAL AND BOTANICALS, NOT TEAS II)</x:v>
      </x:c>
      <x:c r="E1126" s="18" t="n">
        <x:v>42424</x:v>
      </x:c>
      <x:c r="F1126" s="20" t="str">
        <x:v>Cincinnati District Office (CIN-DO)</x:v>
      </x:c>
      <x:c r="G1126" t="str">
        <x:v>UPS-4398543-1/1/1</x:v>
      </x:c>
      <x:c r="H1126" t="str">
        <x:v>Yes</x:v>
      </x:c>
      <x:c r="I1126" t="str">
        <x:v>No</x:v>
      </x:c>
      <x:c r="J1126" t="str">
        <x:v>260</x:v>
      </x:c>
      <x:c r="K1126" t="n">
        <x:v>2016</x:v>
      </x:c>
      <x:c r="L1126" t="str">
        <x:v>54KBR12</x:v>
      </x:c>
      <x:c r="M1126" s="20" t="str">
        <x:v>KRATOM (HERBAL AND BOTANICALS, NOT TEAS II)</x:v>
      </x:c>
      <x:c r="N1126" s="20" t="str">
        <x:v>260 — FALSE</x:v>
      </x:c>
      <x:c r="O1126" s="20" t="str">
        <x:v>260 — FALSE: The article is subject to refusal of admission pursuant to Section 801(a)(3) of the FD&amp;C Act in that it appears to be misbranded within the meaning of Section 403(a)(1 ) of the FD&amp;C Act in that the labeling is false or misleading in any particular.</x:v>
      </x:c>
      <x:c r="P1126" s="20" t="str">
        <x:v>260: 403(a)(1), 801(a)(3); MISBRANDING</x:v>
      </x:c>
    </x:row>
    <x:row r="1127">
      <x:c r="A1127" t="str">
        <x:v>3011887555</x:v>
      </x:c>
      <x:c r="B1127" s="20" t="str">
        <x:v>Fitri</x:v>
      </x:c>
      <x:c r="C1127" s="20" t="str">
        <x:v>Jln. Halim Perdana Kusumah, TANGERANG, Jakarta, Jabotabek, Indonesia</x:v>
      </x:c>
      <x:c r="D1127" s="20" t="str">
        <x:v>54KBR12 \ KRATOM (HERBAL AND BOTANICALS, NOT TEAS II)</x:v>
      </x:c>
      <x:c r="E1127" s="18" t="n">
        <x:v>42424</x:v>
      </x:c>
      <x:c r="F1127" s="20" t="str">
        <x:v>Cincinnati District Office (CIN-DO)</x:v>
      </x:c>
      <x:c r="G1127" t="str">
        <x:v>UPS-4465349-1/1/1</x:v>
      </x:c>
      <x:c r="H1127" t="str">
        <x:v>Yes</x:v>
      </x:c>
      <x:c r="I1127" t="str">
        <x:v>No</x:v>
      </x:c>
      <x:c r="J1127" t="str">
        <x:v>218</x:v>
      </x:c>
      <x:c r="K1127" t="n">
        <x:v>2016</x:v>
      </x:c>
      <x:c r="L1127" t="str">
        <x:v>54KBR12</x:v>
      </x:c>
      <x:c r="M1127" s="20" t="str">
        <x:v>KRATOM (HERBAL AND BOTANICALS, NOT TEAS II)</x:v>
      </x:c>
      <x:c r="N1127" s="20" t="str">
        <x:v>218 — LIST INGRE</x:v>
      </x:c>
      <x:c r="O1127"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127" s="20" t="str">
        <x:v>218: 403(i)(2), 801(a)(3); MISBRANDING</x:v>
      </x:c>
    </x:row>
    <x:row r="1128">
      <x:c r="A1128" t="str">
        <x:v>3011860001</x:v>
      </x:c>
      <x:c r="B1128" s="20" t="str">
        <x:v>Muhammad Ardiansyah</x:v>
      </x:c>
      <x:c r="C1128" s="20" t="str">
        <x:v>Jl Khatulistiwa Gg Teluk Betung 3 No 19, , Pontianakpontianak, , Indonesia</x:v>
      </x:c>
      <x:c r="D1128" s="20" t="str">
        <x:v>54KBR12 \ KRATOM (HERBAL AND BOTANICALS, NOT TEAS II)</x:v>
      </x:c>
      <x:c r="E1128" s="18" t="n">
        <x:v>42424</x:v>
      </x:c>
      <x:c r="F1128" s="20" t="str">
        <x:v>Cincinnati District Office (CIN-DO)</x:v>
      </x:c>
      <x:c r="G1128" t="str">
        <x:v>UPS-4019022-5/1/1</x:v>
      </x:c>
      <x:c r="H1128" t="str">
        <x:v>Yes</x:v>
      </x:c>
      <x:c r="I1128" t="str">
        <x:v>No</x:v>
      </x:c>
      <x:c r="J1128" t="str">
        <x:v>218</x:v>
      </x:c>
      <x:c r="K1128" t="n">
        <x:v>2016</x:v>
      </x:c>
      <x:c r="L1128" t="str">
        <x:v>54KBR12</x:v>
      </x:c>
      <x:c r="M1128" s="20" t="str">
        <x:v>KRATOM (HERBAL AND BOTANICALS, NOT TEAS II)</x:v>
      </x:c>
      <x:c r="N1128" s="20" t="str">
        <x:v>218 — LIST INGRE</x:v>
      </x:c>
      <x:c r="O1128"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128" s="20" t="str">
        <x:v>218: 403(i)(2), 801(a)(3); MISBRANDING</x:v>
      </x:c>
    </x:row>
    <x:row r="1129">
      <x:c r="A1129" t="str">
        <x:v>3011923103</x:v>
      </x:c>
      <x:c r="B1129" s="20" t="str">
        <x:v>Soni</x:v>
      </x:c>
      <x:c r="C1129" s="20" t="str">
        <x:v>Jln. Kalimantan, NO 18 KARANG TENGAH, Bandung, Jawa Barat, Indonesia</x:v>
      </x:c>
      <x:c r="D1129" s="20" t="str">
        <x:v>54KBR12 \ KRATOM (HERBAL AND BOTANICALS, NOT TEAS II)</x:v>
      </x:c>
      <x:c r="E1129" s="18" t="n">
        <x:v>42418</x:v>
      </x:c>
      <x:c r="F1129" s="20" t="str">
        <x:v>Cincinnati District Office (CIN-DO)</x:v>
      </x:c>
      <x:c r="G1129" t="str">
        <x:v>UPS-4005148-4/1/1</x:v>
      </x:c>
      <x:c r="H1129" t="str">
        <x:v>Yes</x:v>
      </x:c>
      <x:c r="I1129" t="str">
        <x:v>No</x:v>
      </x:c>
      <x:c r="J1129" t="str">
        <x:v>218</x:v>
      </x:c>
      <x:c r="K1129" t="n">
        <x:v>2016</x:v>
      </x:c>
      <x:c r="L1129" t="str">
        <x:v>54KBR12</x:v>
      </x:c>
      <x:c r="M1129" s="20" t="str">
        <x:v>KRATOM (HERBAL AND BOTANICALS, NOT TEAS II)</x:v>
      </x:c>
      <x:c r="N1129" s="20" t="str">
        <x:v>218 — LIST INGRE</x:v>
      </x:c>
      <x:c r="O1129" s="20" t="str">
        <x:v>218 — LIST INGRE: 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P1129" s="20" t="str">
        <x:v>218: 403(i)(2), 801(a)(3); MISBRANDING</x:v>
      </x:c>
    </x:row>
    <x:row r="1130">
      <x:c r="A1130" t="str">
        <x:v>3011763049</x:v>
      </x:c>
      <x:c r="B1130" s="20" t="str">
        <x:v>Hamid</x:v>
      </x:c>
      <x:c r="C1130" s="20" t="str">
        <x:v>Salembaran Jaya Rt.002/003 Kec.Kosambi, , Tangerang, Jabotabek, Indonesia</x:v>
      </x:c>
      <x:c r="D1130" s="20" t="str">
        <x:v>54KBR12 \ KRATOM (HERBAL AND BOTANICALS, NOT TEAS II)</x:v>
      </x:c>
      <x:c r="E1130" s="18" t="n">
        <x:v>42417</x:v>
      </x:c>
      <x:c r="F1130" s="20" t="str">
        <x:v>Cincinnati District Office (CIN-DO)</x:v>
      </x:c>
      <x:c r="G1130" t="str">
        <x:v>UPS-3957326-6/1/1</x:v>
      </x:c>
      <x:c r="H1130" t="str">
        <x:v>Yes</x:v>
      </x:c>
      <x:c r="I1130" t="str">
        <x:v>No</x:v>
      </x:c>
      <x:c r="J1130" t="str">
        <x:v>260</x:v>
      </x:c>
      <x:c r="K1130" t="n">
        <x:v>2016</x:v>
      </x:c>
      <x:c r="L1130" t="str">
        <x:v>54KBR12</x:v>
      </x:c>
      <x:c r="M1130" s="20" t="str">
        <x:v>KRATOM (HERBAL AND BOTANICALS, NOT TEAS II)</x:v>
      </x:c>
      <x:c r="N1130" s="20" t="str">
        <x:v>260 — FALSE</x:v>
      </x:c>
      <x:c r="O1130" s="20" t="str">
        <x:v>260 — FALSE: The article is subject to refusal of admission pursuant to Section 801(a)(3) of the FD&amp;C Act in that it appears to be misbranded within the meaning of Section 403(a)(1 ) of the FD&amp;C Act in that the labeling is false or misleading in any particular.</x:v>
      </x:c>
      <x:c r="P1130" s="20" t="str">
        <x:v>260: 403(a)(1), 801(a)(3); MISBRANDING</x:v>
      </x:c>
    </x:row>
    <x:row r="1131">
      <x:c r="A1131" t="str">
        <x:v>3011659386</x:v>
      </x:c>
      <x:c r="B1131" s="20" t="str">
        <x:v>Adi Kriswana</x:v>
      </x:c>
      <x:c r="C1131" s="20" t="str">
        <x:v>Jln. Wonobaru, NO 14 PONTIANAK KALIMANTAN, Pontianak, Kalimantan Barat, Indonesia</x:v>
      </x:c>
      <x:c r="D1131" s="20" t="str">
        <x:v>54KBR12 \ KRATOM (HERBAL AND BOTANICALS, NOT TEAS II)</x:v>
      </x:c>
      <x:c r="E1131" s="18" t="n">
        <x:v>42417</x:v>
      </x:c>
      <x:c r="F1131" s="20" t="str">
        <x:v>Cincinnati District Office (CIN-DO)</x:v>
      </x:c>
      <x:c r="G1131" t="str">
        <x:v>UPS-3899774-8/1/1</x:v>
      </x:c>
      <x:c r="H1131" t="str">
        <x:v>Yes</x:v>
      </x:c>
      <x:c r="I1131" t="str">
        <x:v>No</x:v>
      </x:c>
      <x:c r="J1131" t="str">
        <x:v>260</x:v>
      </x:c>
      <x:c r="K1131" t="n">
        <x:v>2016</x:v>
      </x:c>
      <x:c r="L1131" t="str">
        <x:v>54KBR12</x:v>
      </x:c>
      <x:c r="M1131" s="20" t="str">
        <x:v>KRATOM (HERBAL AND BOTANICALS, NOT TEAS II)</x:v>
      </x:c>
      <x:c r="N1131" s="20" t="str">
        <x:v>260 — FALSE</x:v>
      </x:c>
      <x:c r="O1131" s="20" t="str">
        <x:v>260 — FALSE: The article is subject to refusal of admission pursuant to Section 801(a)(3) of the FD&amp;C Act in that it appears to be misbranded within the meaning of Section 403(a)(1 ) of the FD&amp;C Act in that the labeling is false or misleading in any particular.</x:v>
      </x:c>
      <x:c r="P1131" s="20" t="str">
        <x:v>260: 403(a)(1), 801(a)(3); MISBRANDING</x:v>
      </x:c>
    </x:row>
    <x:row r="1132">
      <x:c r="A1132" t="str">
        <x:v>3011909394</x:v>
      </x:c>
      <x:c r="B1132" s="20" t="str">
        <x:v>Budi Manunggal</x:v>
      </x:c>
      <x:c r="C1132" s="20" t="str">
        <x:v>Jln. Peleman, NO 17 REJOWINANGUN, Yogyakarta, Yogyakarta, Indonesia</x:v>
      </x:c>
      <x:c r="D1132" s="20" t="str">
        <x:v>54KBR12 \ KRATOM (HERBAL AND BOTANICALS, NOT TEAS II)</x:v>
      </x:c>
      <x:c r="E1132" s="18" t="n">
        <x:v>42417</x:v>
      </x:c>
      <x:c r="F1132" s="20" t="str">
        <x:v>Cincinnati District Office (CIN-DO)</x:v>
      </x:c>
      <x:c r="G1132" t="str">
        <x:v>UPS-3897182-6/1/1</x:v>
      </x:c>
      <x:c r="H1132" t="str">
        <x:v>Yes</x:v>
      </x:c>
      <x:c r="I1132" t="str">
        <x:v>No</x:v>
      </x:c>
      <x:c r="J1132" t="str">
        <x:v>260</x:v>
      </x:c>
      <x:c r="K1132" t="n">
        <x:v>2016</x:v>
      </x:c>
      <x:c r="L1132" t="str">
        <x:v>54KBR12</x:v>
      </x:c>
      <x:c r="M1132" s="20" t="str">
        <x:v>KRATOM (HERBAL AND BOTANICALS, NOT TEAS II)</x:v>
      </x:c>
      <x:c r="N1132" s="20" t="str">
        <x:v>260 — FALSE</x:v>
      </x:c>
      <x:c r="O1132" s="20" t="str">
        <x:v>260 — FALSE: The article is subject to refusal of admission pursuant to Section 801(a)(3) of the FD&amp;C Act in that it appears to be misbranded within the meaning of Section 403(a)(1 ) of the FD&amp;C Act in that the labeling is false or misleading in any particular.</x:v>
      </x:c>
      <x:c r="P1132" s="20" t="str">
        <x:v>260: 403(a)(1), 801(a)(3); MISBRANDING</x:v>
      </x:c>
    </x:row>
    <x:row r="1133">
      <x:c r="A1133" t="str">
        <x:v>3011871715</x:v>
      </x:c>
      <x:c r="B1133" s="20" t="str">
        <x:v>Iqbal Qautsar</x:v>
      </x:c>
      <x:c r="C1133" s="20" t="str">
        <x:v>Jl Siliwangi No 25 Desa Kapuas Kanah, , Pontianakpontianak, , Indonesia</x:v>
      </x:c>
      <x:c r="D1133" s="20" t="str">
        <x:v>54KBR12 \ KRATOM (HERBAL AND BOTANICALS, NOT TEAS II)</x:v>
      </x:c>
      <x:c r="E1133" s="18" t="n">
        <x:v>42409</x:v>
      </x:c>
      <x:c r="F1133" s="20" t="str">
        <x:v>Cincinnati District Office (CIN-DO)</x:v>
      </x:c>
      <x:c r="G1133" t="str">
        <x:v>UPS-4016497-2/1/1</x:v>
      </x:c>
      <x:c r="H1133" t="str">
        <x:v>No</x:v>
      </x:c>
      <x:c r="I1133" t="str">
        <x:v>No</x:v>
      </x:c>
      <x:c r="J1133" t="str">
        <x:v>2120</x:v>
      </x:c>
      <x:c r="K1133" t="n">
        <x:v>2016</x:v>
      </x:c>
      <x:c r="L1133" t="str">
        <x:v>54KBR12</x:v>
      </x:c>
      <x:c r="M1133" s="20" t="str">
        <x:v>KRATOM (HERBAL AND BOTANICALS, NOT TEAS II)</x:v>
      </x:c>
      <x:c r="N1133" s="20" t="str">
        <x:v>2120 — UNSFDIETSP</x:v>
      </x:c>
      <x:c r="O1133" s="20" t="str">
        <x:v>2120 — UNSFDIETSP: The article appears to be a dietary supplement or ingredient for which there is inadequate information to provide reasonable assurance that such ingredient does not present a significant or unreasonable risk of illness or injury.</x:v>
      </x:c>
      <x:c r="P1133" s="20" t="str">
        <x:v>2120: 402(f)(1)(B), 801(a)(3)  Adulteration</x:v>
      </x:c>
    </x:row>
    <x:row r="1134">
      <x:c r="A1134" t="str">
        <x:v>3011916759</x:v>
      </x:c>
      <x:c r="B1134" s="20" t="str">
        <x:v>Cv. Nusantara Berseri</x:v>
      </x:c>
      <x:c r="C1134" s="20" t="str">
        <x:v>Jl Prancis No 68 Blok 10-11 Pergudangan, , Tangerang, , Indonesia</x:v>
      </x:c>
      <x:c r="D1134" s="20" t="str">
        <x:v>54KBR12 \ KRATOM (HERBAL AND BOTANICALS, NOT TEAS II)</x:v>
      </x:c>
      <x:c r="E1134" s="18" t="n">
        <x:v>42373</x:v>
      </x:c>
      <x:c r="F1134" s="20" t="str">
        <x:v>Baltimore District Office (BLT-DO)</x:v>
      </x:c>
      <x:c r="G1134" t="str">
        <x:v>WIG-6082490-9/1/1</x:v>
      </x:c>
      <x:c r="H1134" t="str">
        <x:v>No</x:v>
      </x:c>
      <x:c r="I1134" t="str">
        <x:v>No</x:v>
      </x:c>
      <x:c r="J1134" t="str">
        <x:v>2120</x:v>
      </x:c>
      <x:c r="K1134" t="n">
        <x:v>2016</x:v>
      </x:c>
      <x:c r="L1134" t="str">
        <x:v>54KBR12</x:v>
      </x:c>
      <x:c r="M1134" s="20" t="str">
        <x:v>KRATOM (HERBAL AND BOTANICALS, NOT TEAS II)</x:v>
      </x:c>
      <x:c r="N1134" s="20" t="str">
        <x:v>2120 — UNSFDIETSP</x:v>
      </x:c>
      <x:c r="O1134" s="20" t="str">
        <x:v>2120 — UNSFDIETSP: The article appears to be a dietary supplement or ingredient for which there is inadequate information to provide reasonable assurance that such ingredient does not present a significant or unreasonable risk of illness or injury.</x:v>
      </x:c>
      <x:c r="P1134" s="20" t="str">
        <x:v>2120: 402(f)(1)(B), 801(a)(3)  Adulteration</x:v>
      </x:c>
    </x:row>
    <x:row r="1135">
      <x:c r="A1135" t="str">
        <x:v>3011856724</x:v>
      </x:c>
      <x:c r="B1135" s="20" t="str">
        <x:v>C.V. Nusantara Berseri</x:v>
      </x:c>
      <x:c r="C1135" s="20" t="str">
        <x:v>Blok A10-11, Jl. Prancis No. 68, Tangerang, Banten, Indonesia</x:v>
      </x:c>
      <x:c r="D1135" s="20" t="str">
        <x:v>54KBR12 \ KRATOM (HERBAL AND BOTANICALS, NOT TEAS II)</x:v>
      </x:c>
      <x:c r="E1135" s="18" t="n">
        <x:v>42373</x:v>
      </x:c>
      <x:c r="F1135" s="20" t="str">
        <x:v>Baltimore District Office (BLT-DO)</x:v>
      </x:c>
      <x:c r="G1135" t="str">
        <x:v>WIG-6082206-9/1/1</x:v>
      </x:c>
      <x:c r="H1135" t="str">
        <x:v>No</x:v>
      </x:c>
      <x:c r="I1135" t="str">
        <x:v>No</x:v>
      </x:c>
      <x:c r="J1135" t="str">
        <x:v>2120</x:v>
      </x:c>
      <x:c r="K1135" t="n">
        <x:v>2016</x:v>
      </x:c>
      <x:c r="L1135" t="str">
        <x:v>54KBR12</x:v>
      </x:c>
      <x:c r="M1135" s="20" t="str">
        <x:v>KRATOM (HERBAL AND BOTANICALS, NOT TEAS II)</x:v>
      </x:c>
      <x:c r="N1135" s="20" t="str">
        <x:v>2120 — UNSFDIETSP</x:v>
      </x:c>
      <x:c r="O1135" s="20" t="str">
        <x:v>2120 — UNSFDIETSP: The article appears to be a dietary supplement or ingredient for which there is inadequate information to provide reasonable assurance that such ingredient does not present a significant or unreasonable risk of illness or injury.</x:v>
      </x:c>
      <x:c r="P1135" s="20" t="str">
        <x:v>2120: 402(f)(1)(B), 801(a)(3)  Adulteration</x:v>
      </x:c>
    </x:row>
    <x:row r="1136">
      <x:c r="A1136" t="str">
        <x:v>3011704750</x:v>
      </x:c>
      <x:c r="B1136" s="20" t="str">
        <x:v>Rychy Satriyadi</x:v>
      </x:c>
      <x:c r="C1136" s="20" t="str">
        <x:v>2 Jln. Wonobaru, GANG MADYOSARI, Pontianak, Kalimantan Barat, Indonesia</x:v>
      </x:c>
      <x:c r="D1136" s="20" t="str">
        <x:v>54KBR12 \ KRATOM (HERBAL AND BOTANICALS, NOT TEAS II)</x:v>
      </x:c>
      <x:c r="E1136" s="18" t="n">
        <x:v>42328</x:v>
      </x:c>
      <x:c r="F1136" s="20" t="str">
        <x:v>New Orleans District Office (NOL-DO)</x:v>
      </x:c>
      <x:c r="G1136" t="str">
        <x:v>799-1686221-7/1/1</x:v>
      </x:c>
      <x:c r="H1136" t="str">
        <x:v>No</x:v>
      </x:c>
      <x:c r="I1136" t="str">
        <x:v>No</x:v>
      </x:c>
      <x:c r="J1136" t="str">
        <x:v>2120</x:v>
      </x:c>
      <x:c r="K1136" t="n">
        <x:v>2015</x:v>
      </x:c>
      <x:c r="L1136" t="str">
        <x:v>54KBR12</x:v>
      </x:c>
      <x:c r="M1136" s="20" t="str">
        <x:v>KRATOM (HERBAL AND BOTANICALS, NOT TEAS II)</x:v>
      </x:c>
      <x:c r="N1136" s="20" t="str">
        <x:v>2120 — UNSFDIETSP</x:v>
      </x:c>
      <x:c r="O1136" s="20" t="str">
        <x:v>2120 — UNSFDIETSP: The article appears to be a dietary supplement or ingredient for which there is inadequate information to provide reasonable assurance that such ingredient does not present a significant or unreasonable risk of illness or injury.</x:v>
      </x:c>
      <x:c r="P1136" s="20" t="str">
        <x:v>2120: 402(f)(1)(B), 801(a)(3)  Adulteration</x:v>
      </x:c>
    </x:row>
    <x:row r="1137">
      <x:c r="A1137" t="str">
        <x:v>3011753910</x:v>
      </x:c>
      <x:c r="B1137" s="20" t="str">
        <x:v>Ery</x:v>
      </x:c>
      <x:c r="C1137" s="20" t="str">
        <x:v>No 12 Jl Tani, , Pontianak, , Indonesia</x:v>
      </x:c>
      <x:c r="D1137" s="20" t="str">
        <x:v>54KBR12 \ KRATOM (HERBAL AND BOTANICALS, NOT TEAS II)</x:v>
      </x:c>
      <x:c r="E1137" s="18" t="n">
        <x:v>42303</x:v>
      </x:c>
      <x:c r="F1137" s="20" t="str">
        <x:v>New Orleans District Office (NOL-DO)</x:v>
      </x:c>
      <x:c r="G1137" t="str">
        <x:v>799-1891806-6/1/1</x:v>
      </x:c>
      <x:c r="H1137" t="str">
        <x:v>No</x:v>
      </x:c>
      <x:c r="I1137" t="str">
        <x:v>No</x:v>
      </x:c>
      <x:c r="J1137" t="str">
        <x:v>2120</x:v>
      </x:c>
      <x:c r="K1137" t="n">
        <x:v>2015</x:v>
      </x:c>
      <x:c r="L1137" t="str">
        <x:v>54KBR12</x:v>
      </x:c>
      <x:c r="M1137" s="20" t="str">
        <x:v>KRATOM (HERBAL AND BOTANICALS, NOT TEAS II)</x:v>
      </x:c>
      <x:c r="N1137" s="20" t="str">
        <x:v>2120 — UNSFDIETSP</x:v>
      </x:c>
      <x:c r="O1137" s="20" t="str">
        <x:v>2120 — UNSFDIETSP: The article appears to be a dietary supplement or ingredient for which there is inadequate information to provide reasonable assurance that such ingredient does not present a significant or unreasonable risk of illness or injury.</x:v>
      </x:c>
      <x:c r="P1137" s="20" t="str">
        <x:v>2120: 402(f)(1)(B), 801(a)(3)  Adulteration</x:v>
      </x:c>
    </x:row>
    <x:row r="1138">
      <x:c r="A1138" t="str">
        <x:v>3011753909</x:v>
      </x:c>
      <x:c r="B1138" s="20" t="str">
        <x:v>Sastrawan</x:v>
      </x:c>
      <x:c r="C1138" s="20" t="str">
        <x:v>Jl Komyos Sudarso Gg Kuini 1, , Pontianak, , Indonesia</x:v>
      </x:c>
      <x:c r="D1138" s="20" t="str">
        <x:v>54KBR12 \ KRATOM (HERBAL AND BOTANICALS, NOT TEAS II)</x:v>
      </x:c>
      <x:c r="E1138" s="18" t="n">
        <x:v>42303</x:v>
      </x:c>
      <x:c r="F1138" s="20" t="str">
        <x:v>New Orleans District Office (NOL-DO)</x:v>
      </x:c>
      <x:c r="G1138" t="str">
        <x:v>799-1867504-7/1/1</x:v>
      </x:c>
      <x:c r="H1138" t="str">
        <x:v>No</x:v>
      </x:c>
      <x:c r="I1138" t="str">
        <x:v>No</x:v>
      </x:c>
      <x:c r="J1138" t="str">
        <x:v>2120</x:v>
      </x:c>
      <x:c r="K1138" t="n">
        <x:v>2015</x:v>
      </x:c>
      <x:c r="L1138" t="str">
        <x:v>54KBR12</x:v>
      </x:c>
      <x:c r="M1138" s="20" t="str">
        <x:v>KRATOM (HERBAL AND BOTANICALS, NOT TEAS II)</x:v>
      </x:c>
      <x:c r="N1138" s="20" t="str">
        <x:v>2120 — UNSFDIETSP</x:v>
      </x:c>
      <x:c r="O1138" s="20" t="str">
        <x:v>2120 — UNSFDIETSP: The article appears to be a dietary supplement or ingredient for which there is inadequate information to provide reasonable assurance that such ingredient does not present a significant or unreasonable risk of illness or injury.</x:v>
      </x:c>
      <x:c r="P1138" s="20" t="str">
        <x:v>2120: 402(f)(1)(B), 801(a)(3)  Adulteration</x:v>
      </x:c>
    </x:row>
    <x:row r="1139">
      <x:c r="A1139" t="str">
        <x:v>3011704224</x:v>
      </x:c>
      <x:c r="B1139" s="20" t="str">
        <x:v>Paskalis Cv Seberuang Botanical</x:v>
      </x:c>
      <x:c r="C1139" s="20" t="str">
        <x:v>Jln. Karya Baru, KARYA INDAH III, Pontianak, Kalimantan Barat, Indonesia</x:v>
      </x:c>
      <x:c r="D1139" s="20" t="str">
        <x:v>54KBR12 \ KRATOM (HERBAL AND BOTANICALS, NOT TEAS II)</x:v>
      </x:c>
      <x:c r="E1139" s="18" t="n">
        <x:v>42303</x:v>
      </x:c>
      <x:c r="F1139" s="20" t="str">
        <x:v>New Orleans District Office (NOL-DO)</x:v>
      </x:c>
      <x:c r="G1139" t="str">
        <x:v>799-1692788-7/1/1</x:v>
      </x:c>
      <x:c r="H1139" t="str">
        <x:v>No</x:v>
      </x:c>
      <x:c r="I1139" t="str">
        <x:v>No</x:v>
      </x:c>
      <x:c r="J1139" t="str">
        <x:v>2120</x:v>
      </x:c>
      <x:c r="K1139" t="n">
        <x:v>2015</x:v>
      </x:c>
      <x:c r="L1139" t="str">
        <x:v>54KBR12</x:v>
      </x:c>
      <x:c r="M1139" s="20" t="str">
        <x:v>KRATOM (HERBAL AND BOTANICALS, NOT TEAS II)</x:v>
      </x:c>
      <x:c r="N1139" s="20" t="str">
        <x:v>2120 — UNSFDIETSP</x:v>
      </x:c>
      <x:c r="O1139" s="20" t="str">
        <x:v>2120 — UNSFDIETSP: The article appears to be a dietary supplement or ingredient for which there is inadequate information to provide reasonable assurance that such ingredient does not present a significant or unreasonable risk of illness or injury.</x:v>
      </x:c>
      <x:c r="P1139" s="20" t="str">
        <x:v>2120: 402(f)(1)(B), 801(a)(3)  Adulteration</x:v>
      </x:c>
    </x:row>
    <x:row r="1140">
      <x:c r="A1140" t="str">
        <x:v>3011504962</x:v>
      </x:c>
      <x:c r="B1140" s="20" t="str">
        <x:v>M. Ridho Rizki Maulufi Alk</x:v>
      </x:c>
      <x:c r="C1140" s="20" t="str">
        <x:v>11 Jalan Tabrani Achmad Kimplex Gbk D, , Pontianak, , Indonesia</x:v>
      </x:c>
      <x:c r="D1140" s="20" t="str">
        <x:v>54KBR12 \ KRATOM (HERBAL AND BOTANICALS, NOT TEAS II)</x:v>
      </x:c>
      <x:c r="E1140" s="18" t="n">
        <x:v>42303</x:v>
      </x:c>
      <x:c r="F1140" s="20" t="str">
        <x:v>New Orleans District Office (NOL-DO)</x:v>
      </x:c>
      <x:c r="G1140" t="str">
        <x:v>799-1686185-4/1/1</x:v>
      </x:c>
      <x:c r="H1140" t="str">
        <x:v>No</x:v>
      </x:c>
      <x:c r="I1140" t="str">
        <x:v>No</x:v>
      </x:c>
      <x:c r="J1140" t="str">
        <x:v>2120</x:v>
      </x:c>
      <x:c r="K1140" t="n">
        <x:v>2015</x:v>
      </x:c>
      <x:c r="L1140" t="str">
        <x:v>54KBR12</x:v>
      </x:c>
      <x:c r="M1140" s="20" t="str">
        <x:v>KRATOM (HERBAL AND BOTANICALS, NOT TEAS II)</x:v>
      </x:c>
      <x:c r="N1140" s="20" t="str">
        <x:v>2120 — UNSFDIETSP</x:v>
      </x:c>
      <x:c r="O1140" s="20" t="str">
        <x:v>2120 — UNSFDIETSP: The article appears to be a dietary supplement or ingredient for which there is inadequate information to provide reasonable assurance that such ingredient does not present a significant or unreasonable risk of illness or injury.</x:v>
      </x:c>
      <x:c r="P1140" s="20" t="str">
        <x:v>2120: 402(f)(1)(B), 801(a)(3)  Adulteration</x:v>
      </x:c>
    </x:row>
    <x:row r="1141">
      <x:c r="A1141" t="str">
        <x:v>3011665376</x:v>
      </x:c>
      <x:c r="B1141" s="20" t="str">
        <x:v>Tan Alaindo Mantina</x:v>
      </x:c>
      <x:c r="C1141" s="20" t="str">
        <x:v>Jln. Dr Sutomo, , Pontianak, Kalimantan Barat, Indonesia</x:v>
      </x:c>
      <x:c r="D1141" s="20" t="str">
        <x:v>54KBR12 \ KRATOM (HERBAL AND BOTANICALS, NOT TEAS II)</x:v>
      </x:c>
      <x:c r="E1141" s="18" t="n">
        <x:v>42303</x:v>
      </x:c>
      <x:c r="F1141" s="20" t="str">
        <x:v>New Orleans District Office (NOL-DO)</x:v>
      </x:c>
      <x:c r="G1141" t="str">
        <x:v>799-1686142-5/1/1</x:v>
      </x:c>
      <x:c r="H1141" t="str">
        <x:v>No</x:v>
      </x:c>
      <x:c r="I1141" t="str">
        <x:v>No</x:v>
      </x:c>
      <x:c r="J1141" t="str">
        <x:v>2120</x:v>
      </x:c>
      <x:c r="K1141" t="n">
        <x:v>2015</x:v>
      </x:c>
      <x:c r="L1141" t="str">
        <x:v>54KBR12</x:v>
      </x:c>
      <x:c r="M1141" s="20" t="str">
        <x:v>KRATOM (HERBAL AND BOTANICALS, NOT TEAS II)</x:v>
      </x:c>
      <x:c r="N1141" s="20" t="str">
        <x:v>2120 — UNSFDIETSP</x:v>
      </x:c>
      <x:c r="O1141" s="20" t="str">
        <x:v>2120 — UNSFDIETSP: The article appears to be a dietary supplement or ingredient for which there is inadequate information to provide reasonable assurance that such ingredient does not present a significant or unreasonable risk of illness or injury.</x:v>
      </x:c>
      <x:c r="P1141" s="20" t="str">
        <x:v>2120: 402(f)(1)(B), 801(a)(3)  Adulteration</x:v>
      </x:c>
    </x:row>
    <x:row r="1142">
      <x:c r="A1142" t="str">
        <x:v>3011711454</x:v>
      </x:c>
      <x:c r="B1142" s="20" t="str">
        <x:v>Tri Suherdi</x:v>
      </x:c>
      <x:c r="C1142" s="20" t="str">
        <x:v>Dusun Tumuk Sambas, , Kalimantan Bara, , Indonesia</x:v>
      </x:c>
      <x:c r="D1142" s="20" t="str">
        <x:v>54KBR12 \ KRATOM (HERBAL AND BOTANICALS, NOT TEAS II)</x:v>
      </x:c>
      <x:c r="E1142" s="18" t="n">
        <x:v>42303</x:v>
      </x:c>
      <x:c r="F1142" s="20" t="str">
        <x:v>New Orleans District Office (NOL-DO)</x:v>
      </x:c>
      <x:c r="G1142" t="str">
        <x:v>799-1686091-4/1/1</x:v>
      </x:c>
      <x:c r="H1142" t="str">
        <x:v>No</x:v>
      </x:c>
      <x:c r="I1142" t="str">
        <x:v>No</x:v>
      </x:c>
      <x:c r="J1142" t="str">
        <x:v>2120</x:v>
      </x:c>
      <x:c r="K1142" t="n">
        <x:v>2015</x:v>
      </x:c>
      <x:c r="L1142" t="str">
        <x:v>54KBR12</x:v>
      </x:c>
      <x:c r="M1142" s="20" t="str">
        <x:v>KRATOM (HERBAL AND BOTANICALS, NOT TEAS II)</x:v>
      </x:c>
      <x:c r="N1142" s="20" t="str">
        <x:v>2120 — UNSFDIETSP</x:v>
      </x:c>
      <x:c r="O1142" s="20" t="str">
        <x:v>2120 — UNSFDIETSP: The article appears to be a dietary supplement or ingredient for which there is inadequate information to provide reasonable assurance that such ingredient does not present a significant or unreasonable risk of illness or injury.</x:v>
      </x:c>
      <x:c r="P1142" s="20" t="str">
        <x:v>2120: 402(f)(1)(B), 801(a)(3)  Adulteration</x:v>
      </x:c>
    </x:row>
    <x:row r="1143">
      <x:c r="A1143" t="str">
        <x:v>3011504962</x:v>
      </x:c>
      <x:c r="B1143" s="20" t="str">
        <x:v>M. Ridho Rizki Maulufi Alk</x:v>
      </x:c>
      <x:c r="C1143" s="20" t="str">
        <x:v>11 Jalan Tabrani Achmad Kimplex Gbk D, , Pontianak, , Indonesia</x:v>
      </x:c>
      <x:c r="D1143" s="20" t="str">
        <x:v>54KBR12 \ KRATOM (HERBAL AND BOTANICALS, NOT TEAS II)</x:v>
      </x:c>
      <x:c r="E1143" s="18" t="n">
        <x:v>42303</x:v>
      </x:c>
      <x:c r="F1143" s="20" t="str">
        <x:v>New Orleans District Office (NOL-DO)</x:v>
      </x:c>
      <x:c r="G1143" t="str">
        <x:v>799-1685981-7/1/1</x:v>
      </x:c>
      <x:c r="H1143" t="str">
        <x:v>No</x:v>
      </x:c>
      <x:c r="I1143" t="str">
        <x:v>No</x:v>
      </x:c>
      <x:c r="J1143" t="str">
        <x:v>2120</x:v>
      </x:c>
      <x:c r="K1143" t="n">
        <x:v>2015</x:v>
      </x:c>
      <x:c r="L1143" t="str">
        <x:v>54KBR12</x:v>
      </x:c>
      <x:c r="M1143" s="20" t="str">
        <x:v>KRATOM (HERBAL AND BOTANICALS, NOT TEAS II)</x:v>
      </x:c>
      <x:c r="N1143" s="20" t="str">
        <x:v>2120 — UNSFDIETSP</x:v>
      </x:c>
      <x:c r="O1143" s="20" t="str">
        <x:v>2120 — UNSFDIETSP: The article appears to be a dietary supplement or ingredient for which there is inadequate information to provide reasonable assurance that such ingredient does not present a significant or unreasonable risk of illness or injury.</x:v>
      </x:c>
      <x:c r="P1143" s="20" t="str">
        <x:v>2120: 402(f)(1)(B), 801(a)(3)  Adulteration</x:v>
      </x:c>
    </x:row>
    <x:row r="1144">
      <x:c r="A1144" t="str">
        <x:v>3011641499</x:v>
      </x:c>
      <x:c r="B1144" s="20" t="str">
        <x:v>Abang Yani</x:v>
      </x:c>
      <x:c r="C1144" s="20" t="str">
        <x:v>Jl Srikaya Dalam No 13, , Pontianak, , Indonesia</x:v>
      </x:c>
      <x:c r="D1144" s="20" t="str">
        <x:v>54KBR12 \ KRATOM (HERBAL AND BOTANICALS, NOT TEAS II)</x:v>
      </x:c>
      <x:c r="E1144" s="18" t="n">
        <x:v>42303</x:v>
      </x:c>
      <x:c r="F1144" s="20" t="str">
        <x:v>Division of Southeast Imports (DSEI)</x:v>
      </x:c>
      <x:c r="G1144" t="str">
        <x:v>799-1171196-3/1/1</x:v>
      </x:c>
      <x:c r="H1144" t="str">
        <x:v>No</x:v>
      </x:c>
      <x:c r="I1144" t="str">
        <x:v>No</x:v>
      </x:c>
      <x:c r="J1144" t="str">
        <x:v>2120</x:v>
      </x:c>
      <x:c r="K1144" t="n">
        <x:v>2015</x:v>
      </x:c>
      <x:c r="L1144" t="str">
        <x:v>54KBR12</x:v>
      </x:c>
      <x:c r="M1144" s="20" t="str">
        <x:v>KRATOM (HERBAL AND BOTANICALS, NOT TEAS II)</x:v>
      </x:c>
      <x:c r="N1144" s="20" t="str">
        <x:v>2120 — UNSFDIETSP</x:v>
      </x:c>
      <x:c r="O1144" s="20" t="str">
        <x:v>2120 — UNSFDIETSP: The article appears to be a dietary supplement or ingredient for which there is inadequate information to provide reasonable assurance that such ingredient does not present a significant or unreasonable risk of illness or injury.</x:v>
      </x:c>
      <x:c r="P1144" s="20" t="str">
        <x:v>2120: 402(f)(1)(B), 801(a)(3)  Adulteration</x:v>
      </x:c>
    </x:row>
    <x:row r="1145">
      <x:c r="A1145" t="str">
        <x:v>3011756847</x:v>
      </x:c>
      <x:c r="B1145" s="20" t="str">
        <x:v>Sari</x:v>
      </x:c>
      <x:c r="C1145" s="20" t="str">
        <x:v>Gg Tiong Kangang 3 No 21, , Pontianak, , Indonesia</x:v>
      </x:c>
      <x:c r="D1145" s="20" t="str">
        <x:v>54KBR12 \ KRATOM (HERBAL AND BOTANICALS, NOT TEAS II)</x:v>
      </x:c>
      <x:c r="E1145" s="18" t="n">
        <x:v>42293</x:v>
      </x:c>
      <x:c r="F1145" s="20" t="str">
        <x:v>New Orleans District Office (NOL-DO)</x:v>
      </x:c>
      <x:c r="G1145" t="str">
        <x:v>799-1896021-7/1/1</x:v>
      </x:c>
      <x:c r="H1145" t="str">
        <x:v>No</x:v>
      </x:c>
      <x:c r="I1145" t="str">
        <x:v>No</x:v>
      </x:c>
      <x:c r="J1145" t="str">
        <x:v>2120</x:v>
      </x:c>
      <x:c r="K1145" t="n">
        <x:v>2015</x:v>
      </x:c>
      <x:c r="L1145" t="str">
        <x:v>54KBR12</x:v>
      </x:c>
      <x:c r="M1145" s="20" t="str">
        <x:v>KRATOM (HERBAL AND BOTANICALS, NOT TEAS II)</x:v>
      </x:c>
      <x:c r="N1145" s="20" t="str">
        <x:v>2120 — UNSFDIETSP</x:v>
      </x:c>
      <x:c r="O1145" s="20" t="str">
        <x:v>2120 — UNSFDIETSP: The article appears to be a dietary supplement or ingredient for which there is inadequate information to provide reasonable assurance that such ingredient does not present a significant or unreasonable risk of illness or injury.</x:v>
      </x:c>
      <x:c r="P1145" s="20" t="str">
        <x:v>2120: 402(f)(1)(B), 801(a)(3)  Adulteration</x:v>
      </x:c>
    </x:row>
    <x:row r="1146">
      <x:c r="A1146" t="str">
        <x:v>3011756847</x:v>
      </x:c>
      <x:c r="B1146" s="20" t="str">
        <x:v>Sari</x:v>
      </x:c>
      <x:c r="C1146" s="20" t="str">
        <x:v>Gg Tiong Kangang 3 No 21, , Pontianak, , Indonesia</x:v>
      </x:c>
      <x:c r="D1146" s="20" t="str">
        <x:v>54KBR12 \ KRATOM (HERBAL AND BOTANICALS, NOT TEAS II)</x:v>
      </x:c>
      <x:c r="E1146" s="18" t="n">
        <x:v>42293</x:v>
      </x:c>
      <x:c r="F1146" s="20" t="str">
        <x:v>New Orleans District Office (NOL-DO)</x:v>
      </x:c>
      <x:c r="G1146" t="str">
        <x:v>799-1895834-4/1/1</x:v>
      </x:c>
      <x:c r="H1146" t="str">
        <x:v>No</x:v>
      </x:c>
      <x:c r="I1146" t="str">
        <x:v>No</x:v>
      </x:c>
      <x:c r="J1146" t="str">
        <x:v>2120</x:v>
      </x:c>
      <x:c r="K1146" t="n">
        <x:v>2015</x:v>
      </x:c>
      <x:c r="L1146" t="str">
        <x:v>54KBR12</x:v>
      </x:c>
      <x:c r="M1146" s="20" t="str">
        <x:v>KRATOM (HERBAL AND BOTANICALS, NOT TEAS II)</x:v>
      </x:c>
      <x:c r="N1146" s="20" t="str">
        <x:v>2120 — UNSFDIETSP</x:v>
      </x:c>
      <x:c r="O1146" s="20" t="str">
        <x:v>2120 — UNSFDIETSP: The article appears to be a dietary supplement or ingredient for which there is inadequate information to provide reasonable assurance that such ingredient does not present a significant or unreasonable risk of illness or injury.</x:v>
      </x:c>
      <x:c r="P1146" s="20" t="str">
        <x:v>2120: 402(f)(1)(B), 801(a)(3)  Adulteration</x:v>
      </x:c>
    </x:row>
    <x:row r="1147">
      <x:c r="A1147" t="str">
        <x:v>3011753909</x:v>
      </x:c>
      <x:c r="B1147" s="20" t="str">
        <x:v>Sastrawan</x:v>
      </x:c>
      <x:c r="C1147" s="20" t="str">
        <x:v>Jl Komyos Sudarso Gg Kuini 1, , Pontianak, , Indonesia</x:v>
      </x:c>
      <x:c r="D1147" s="20" t="str">
        <x:v>54KBR12 \ KRATOM (HERBAL AND BOTANICALS, NOT TEAS II)</x:v>
      </x:c>
      <x:c r="E1147" s="18" t="n">
        <x:v>42293</x:v>
      </x:c>
      <x:c r="F1147" s="20" t="str">
        <x:v>New Orleans District Office (NOL-DO)</x:v>
      </x:c>
      <x:c r="G1147" t="str">
        <x:v>799-1867612-8/1/1</x:v>
      </x:c>
      <x:c r="H1147" t="str">
        <x:v>No</x:v>
      </x:c>
      <x:c r="I1147" t="str">
        <x:v>No</x:v>
      </x:c>
      <x:c r="J1147" t="str">
        <x:v>2120</x:v>
      </x:c>
      <x:c r="K1147" t="n">
        <x:v>2015</x:v>
      </x:c>
      <x:c r="L1147" t="str">
        <x:v>54KBR12</x:v>
      </x:c>
      <x:c r="M1147" s="20" t="str">
        <x:v>KRATOM (HERBAL AND BOTANICALS, NOT TEAS II)</x:v>
      </x:c>
      <x:c r="N1147" s="20" t="str">
        <x:v>2120 — UNSFDIETSP</x:v>
      </x:c>
      <x:c r="O1147" s="20" t="str">
        <x:v>2120 — UNSFDIETSP: The article appears to be a dietary supplement or ingredient for which there is inadequate information to provide reasonable assurance that such ingredient does not present a significant or unreasonable risk of illness or injury.</x:v>
      </x:c>
      <x:c r="P1147" s="20" t="str">
        <x:v>2120: 402(f)(1)(B), 801(a)(3)  Adulteration</x:v>
      </x:c>
    </x:row>
    <x:row r="1148">
      <x:c r="A1148" t="str">
        <x:v>3011753909</x:v>
      </x:c>
      <x:c r="B1148" s="20" t="str">
        <x:v>Sastrawan</x:v>
      </x:c>
      <x:c r="C1148" s="20" t="str">
        <x:v>Jl Komyos Sudarso Gg Kuini 1, , Pontianak, , Indonesia</x:v>
      </x:c>
      <x:c r="D1148" s="20" t="str">
        <x:v>54KBR12 \ KRATOM (HERBAL AND BOTANICALS, NOT TEAS II)</x:v>
      </x:c>
      <x:c r="E1148" s="18" t="n">
        <x:v>42293</x:v>
      </x:c>
      <x:c r="F1148" s="20" t="str">
        <x:v>New Orleans District Office (NOL-DO)</x:v>
      </x:c>
      <x:c r="G1148" t="str">
        <x:v>799-1863572-8/1/1</x:v>
      </x:c>
      <x:c r="H1148" t="str">
        <x:v>No</x:v>
      </x:c>
      <x:c r="I1148" t="str">
        <x:v>No</x:v>
      </x:c>
      <x:c r="J1148" t="str">
        <x:v>2120</x:v>
      </x:c>
      <x:c r="K1148" t="n">
        <x:v>2015</x:v>
      </x:c>
      <x:c r="L1148" t="str">
        <x:v>54KBR12</x:v>
      </x:c>
      <x:c r="M1148" s="20" t="str">
        <x:v>KRATOM (HERBAL AND BOTANICALS, NOT TEAS II)</x:v>
      </x:c>
      <x:c r="N1148" s="20" t="str">
        <x:v>2120 — UNSFDIETSP</x:v>
      </x:c>
      <x:c r="O1148" s="20" t="str">
        <x:v>2120 — UNSFDIETSP: The article appears to be a dietary supplement or ingredient for which there is inadequate information to provide reasonable assurance that such ingredient does not present a significant or unreasonable risk of illness or injury.</x:v>
      </x:c>
      <x:c r="P1148" s="20" t="str">
        <x:v>2120: 402(f)(1)(B), 801(a)(3)  Adulteration</x:v>
      </x:c>
    </x:row>
    <x:row r="1149">
      <x:c r="A1149" t="str">
        <x:v>3011665376</x:v>
      </x:c>
      <x:c r="B1149" s="20" t="str">
        <x:v>Tan Alaindo Mantina</x:v>
      </x:c>
      <x:c r="C1149" s="20" t="str">
        <x:v>Jln. Dr Sutomo, , Pontianak, Kalimantan Barat, Indonesia</x:v>
      </x:c>
      <x:c r="D1149" s="20" t="str">
        <x:v>54KBR12 \ KRATOM (HERBAL AND BOTANICALS, NOT TEAS II)</x:v>
      </x:c>
      <x:c r="E1149" s="18" t="n">
        <x:v>42293</x:v>
      </x:c>
      <x:c r="F1149" s="20" t="str">
        <x:v>New Orleans District Office (NOL-DO)</x:v>
      </x:c>
      <x:c r="G1149" t="str">
        <x:v>799-1699989-4/1/1</x:v>
      </x:c>
      <x:c r="H1149" t="str">
        <x:v>No</x:v>
      </x:c>
      <x:c r="I1149" t="str">
        <x:v>No</x:v>
      </x:c>
      <x:c r="J1149" t="str">
        <x:v>2120</x:v>
      </x:c>
      <x:c r="K1149" t="n">
        <x:v>2015</x:v>
      </x:c>
      <x:c r="L1149" t="str">
        <x:v>54KBR12</x:v>
      </x:c>
      <x:c r="M1149" s="20" t="str">
        <x:v>KRATOM (HERBAL AND BOTANICALS, NOT TEAS II)</x:v>
      </x:c>
      <x:c r="N1149" s="20" t="str">
        <x:v>2120 — UNSFDIETSP</x:v>
      </x:c>
      <x:c r="O1149" s="20" t="str">
        <x:v>2120 — UNSFDIETSP: The article appears to be a dietary supplement or ingredient for which there is inadequate information to provide reasonable assurance that such ingredient does not present a significant or unreasonable risk of illness or injury.</x:v>
      </x:c>
      <x:c r="P1149" s="20" t="str">
        <x:v>2120: 402(f)(1)(B), 801(a)(3)  Adulteration</x:v>
      </x:c>
    </x:row>
    <x:row r="1150">
      <x:c r="A1150" t="str">
        <x:v>3011712224</x:v>
      </x:c>
      <x:c r="B1150" s="20" t="str">
        <x:v>Muhannad Ardiansyah</x:v>
      </x:c>
      <x:c r="C1150" s="20" t="str">
        <x:v>Jl Khatulistiwa Gg Teluk Betung, , Pontianak Kalba, , Indonesia</x:v>
      </x:c>
      <x:c r="D1150" s="20" t="str">
        <x:v>54KBR12 \ KRATOM (HERBAL AND BOTANICALS, NOT TEAS II)</x:v>
      </x:c>
      <x:c r="E1150" s="18" t="n">
        <x:v>42293</x:v>
      </x:c>
      <x:c r="F1150" s="20" t="str">
        <x:v>New Orleans District Office (NOL-DO)</x:v>
      </x:c>
      <x:c r="G1150" t="str">
        <x:v>799-1699911-8/1/1</x:v>
      </x:c>
      <x:c r="H1150" t="str">
        <x:v>No</x:v>
      </x:c>
      <x:c r="I1150" t="str">
        <x:v>No</x:v>
      </x:c>
      <x:c r="J1150" t="str">
        <x:v>2120</x:v>
      </x:c>
      <x:c r="K1150" t="n">
        <x:v>2015</x:v>
      </x:c>
      <x:c r="L1150" t="str">
        <x:v>54KBR12</x:v>
      </x:c>
      <x:c r="M1150" s="20" t="str">
        <x:v>KRATOM (HERBAL AND BOTANICALS, NOT TEAS II)</x:v>
      </x:c>
      <x:c r="N1150" s="20" t="str">
        <x:v>2120 — UNSFDIETSP</x:v>
      </x:c>
      <x:c r="O1150" s="20" t="str">
        <x:v>2120 — UNSFDIETSP: The article appears to be a dietary supplement or ingredient for which there is inadequate information to provide reasonable assurance that such ingredient does not present a significant or unreasonable risk of illness or injury.</x:v>
      </x:c>
      <x:c r="P1150" s="20" t="str">
        <x:v>2120: 402(f)(1)(B), 801(a)(3)  Adulteration</x:v>
      </x:c>
    </x:row>
    <x:row r="1151">
      <x:c r="A1151" t="str">
        <x:v>3011711452</x:v>
      </x:c>
      <x:c r="B1151" s="20" t="str">
        <x:v>Tomo</x:v>
      </x:c>
      <x:c r="C1151" s="20" t="str">
        <x:v>Jalan Wonoyoso No 18 Pontianak, , Kalimantan Bara, , Indonesia</x:v>
      </x:c>
      <x:c r="D1151" s="20" t="str">
        <x:v>54KBR12 \ KRATOM (HERBAL AND BOTANICALS, NOT TEAS II)</x:v>
      </x:c>
      <x:c r="E1151" s="18" t="n">
        <x:v>42293</x:v>
      </x:c>
      <x:c r="F1151" s="20" t="str">
        <x:v>New Orleans District Office (NOL-DO)</x:v>
      </x:c>
      <x:c r="G1151" t="str">
        <x:v>799-1692628-5/1/1</x:v>
      </x:c>
      <x:c r="H1151" t="str">
        <x:v>No</x:v>
      </x:c>
      <x:c r="I1151" t="str">
        <x:v>No</x:v>
      </x:c>
      <x:c r="J1151" t="str">
        <x:v>2120</x:v>
      </x:c>
      <x:c r="K1151" t="n">
        <x:v>2015</x:v>
      </x:c>
      <x:c r="L1151" t="str">
        <x:v>54KBR12</x:v>
      </x:c>
      <x:c r="M1151" s="20" t="str">
        <x:v>KRATOM (HERBAL AND BOTANICALS, NOT TEAS II)</x:v>
      </x:c>
      <x:c r="N1151" s="20" t="str">
        <x:v>2120 — UNSFDIETSP</x:v>
      </x:c>
      <x:c r="O1151" s="20" t="str">
        <x:v>2120 — UNSFDIETSP: The article appears to be a dietary supplement or ingredient for which there is inadequate information to provide reasonable assurance that such ingredient does not present a significant or unreasonable risk of illness or injury.</x:v>
      </x:c>
      <x:c r="P1151" s="20" t="str">
        <x:v>2120: 402(f)(1)(B), 801(a)(3)  Adulteration</x:v>
      </x:c>
    </x:row>
    <x:row r="1152">
      <x:c r="A1152" t="str">
        <x:v>3011711455</x:v>
      </x:c>
      <x:c r="B1152" s="20" t="str">
        <x:v>Maulana Saputra</x:v>
      </x:c>
      <x:c r="C1152" s="20" t="str">
        <x:v>4 Jln. Veteran, GG SYUKUR, Pontianak, Kalimantan Barat, Indonesia</x:v>
      </x:c>
      <x:c r="D1152" s="20" t="str">
        <x:v>54KBR12 \ KRATOM (HERBAL AND BOTANICALS, NOT TEAS II)</x:v>
      </x:c>
      <x:c r="E1152" s="18" t="n">
        <x:v>42293</x:v>
      </x:c>
      <x:c r="F1152" s="20" t="str">
        <x:v>New Orleans District Office (NOL-DO)</x:v>
      </x:c>
      <x:c r="G1152" t="str">
        <x:v>799-1685725-8/1/1</x:v>
      </x:c>
      <x:c r="H1152" t="str">
        <x:v>No</x:v>
      </x:c>
      <x:c r="I1152" t="str">
        <x:v>No</x:v>
      </x:c>
      <x:c r="J1152" t="str">
        <x:v>2120</x:v>
      </x:c>
      <x:c r="K1152" t="n">
        <x:v>2015</x:v>
      </x:c>
      <x:c r="L1152" t="str">
        <x:v>54KBR12</x:v>
      </x:c>
      <x:c r="M1152" s="20" t="str">
        <x:v>KRATOM (HERBAL AND BOTANICALS, NOT TEAS II)</x:v>
      </x:c>
      <x:c r="N1152" s="20" t="str">
        <x:v>2120 — UNSFDIETSP</x:v>
      </x:c>
      <x:c r="O1152" s="20" t="str">
        <x:v>2120 — UNSFDIETSP: The article appears to be a dietary supplement or ingredient for which there is inadequate information to provide reasonable assurance that such ingredient does not present a significant or unreasonable risk of illness or injury.</x:v>
      </x:c>
      <x:c r="P1152" s="20" t="str">
        <x:v>2120: 402(f)(1)(B), 801(a)(3)  Adulteration</x:v>
      </x:c>
    </x:row>
    <x:row r="1153">
      <x:c r="A1153" t="str">
        <x:v>3011704224</x:v>
      </x:c>
      <x:c r="B1153" s="20" t="str">
        <x:v>Paskalis Cv Seberuang Botanical</x:v>
      </x:c>
      <x:c r="C1153" s="20" t="str">
        <x:v>Jln. Karya Baru, KARYA INDAH III, Pontianak, Kalimantan Barat, Indonesia</x:v>
      </x:c>
      <x:c r="D1153" s="20" t="str">
        <x:v>54KBR12 \ KRATOM (HERBAL AND BOTANICALS, NOT TEAS II)</x:v>
      </x:c>
      <x:c r="E1153" s="18" t="n">
        <x:v>42293</x:v>
      </x:c>
      <x:c r="F1153" s="20" t="str">
        <x:v>New Orleans District Office (NOL-DO)</x:v>
      </x:c>
      <x:c r="G1153" t="str">
        <x:v>799-1615159-5/1/1</x:v>
      </x:c>
      <x:c r="H1153" t="str">
        <x:v>No</x:v>
      </x:c>
      <x:c r="I1153" t="str">
        <x:v>No</x:v>
      </x:c>
      <x:c r="J1153" t="str">
        <x:v>2120</x:v>
      </x:c>
      <x:c r="K1153" t="n">
        <x:v>2015</x:v>
      </x:c>
      <x:c r="L1153" t="str">
        <x:v>54KBR12</x:v>
      </x:c>
      <x:c r="M1153" s="20" t="str">
        <x:v>KRATOM (HERBAL AND BOTANICALS, NOT TEAS II)</x:v>
      </x:c>
      <x:c r="N1153" s="20" t="str">
        <x:v>2120 — UNSFDIETSP</x:v>
      </x:c>
      <x:c r="O1153" s="20" t="str">
        <x:v>2120 — UNSFDIETSP: The article appears to be a dietary supplement or ingredient for which there is inadequate information to provide reasonable assurance that such ingredient does not present a significant or unreasonable risk of illness or injury.</x:v>
      </x:c>
      <x:c r="P1153" s="20" t="str">
        <x:v>2120: 402(f)(1)(B), 801(a)(3)  Adulteration</x:v>
      </x:c>
    </x:row>
    <x:row r="1154">
      <x:c r="A1154" t="str">
        <x:v>3011701162</x:v>
      </x:c>
      <x:c r="B1154" s="20" t="str">
        <x:v>Athez Ethnoz</x:v>
      </x:c>
      <x:c r="C1154" s="20" t="str">
        <x:v>Jalan Imam Bonjol Gg Kusuma, , Kaliman Barat, , Indonesia</x:v>
      </x:c>
      <x:c r="D1154" s="20" t="str">
        <x:v>54KBR12 \ KRATOM (HERBAL AND BOTANICALS, NOT TEAS II)</x:v>
      </x:c>
      <x:c r="E1154" s="18" t="n">
        <x:v>42293</x:v>
      </x:c>
      <x:c r="F1154" s="20" t="str">
        <x:v>New Orleans District Office (NOL-DO)</x:v>
      </x:c>
      <x:c r="G1154" t="str">
        <x:v>799-1575757-4/1/1</x:v>
      </x:c>
      <x:c r="H1154" t="str">
        <x:v>No</x:v>
      </x:c>
      <x:c r="I1154" t="str">
        <x:v>No</x:v>
      </x:c>
      <x:c r="J1154" t="str">
        <x:v>2120</x:v>
      </x:c>
      <x:c r="K1154" t="n">
        <x:v>2015</x:v>
      </x:c>
      <x:c r="L1154" t="str">
        <x:v>54KBR12</x:v>
      </x:c>
      <x:c r="M1154" s="20" t="str">
        <x:v>KRATOM (HERBAL AND BOTANICALS, NOT TEAS II)</x:v>
      </x:c>
      <x:c r="N1154" s="20" t="str">
        <x:v>2120 — UNSFDIETSP</x:v>
      </x:c>
      <x:c r="O1154" s="20" t="str">
        <x:v>2120 — UNSFDIETSP: The article appears to be a dietary supplement or ingredient for which there is inadequate information to provide reasonable assurance that such ingredient does not present a significant or unreasonable risk of illness or injury.</x:v>
      </x:c>
      <x:c r="P1154" s="20" t="str">
        <x:v>2120: 402(f)(1)(B), 801(a)(3)  Adulteration</x:v>
      </x:c>
    </x:row>
    <x:row r="1155">
      <x:c r="A1155" t="str">
        <x:v>3011704224</x:v>
      </x:c>
      <x:c r="B1155" s="20" t="str">
        <x:v>Paskalis Cv Seberuang Botanical</x:v>
      </x:c>
      <x:c r="C1155" s="20" t="str">
        <x:v>Jln. Karya Baru, KARYA INDAH III, Pontianak, Kalimantan Barat, Indonesia</x:v>
      </x:c>
      <x:c r="D1155" s="20" t="str">
        <x:v>54KBR12 \ KRATOM (HERBAL AND BOTANICALS, NOT TEAS II)</x:v>
      </x:c>
      <x:c r="E1155" s="18" t="n">
        <x:v>42290</x:v>
      </x:c>
      <x:c r="F1155" s="20" t="str">
        <x:v>New Orleans District Office (NOL-DO)</x:v>
      </x:c>
      <x:c r="G1155" t="str">
        <x:v>799-1807337-5/1/1</x:v>
      </x:c>
      <x:c r="H1155" t="str">
        <x:v>No</x:v>
      </x:c>
      <x:c r="I1155" t="str">
        <x:v>No</x:v>
      </x:c>
      <x:c r="J1155" t="str">
        <x:v>2120</x:v>
      </x:c>
      <x:c r="K1155" t="n">
        <x:v>2015</x:v>
      </x:c>
      <x:c r="L1155" t="str">
        <x:v>54KBR12</x:v>
      </x:c>
      <x:c r="M1155" s="20" t="str">
        <x:v>KRATOM (HERBAL AND BOTANICALS, NOT TEAS II)</x:v>
      </x:c>
      <x:c r="N1155" s="20" t="str">
        <x:v>2120 — UNSFDIETSP</x:v>
      </x:c>
      <x:c r="O1155" s="20" t="str">
        <x:v>2120 — UNSFDIETSP: The article appears to be a dietary supplement or ingredient for which there is inadequate information to provide reasonable assurance that such ingredient does not present a significant or unreasonable risk of illness or injury.</x:v>
      </x:c>
      <x:c r="P1155" s="20" t="str">
        <x:v>2120: 402(f)(1)(B), 801(a)(3)  Adulteration</x:v>
      </x:c>
    </x:row>
    <x:row r="1156">
      <x:c r="A1156" t="str">
        <x:v>3011665376</x:v>
      </x:c>
      <x:c r="B1156" s="20" t="str">
        <x:v>Tan Alaindo Mantina</x:v>
      </x:c>
      <x:c r="C1156" s="20" t="str">
        <x:v>Jln. Dr Sutomo, , Pontianak, Kalimantan Barat, Indonesia</x:v>
      </x:c>
      <x:c r="D1156" s="20" t="str">
        <x:v>54KBR12 \ KRATOM (HERBAL AND BOTANICALS, NOT TEAS II)</x:v>
      </x:c>
      <x:c r="E1156" s="18" t="n">
        <x:v>42290</x:v>
      </x:c>
      <x:c r="F1156" s="20" t="str">
        <x:v>New Orleans District Office (NOL-DO)</x:v>
      </x:c>
      <x:c r="G1156" t="str">
        <x:v>799-1722125-6/1/1</x:v>
      </x:c>
      <x:c r="H1156" t="str">
        <x:v>No</x:v>
      </x:c>
      <x:c r="I1156" t="str">
        <x:v>No</x:v>
      </x:c>
      <x:c r="J1156" t="str">
        <x:v>2120</x:v>
      </x:c>
      <x:c r="K1156" t="n">
        <x:v>2015</x:v>
      </x:c>
      <x:c r="L1156" t="str">
        <x:v>54KBR12</x:v>
      </x:c>
      <x:c r="M1156" s="20" t="str">
        <x:v>KRATOM (HERBAL AND BOTANICALS, NOT TEAS II)</x:v>
      </x:c>
      <x:c r="N1156" s="20" t="str">
        <x:v>2120 — UNSFDIETSP</x:v>
      </x:c>
      <x:c r="O1156" s="20" t="str">
        <x:v>2120 — UNSFDIETSP: The article appears to be a dietary supplement or ingredient for which there is inadequate information to provide reasonable assurance that such ingredient does not present a significant or unreasonable risk of illness or injury.</x:v>
      </x:c>
      <x:c r="P1156" s="20" t="str">
        <x:v>2120: 402(f)(1)(B), 801(a)(3)  Adulteration</x:v>
      </x:c>
    </x:row>
    <x:row r="1157">
      <x:c r="A1157" t="str">
        <x:v>3011665376</x:v>
      </x:c>
      <x:c r="B1157" s="20" t="str">
        <x:v>Tan Alaindo Mantina</x:v>
      </x:c>
      <x:c r="C1157" s="20" t="str">
        <x:v>Jln. Dr Sutomo, , Pontianak, Kalimantan Barat, Indonesia</x:v>
      </x:c>
      <x:c r="D1157" s="20" t="str">
        <x:v>54KBR12 \ KRATOM (HERBAL AND BOTANICALS, NOT TEAS II)</x:v>
      </x:c>
      <x:c r="E1157" s="18" t="n">
        <x:v>42290</x:v>
      </x:c>
      <x:c r="F1157" s="20" t="str">
        <x:v>New Orleans District Office (NOL-DO)</x:v>
      </x:c>
      <x:c r="G1157" t="str">
        <x:v>799-1722034-0/1/1</x:v>
      </x:c>
      <x:c r="H1157" t="str">
        <x:v>No</x:v>
      </x:c>
      <x:c r="I1157" t="str">
        <x:v>No</x:v>
      </x:c>
      <x:c r="J1157" t="str">
        <x:v>2120</x:v>
      </x:c>
      <x:c r="K1157" t="n">
        <x:v>2015</x:v>
      </x:c>
      <x:c r="L1157" t="str">
        <x:v>54KBR12</x:v>
      </x:c>
      <x:c r="M1157" s="20" t="str">
        <x:v>KRATOM (HERBAL AND BOTANICALS, NOT TEAS II)</x:v>
      </x:c>
      <x:c r="N1157" s="20" t="str">
        <x:v>2120 — UNSFDIETSP</x:v>
      </x:c>
      <x:c r="O1157" s="20" t="str">
        <x:v>2120 — UNSFDIETSP: The article appears to be a dietary supplement or ingredient for which there is inadequate information to provide reasonable assurance that such ingredient does not present a significant or unreasonable risk of illness or injury.</x:v>
      </x:c>
      <x:c r="P1157" s="20" t="str">
        <x:v>2120: 402(f)(1)(B), 801(a)(3)  Adulteration</x:v>
      </x:c>
    </x:row>
    <x:row r="1158">
      <x:c r="A1158" t="str">
        <x:v>3011692011</x:v>
      </x:c>
      <x:c r="B1158" s="20" t="str">
        <x:v>Samukmin</x:v>
      </x:c>
      <x:c r="C1158" s="20" t="str">
        <x:v>Jln. Danau Sentaraum, WONOSOBO, Pontianak, Kalimantan Barat, Indonesia</x:v>
      </x:c>
      <x:c r="D1158" s="20" t="str">
        <x:v>54KBR12 \ KRATOM (HERBAL AND BOTANICALS, NOT TEAS II)</x:v>
      </x:c>
      <x:c r="E1158" s="18" t="n">
        <x:v>42290</x:v>
      </x:c>
      <x:c r="F1158" s="20" t="str">
        <x:v>New Orleans District Office (NOL-DO)</x:v>
      </x:c>
      <x:c r="G1158" t="str">
        <x:v>799-1721152-1/1/1</x:v>
      </x:c>
      <x:c r="H1158" t="str">
        <x:v>No</x:v>
      </x:c>
      <x:c r="I1158" t="str">
        <x:v>No</x:v>
      </x:c>
      <x:c r="J1158" t="str">
        <x:v>2120</x:v>
      </x:c>
      <x:c r="K1158" t="n">
        <x:v>2015</x:v>
      </x:c>
      <x:c r="L1158" t="str">
        <x:v>54KBR12</x:v>
      </x:c>
      <x:c r="M1158" s="20" t="str">
        <x:v>KRATOM (HERBAL AND BOTANICALS, NOT TEAS II)</x:v>
      </x:c>
      <x:c r="N1158" s="20" t="str">
        <x:v>2120 — UNSFDIETSP</x:v>
      </x:c>
      <x:c r="O1158" s="20" t="str">
        <x:v>2120 — UNSFDIETSP: The article appears to be a dietary supplement or ingredient for which there is inadequate information to provide reasonable assurance that such ingredient does not present a significant or unreasonable risk of illness or injury.</x:v>
      </x:c>
      <x:c r="P1158" s="20" t="str">
        <x:v>2120: 402(f)(1)(B), 801(a)(3)  Adulteration</x:v>
      </x:c>
    </x:row>
    <x:row r="1159">
      <x:c r="A1159" t="str">
        <x:v>3011605890</x:v>
      </x:c>
      <x:c r="B1159" s="20" t="str">
        <x:v>Pt Buana Adhi Gemilang</x:v>
      </x:c>
      <x:c r="C1159" s="20" t="str">
        <x:v>Eitra Garden 1 Ext Block Ab7 No 7, , Jakarta, , Indonesia</x:v>
      </x:c>
      <x:c r="D1159" s="20" t="str">
        <x:v>54KBR12 \ KRATOM (HERBAL AND BOTANICALS, NOT TEAS II)</x:v>
      </x:c>
      <x:c r="E1159" s="18" t="n">
        <x:v>42290</x:v>
      </x:c>
      <x:c r="F1159" s="20" t="str">
        <x:v>New Orleans District Office (NOL-DO)</x:v>
      </x:c>
      <x:c r="G1159" t="str">
        <x:v>799-1701298-6/1/1</x:v>
      </x:c>
      <x:c r="H1159" t="str">
        <x:v>No</x:v>
      </x:c>
      <x:c r="I1159" t="str">
        <x:v>No</x:v>
      </x:c>
      <x:c r="J1159" t="str">
        <x:v>2120</x:v>
      </x:c>
      <x:c r="K1159" t="n">
        <x:v>2015</x:v>
      </x:c>
      <x:c r="L1159" t="str">
        <x:v>54KBR12</x:v>
      </x:c>
      <x:c r="M1159" s="20" t="str">
        <x:v>KRATOM (HERBAL AND BOTANICALS, NOT TEAS II)</x:v>
      </x:c>
      <x:c r="N1159" s="20" t="str">
        <x:v>2120 — UNSFDIETSP</x:v>
      </x:c>
      <x:c r="O1159" s="20" t="str">
        <x:v>2120 — UNSFDIETSP: The article appears to be a dietary supplement or ingredient for which there is inadequate information to provide reasonable assurance that such ingredient does not present a significant or unreasonable risk of illness or injury.</x:v>
      </x:c>
      <x:c r="P1159" s="20" t="str">
        <x:v>2120: 402(f)(1)(B), 801(a)(3)  Adulteration</x:v>
      </x:c>
    </x:row>
    <x:row r="1160">
      <x:c r="A1160" t="str">
        <x:v>3011713541</x:v>
      </x:c>
      <x:c r="B1160" s="20" t="str">
        <x:v>Nusi Wandri</x:v>
      </x:c>
      <x:c r="C1160" s="20" t="str">
        <x:v>Gg Waru I No 44, , Pontianak, , Indonesia</x:v>
      </x:c>
      <x:c r="D1160" s="20" t="str">
        <x:v>54KBR12 \ KRATOM (HERBAL AND BOTANICALS, NOT TEAS II)</x:v>
      </x:c>
      <x:c r="E1160" s="18" t="n">
        <x:v>42290</x:v>
      </x:c>
      <x:c r="F1160" s="20" t="str">
        <x:v>New Orleans District Office (NOL-DO)</x:v>
      </x:c>
      <x:c r="G1160" t="str">
        <x:v>799-1700181-5/1/1</x:v>
      </x:c>
      <x:c r="H1160" t="str">
        <x:v>No</x:v>
      </x:c>
      <x:c r="I1160" t="str">
        <x:v>No</x:v>
      </x:c>
      <x:c r="J1160" t="str">
        <x:v>2120</x:v>
      </x:c>
      <x:c r="K1160" t="n">
        <x:v>2015</x:v>
      </x:c>
      <x:c r="L1160" t="str">
        <x:v>54KBR12</x:v>
      </x:c>
      <x:c r="M1160" s="20" t="str">
        <x:v>KRATOM (HERBAL AND BOTANICALS, NOT TEAS II)</x:v>
      </x:c>
      <x:c r="N1160" s="20" t="str">
        <x:v>2120 — UNSFDIETSP</x:v>
      </x:c>
      <x:c r="O1160" s="20" t="str">
        <x:v>2120 — UNSFDIETSP: The article appears to be a dietary supplement or ingredient for which there is inadequate information to provide reasonable assurance that such ingredient does not present a significant or unreasonable risk of illness or injury.</x:v>
      </x:c>
      <x:c r="P1160" s="20" t="str">
        <x:v>2120: 402(f)(1)(B), 801(a)(3)  Adulteration</x:v>
      </x:c>
    </x:row>
    <x:row r="1161">
      <x:c r="A1161" t="str">
        <x:v>3011712223</x:v>
      </x:c>
      <x:c r="B1161" s="20" t="str">
        <x:v>Mardianto</x:v>
      </x:c>
      <x:c r="C1161" s="20" t="str">
        <x:v>Jl Sei Raya Dalam Komp Kartika, , Pontianak, , Indonesia</x:v>
      </x:c>
      <x:c r="D1161" s="20" t="str">
        <x:v>54KBR12 \ KRATOM (HERBAL AND BOTANICALS, NOT TEAS II)</x:v>
      </x:c>
      <x:c r="E1161" s="18" t="n">
        <x:v>42290</x:v>
      </x:c>
      <x:c r="F1161" s="20" t="str">
        <x:v>New Orleans District Office (NOL-DO)</x:v>
      </x:c>
      <x:c r="G1161" t="str">
        <x:v>799-1700108-8/1/1</x:v>
      </x:c>
      <x:c r="H1161" t="str">
        <x:v>No</x:v>
      </x:c>
      <x:c r="I1161" t="str">
        <x:v>No</x:v>
      </x:c>
      <x:c r="J1161" t="str">
        <x:v>2120</x:v>
      </x:c>
      <x:c r="K1161" t="n">
        <x:v>2015</x:v>
      </x:c>
      <x:c r="L1161" t="str">
        <x:v>54KBR12</x:v>
      </x:c>
      <x:c r="M1161" s="20" t="str">
        <x:v>KRATOM (HERBAL AND BOTANICALS, NOT TEAS II)</x:v>
      </x:c>
      <x:c r="N1161" s="20" t="str">
        <x:v>2120 — UNSFDIETSP</x:v>
      </x:c>
      <x:c r="O1161" s="20" t="str">
        <x:v>2120 — UNSFDIETSP: The article appears to be a dietary supplement or ingredient for which there is inadequate information to provide reasonable assurance that such ingredient does not present a significant or unreasonable risk of illness or injury.</x:v>
      </x:c>
      <x:c r="P1161" s="20" t="str">
        <x:v>2120: 402(f)(1)(B), 801(a)(3)  Adulteration</x:v>
      </x:c>
    </x:row>
    <x:row r="1162">
      <x:c r="A1162" t="str">
        <x:v>3011712223</x:v>
      </x:c>
      <x:c r="B1162" s="20" t="str">
        <x:v>Mardianto</x:v>
      </x:c>
      <x:c r="C1162" s="20" t="str">
        <x:v>Jl Sei Raya Dalam Komp Kartika, , Pontianak, , Indonesia</x:v>
      </x:c>
      <x:c r="D1162" s="20" t="str">
        <x:v>54KBR12 \ KRATOM (HERBAL AND BOTANICALS, NOT TEAS II)</x:v>
      </x:c>
      <x:c r="E1162" s="18" t="n">
        <x:v>42290</x:v>
      </x:c>
      <x:c r="F1162" s="20" t="str">
        <x:v>New Orleans District Office (NOL-DO)</x:v>
      </x:c>
      <x:c r="G1162" t="str">
        <x:v>799-1700043-7/1/1</x:v>
      </x:c>
      <x:c r="H1162" t="str">
        <x:v>No</x:v>
      </x:c>
      <x:c r="I1162" t="str">
        <x:v>No</x:v>
      </x:c>
      <x:c r="J1162" t="str">
        <x:v>2120</x:v>
      </x:c>
      <x:c r="K1162" t="n">
        <x:v>2015</x:v>
      </x:c>
      <x:c r="L1162" t="str">
        <x:v>54KBR12</x:v>
      </x:c>
      <x:c r="M1162" s="20" t="str">
        <x:v>KRATOM (HERBAL AND BOTANICALS, NOT TEAS II)</x:v>
      </x:c>
      <x:c r="N1162" s="20" t="str">
        <x:v>2120 — UNSFDIETSP</x:v>
      </x:c>
      <x:c r="O1162" s="20" t="str">
        <x:v>2120 — UNSFDIETSP: The article appears to be a dietary supplement or ingredient for which there is inadequate information to provide reasonable assurance that such ingredient does not present a significant or unreasonable risk of illness or injury.</x:v>
      </x:c>
      <x:c r="P1162" s="20" t="str">
        <x:v>2120: 402(f)(1)(B), 801(a)(3)  Adulteration</x:v>
      </x:c>
    </x:row>
    <x:row r="1163">
      <x:c r="A1163" t="str">
        <x:v>3011712223</x:v>
      </x:c>
      <x:c r="B1163" s="20" t="str">
        <x:v>Mardianto</x:v>
      </x:c>
      <x:c r="C1163" s="20" t="str">
        <x:v>Jl Sei Raya Dalam Komp Kartika, , Pontianak, , Indonesia</x:v>
      </x:c>
      <x:c r="D1163" s="20" t="str">
        <x:v>54KBR12 \ KRATOM (HERBAL AND BOTANICALS, NOT TEAS II)</x:v>
      </x:c>
      <x:c r="E1163" s="18" t="n">
        <x:v>42290</x:v>
      </x:c>
      <x:c r="F1163" s="20" t="str">
        <x:v>New Orleans District Office (NOL-DO)</x:v>
      </x:c>
      <x:c r="G1163" t="str">
        <x:v>799-1699842-5/1/1</x:v>
      </x:c>
      <x:c r="H1163" t="str">
        <x:v>No</x:v>
      </x:c>
      <x:c r="I1163" t="str">
        <x:v>No</x:v>
      </x:c>
      <x:c r="J1163" t="str">
        <x:v>2120</x:v>
      </x:c>
      <x:c r="K1163" t="n">
        <x:v>2015</x:v>
      </x:c>
      <x:c r="L1163" t="str">
        <x:v>54KBR12</x:v>
      </x:c>
      <x:c r="M1163" s="20" t="str">
        <x:v>KRATOM (HERBAL AND BOTANICALS, NOT TEAS II)</x:v>
      </x:c>
      <x:c r="N1163" s="20" t="str">
        <x:v>2120 — UNSFDIETSP</x:v>
      </x:c>
      <x:c r="O1163" s="20" t="str">
        <x:v>2120 — UNSFDIETSP: The article appears to be a dietary supplement or ingredient for which there is inadequate information to provide reasonable assurance that such ingredient does not present a significant or unreasonable risk of illness or injury.</x:v>
      </x:c>
      <x:c r="P1163" s="20" t="str">
        <x:v>2120: 402(f)(1)(B), 801(a)(3)  Adulteration</x:v>
      </x:c>
    </x:row>
    <x:row r="1164">
      <x:c r="A1164" t="str">
        <x:v>3011713541</x:v>
      </x:c>
      <x:c r="B1164" s="20" t="str">
        <x:v>Nusi Wandri</x:v>
      </x:c>
      <x:c r="C1164" s="20" t="str">
        <x:v>Gg Waru I No 44, , Pontianak, , Indonesia</x:v>
      </x:c>
      <x:c r="D1164" s="20" t="str">
        <x:v>54KBR12 \ KRATOM (HERBAL AND BOTANICALS, NOT TEAS II)</x:v>
      </x:c>
      <x:c r="E1164" s="18" t="n">
        <x:v>42290</x:v>
      </x:c>
      <x:c r="F1164" s="20" t="str">
        <x:v>New Orleans District Office (NOL-DO)</x:v>
      </x:c>
      <x:c r="G1164" t="str">
        <x:v>799-1699682-5/1/1</x:v>
      </x:c>
      <x:c r="H1164" t="str">
        <x:v>No</x:v>
      </x:c>
      <x:c r="I1164" t="str">
        <x:v>No</x:v>
      </x:c>
      <x:c r="J1164" t="str">
        <x:v>2120</x:v>
      </x:c>
      <x:c r="K1164" t="n">
        <x:v>2015</x:v>
      </x:c>
      <x:c r="L1164" t="str">
        <x:v>54KBR12</x:v>
      </x:c>
      <x:c r="M1164" s="20" t="str">
        <x:v>KRATOM (HERBAL AND BOTANICALS, NOT TEAS II)</x:v>
      </x:c>
      <x:c r="N1164" s="20" t="str">
        <x:v>2120 — UNSFDIETSP</x:v>
      </x:c>
      <x:c r="O1164" s="20" t="str">
        <x:v>2120 — UNSFDIETSP: The article appears to be a dietary supplement or ingredient for which there is inadequate information to provide reasonable assurance that such ingredient does not present a significant or unreasonable risk of illness or injury.</x:v>
      </x:c>
      <x:c r="P1164" s="20" t="str">
        <x:v>2120: 402(f)(1)(B), 801(a)(3)  Adulteration</x:v>
      </x:c>
    </x:row>
    <x:row r="1165">
      <x:c r="A1165" t="str">
        <x:v>3011501370</x:v>
      </x:c>
      <x:c r="B1165" s="20" t="str">
        <x:v>Perwanto</x:v>
      </x:c>
      <x:c r="C1165" s="20" t="str">
        <x:v>Jln. Purnama 14, , Pontianak, Kalimantan Barat, Indonesia</x:v>
      </x:c>
      <x:c r="D1165" s="20" t="str">
        <x:v>54KBR12 \ KRATOM (HERBAL AND BOTANICALS, NOT TEAS II)</x:v>
      </x:c>
      <x:c r="E1165" s="18" t="n">
        <x:v>42290</x:v>
      </x:c>
      <x:c r="F1165" s="20" t="str">
        <x:v>New Orleans District Office (NOL-DO)</x:v>
      </x:c>
      <x:c r="G1165" t="str">
        <x:v>799-1685794-4/1/1</x:v>
      </x:c>
      <x:c r="H1165" t="str">
        <x:v>No</x:v>
      </x:c>
      <x:c r="I1165" t="str">
        <x:v>No</x:v>
      </x:c>
      <x:c r="J1165" t="str">
        <x:v>2120</x:v>
      </x:c>
      <x:c r="K1165" t="n">
        <x:v>2015</x:v>
      </x:c>
      <x:c r="L1165" t="str">
        <x:v>54KBR12</x:v>
      </x:c>
      <x:c r="M1165" s="20" t="str">
        <x:v>KRATOM (HERBAL AND BOTANICALS, NOT TEAS II)</x:v>
      </x:c>
      <x:c r="N1165" s="20" t="str">
        <x:v>2120 — UNSFDIETSP</x:v>
      </x:c>
      <x:c r="O1165" s="20" t="str">
        <x:v>2120 — UNSFDIETSP: The article appears to be a dietary supplement or ingredient for which there is inadequate information to provide reasonable assurance that such ingredient does not present a significant or unreasonable risk of illness or injury.</x:v>
      </x:c>
      <x:c r="P1165" s="20" t="str">
        <x:v>2120: 402(f)(1)(B), 801(a)(3)  Adulteration</x:v>
      </x:c>
    </x:row>
    <x:row r="1166">
      <x:c r="A1166" t="str">
        <x:v>3011642681</x:v>
      </x:c>
      <x:c r="B1166" s="20" t="str">
        <x:v>Azmul Syamlah</x:v>
      </x:c>
      <x:c r="C1166" s="20" t="str">
        <x:v>No 40 Jl Husein Hamzah Rinjani, , West Borneo, , Indonesia</x:v>
      </x:c>
      <x:c r="D1166" s="20" t="str">
        <x:v>54KBR12 \ KRATOM (HERBAL AND BOTANICALS, NOT TEAS II)</x:v>
      </x:c>
      <x:c r="E1166" s="18" t="n">
        <x:v>42290</x:v>
      </x:c>
      <x:c r="F1166" s="20" t="str">
        <x:v>New Orleans District Office (NOL-DO)</x:v>
      </x:c>
      <x:c r="G1166" t="str">
        <x:v>799-1177456-5/1/1</x:v>
      </x:c>
      <x:c r="H1166" t="str">
        <x:v>No</x:v>
      </x:c>
      <x:c r="I1166" t="str">
        <x:v>No</x:v>
      </x:c>
      <x:c r="J1166" t="str">
        <x:v>2120</x:v>
      </x:c>
      <x:c r="K1166" t="n">
        <x:v>2015</x:v>
      </x:c>
      <x:c r="L1166" t="str">
        <x:v>54KBR12</x:v>
      </x:c>
      <x:c r="M1166" s="20" t="str">
        <x:v>KRATOM (HERBAL AND BOTANICALS, NOT TEAS II)</x:v>
      </x:c>
      <x:c r="N1166" s="20" t="str">
        <x:v>2120 — UNSFDIETSP</x:v>
      </x:c>
      <x:c r="O1166" s="20" t="str">
        <x:v>2120 — UNSFDIETSP: The article appears to be a dietary supplement or ingredient for which there is inadequate information to provide reasonable assurance that such ingredient does not present a significant or unreasonable risk of illness or injury.</x:v>
      </x:c>
      <x:c r="P1166" s="20" t="str">
        <x:v>2120: 402(f)(1)(B), 801(a)(3)  Adulteration</x:v>
      </x:c>
    </x:row>
    <x:row r="1167">
      <x:c r="A1167" t="str">
        <x:v>3011337990</x:v>
      </x:c>
      <x:c r="B1167" s="20" t="str">
        <x:v>Rudi Hartona</x:v>
      </x:c>
      <x:c r="C1167" s="20" t="str">
        <x:v>Jln. Tanjung Harapan, , Pontianak, Kalimantan Barat, Indonesia</x:v>
      </x:c>
      <x:c r="D1167" s="20" t="str">
        <x:v>54KBR12 \ KRATOM (HERBAL AND BOTANICALS, NOT TEAS II)</x:v>
      </x:c>
      <x:c r="E1167" s="18" t="n">
        <x:v>42285</x:v>
      </x:c>
      <x:c r="F1167" s="20" t="str">
        <x:v>New Orleans District Office (NOL-DO)</x:v>
      </x:c>
      <x:c r="G1167" t="str">
        <x:v>799-1629808-1/1/1</x:v>
      </x:c>
      <x:c r="H1167" t="str">
        <x:v>No</x:v>
      </x:c>
      <x:c r="I1167" t="str">
        <x:v>No</x:v>
      </x:c>
      <x:c r="J1167" t="str">
        <x:v>3120</x:v>
      </x:c>
      <x:c r="K1167" t="n">
        <x:v>2015</x:v>
      </x:c>
      <x:c r="L1167" t="str">
        <x:v>54KBR12</x:v>
      </x:c>
      <x:c r="M1167" s="20" t="str">
        <x:v>KRATOM (HERBAL AND BOTANICALS, NOT TEAS II)</x:v>
      </x:c>
      <x:c r="N1167" s="20" t="str">
        <x:v>3120 — EPHEDALK</x:v>
      </x:c>
      <x:c r="O1167" s="20" t="str">
        <x:v>3120 — EPHEDALK: The product is subject to refusal of admission pursuant to Section 801(a)(3) in that it is a dietary supplement or a dietary ingredient that appears to contain ephedrine alkaloids, which presents an unreasonable risk of illness or injury under the conditions of use recommended or suggested in the labeling, or if no conditions of use are suggested in the labeling, under ordinary conditions of use.</x:v>
      </x:c>
      <x:c r="P1167" s="20" t="str">
        <x:v>3120: 801(a)(3), 402(f)(1)(A); ADULTERATION</x:v>
      </x:c>
    </x:row>
    <x:row r="1168">
      <x:c r="A1168" t="str">
        <x:v>3011665376</x:v>
      </x:c>
      <x:c r="B1168" s="20" t="str">
        <x:v>Tan Alaindo Mantina</x:v>
      </x:c>
      <x:c r="C1168" s="20" t="str">
        <x:v>Jln. Dr Sutomo, , Pontianak, Kalimantan Barat, Indonesia</x:v>
      </x:c>
      <x:c r="D1168" s="20" t="str">
        <x:v>54KBR12 \ KRATOM (HERBAL AND BOTANICALS, NOT TEAS II)</x:v>
      </x:c>
      <x:c r="E1168" s="18" t="n">
        <x:v>42285</x:v>
      </x:c>
      <x:c r="F1168" s="20" t="str">
        <x:v>New Orleans District Office (NOL-DO)</x:v>
      </x:c>
      <x:c r="G1168" t="str">
        <x:v>799-1699410-1/1/1</x:v>
      </x:c>
      <x:c r="H1168" t="str">
        <x:v>No</x:v>
      </x:c>
      <x:c r="I1168" t="str">
        <x:v>No</x:v>
      </x:c>
      <x:c r="J1168" t="str">
        <x:v>2120</x:v>
      </x:c>
      <x:c r="K1168" t="n">
        <x:v>2015</x:v>
      </x:c>
      <x:c r="L1168" t="str">
        <x:v>54KBR12</x:v>
      </x:c>
      <x:c r="M1168" s="20" t="str">
        <x:v>KRATOM (HERBAL AND BOTANICALS, NOT TEAS II)</x:v>
      </x:c>
      <x:c r="N1168" s="20" t="str">
        <x:v>2120 — UNSFDIETSP</x:v>
      </x:c>
      <x:c r="O1168" s="20" t="str">
        <x:v>2120 — UNSFDIETSP: The article appears to be a dietary supplement or ingredient for which there is inadequate information to provide reasonable assurance that such ingredient does not present a significant or unreasonable risk of illness or injury.</x:v>
      </x:c>
      <x:c r="P1168" s="20" t="str">
        <x:v>2120: 402(f)(1)(B), 801(a)(3)  Adulteration</x:v>
      </x:c>
    </x:row>
    <x:row r="1169">
      <x:c r="A1169" t="str">
        <x:v>3011665376</x:v>
      </x:c>
      <x:c r="B1169" s="20" t="str">
        <x:v>Tan Alaindo Mantina</x:v>
      </x:c>
      <x:c r="C1169" s="20" t="str">
        <x:v>Jln. Dr Sutomo, , Pontianak, Kalimantan Barat, Indonesia</x:v>
      </x:c>
      <x:c r="D1169" s="20" t="str">
        <x:v>54KBR12 \ KRATOM (HERBAL AND BOTANICALS, NOT TEAS II)</x:v>
      </x:c>
      <x:c r="E1169" s="18" t="n">
        <x:v>42285</x:v>
      </x:c>
      <x:c r="F1169" s="20" t="str">
        <x:v>New Orleans District Office (NOL-DO)</x:v>
      </x:c>
      <x:c r="G1169" t="str">
        <x:v>799-1699067-9/1/1</x:v>
      </x:c>
      <x:c r="H1169" t="str">
        <x:v>No</x:v>
      </x:c>
      <x:c r="I1169" t="str">
        <x:v>No</x:v>
      </x:c>
      <x:c r="J1169" t="str">
        <x:v>2120</x:v>
      </x:c>
      <x:c r="K1169" t="n">
        <x:v>2015</x:v>
      </x:c>
      <x:c r="L1169" t="str">
        <x:v>54KBR12</x:v>
      </x:c>
      <x:c r="M1169" s="20" t="str">
        <x:v>KRATOM (HERBAL AND BOTANICALS, NOT TEAS II)</x:v>
      </x:c>
      <x:c r="N1169" s="20" t="str">
        <x:v>2120 — UNSFDIETSP</x:v>
      </x:c>
      <x:c r="O1169" s="20" t="str">
        <x:v>2120 — UNSFDIETSP: The article appears to be a dietary supplement or ingredient for which there is inadequate information to provide reasonable assurance that such ingredient does not present a significant or unreasonable risk of illness or injury.</x:v>
      </x:c>
      <x:c r="P1169" s="20" t="str">
        <x:v>2120: 402(f)(1)(B), 801(a)(3)  Adulteration</x:v>
      </x:c>
    </x:row>
    <x:row r="1170">
      <x:c r="A1170" t="str">
        <x:v>3011665376</x:v>
      </x:c>
      <x:c r="B1170" s="20" t="str">
        <x:v>Tan Alaindo Mantina</x:v>
      </x:c>
      <x:c r="C1170" s="20" t="str">
        <x:v>Jln. Dr Sutomo, , Pontianak, Kalimantan Barat, Indonesia</x:v>
      </x:c>
      <x:c r="D1170" s="20" t="str">
        <x:v>54KBR12 \ KRATOM (HERBAL AND BOTANICALS, NOT TEAS II)</x:v>
      </x:c>
      <x:c r="E1170" s="18" t="n">
        <x:v>42285</x:v>
      </x:c>
      <x:c r="F1170" s="20" t="str">
        <x:v>New Orleans District Office (NOL-DO)</x:v>
      </x:c>
      <x:c r="G1170" t="str">
        <x:v>799-1697281-8/1/1</x:v>
      </x:c>
      <x:c r="H1170" t="str">
        <x:v>No</x:v>
      </x:c>
      <x:c r="I1170" t="str">
        <x:v>No</x:v>
      </x:c>
      <x:c r="J1170" t="str">
        <x:v>2120</x:v>
      </x:c>
      <x:c r="K1170" t="n">
        <x:v>2015</x:v>
      </x:c>
      <x:c r="L1170" t="str">
        <x:v>54KBR12</x:v>
      </x:c>
      <x:c r="M1170" s="20" t="str">
        <x:v>KRATOM (HERBAL AND BOTANICALS, NOT TEAS II)</x:v>
      </x:c>
      <x:c r="N1170" s="20" t="str">
        <x:v>2120 — UNSFDIETSP</x:v>
      </x:c>
      <x:c r="O1170" s="20" t="str">
        <x:v>2120 — UNSFDIETSP: The article appears to be a dietary supplement or ingredient for which there is inadequate information to provide reasonable assurance that such ingredient does not present a significant or unreasonable risk of illness or injury.</x:v>
      </x:c>
      <x:c r="P1170" s="20" t="str">
        <x:v>2120: 402(f)(1)(B), 801(a)(3)  Adulteration</x:v>
      </x:c>
    </x:row>
    <x:row r="1171">
      <x:c r="A1171" t="str">
        <x:v>3011665376</x:v>
      </x:c>
      <x:c r="B1171" s="20" t="str">
        <x:v>Tan Alaindo Mantina</x:v>
      </x:c>
      <x:c r="C1171" s="20" t="str">
        <x:v>Jln. Dr Sutomo, , Pontianak, Kalimantan Barat, Indonesia</x:v>
      </x:c>
      <x:c r="D1171" s="20" t="str">
        <x:v>54KBR12 \ KRATOM (HERBAL AND BOTANICALS, NOT TEAS II)</x:v>
      </x:c>
      <x:c r="E1171" s="18" t="n">
        <x:v>42285</x:v>
      </x:c>
      <x:c r="F1171" s="20" t="str">
        <x:v>New Orleans District Office (NOL-DO)</x:v>
      </x:c>
      <x:c r="G1171" t="str">
        <x:v>799-1697134-9/1/1</x:v>
      </x:c>
      <x:c r="H1171" t="str">
        <x:v>No</x:v>
      </x:c>
      <x:c r="I1171" t="str">
        <x:v>No</x:v>
      </x:c>
      <x:c r="J1171" t="str">
        <x:v>2120</x:v>
      </x:c>
      <x:c r="K1171" t="n">
        <x:v>2015</x:v>
      </x:c>
      <x:c r="L1171" t="str">
        <x:v>54KBR12</x:v>
      </x:c>
      <x:c r="M1171" s="20" t="str">
        <x:v>KRATOM (HERBAL AND BOTANICALS, NOT TEAS II)</x:v>
      </x:c>
      <x:c r="N1171" s="20" t="str">
        <x:v>2120 — UNSFDIETSP</x:v>
      </x:c>
      <x:c r="O1171" s="20" t="str">
        <x:v>2120 — UNSFDIETSP: The article appears to be a dietary supplement or ingredient for which there is inadequate information to provide reasonable assurance that such ingredient does not present a significant or unreasonable risk of illness or injury.</x:v>
      </x:c>
      <x:c r="P1171" s="20" t="str">
        <x:v>2120: 402(f)(1)(B), 801(a)(3)  Adulteration</x:v>
      </x:c>
    </x:row>
    <x:row r="1172">
      <x:c r="A1172" t="str">
        <x:v>3011337990</x:v>
      </x:c>
      <x:c r="B1172" s="20" t="str">
        <x:v>Rudi Hartona</x:v>
      </x:c>
      <x:c r="C1172" s="20" t="str">
        <x:v>Jln. Tanjung Harapan, , Pontianak, Kalimantan Barat, Indonesia</x:v>
      </x:c>
      <x:c r="D1172" s="20" t="str">
        <x:v>54KBR12 \ KRATOM (HERBAL AND BOTANICALS, NOT TEAS II)</x:v>
      </x:c>
      <x:c r="E1172" s="18" t="n">
        <x:v>42285</x:v>
      </x:c>
      <x:c r="F1172" s="20" t="str">
        <x:v>Division of Southeast Imports (DSEI)</x:v>
      </x:c>
      <x:c r="G1172" t="str">
        <x:v>799-1650788-7/1/1</x:v>
      </x:c>
      <x:c r="H1172" t="str">
        <x:v>No</x:v>
      </x:c>
      <x:c r="I1172" t="str">
        <x:v>No</x:v>
      </x:c>
      <x:c r="J1172" t="str">
        <x:v>2120</x:v>
      </x:c>
      <x:c r="K1172" t="n">
        <x:v>2015</x:v>
      </x:c>
      <x:c r="L1172" t="str">
        <x:v>54KBR12</x:v>
      </x:c>
      <x:c r="M1172" s="20" t="str">
        <x:v>KRATOM (HERBAL AND BOTANICALS, NOT TEAS II)</x:v>
      </x:c>
      <x:c r="N1172" s="20" t="str">
        <x:v>2120 — UNSFDIETSP</x:v>
      </x:c>
      <x:c r="O1172" s="20" t="str">
        <x:v>2120 — UNSFDIETSP: The article appears to be a dietary supplement or ingredient for which there is inadequate information to provide reasonable assurance that such ingredient does not present a significant or unreasonable risk of illness or injury.</x:v>
      </x:c>
      <x:c r="P1172" s="20" t="str">
        <x:v>2120: 402(f)(1)(B), 801(a)(3)  Adulteration</x:v>
      </x:c>
    </x:row>
    <x:row r="1173">
      <x:c r="A1173" t="str">
        <x:v>3011337990</x:v>
      </x:c>
      <x:c r="B1173" s="20" t="str">
        <x:v>Rudi Hartona</x:v>
      </x:c>
      <x:c r="C1173" s="20" t="str">
        <x:v>Jln. Tanjung Harapan, , Pontianak, Kalimantan Barat, Indonesia</x:v>
      </x:c>
      <x:c r="D1173" s="20" t="str">
        <x:v>54KBR12 \ KRATOM (HERBAL AND BOTANICALS, NOT TEAS II)</x:v>
      </x:c>
      <x:c r="E1173" s="18" t="n">
        <x:v>42285</x:v>
      </x:c>
      <x:c r="F1173" s="20" t="str">
        <x:v>New Orleans District Office (NOL-DO)</x:v>
      </x:c>
      <x:c r="G1173" t="str">
        <x:v>799-1650652-5/1/1</x:v>
      </x:c>
      <x:c r="H1173" t="str">
        <x:v>No</x:v>
      </x:c>
      <x:c r="I1173" t="str">
        <x:v>No</x:v>
      </x:c>
      <x:c r="J1173" t="str">
        <x:v>2120</x:v>
      </x:c>
      <x:c r="K1173" t="n">
        <x:v>2015</x:v>
      </x:c>
      <x:c r="L1173" t="str">
        <x:v>54KBR12</x:v>
      </x:c>
      <x:c r="M1173" s="20" t="str">
        <x:v>KRATOM (HERBAL AND BOTANICALS, NOT TEAS II)</x:v>
      </x:c>
      <x:c r="N1173" s="20" t="str">
        <x:v>2120 — UNSFDIETSP</x:v>
      </x:c>
      <x:c r="O1173" s="20" t="str">
        <x:v>2120 — UNSFDIETSP: The article appears to be a dietary supplement or ingredient for which there is inadequate information to provide reasonable assurance that such ingredient does not present a significant or unreasonable risk of illness or injury.</x:v>
      </x:c>
      <x:c r="P1173" s="20" t="str">
        <x:v>2120: 402(f)(1)(B), 801(a)(3)  Adulteration</x:v>
      </x:c>
    </x:row>
    <x:row r="1174">
      <x:c r="A1174" t="str">
        <x:v>3011337990</x:v>
      </x:c>
      <x:c r="B1174" s="20" t="str">
        <x:v>Rudi Hartona</x:v>
      </x:c>
      <x:c r="C1174" s="20" t="str">
        <x:v>Jln. Tanjung Harapan, , Pontianak, Kalimantan Barat, Indonesia</x:v>
      </x:c>
      <x:c r="D1174" s="20" t="str">
        <x:v>54KBR12 \ KRATOM (HERBAL AND BOTANICALS, NOT TEAS II)</x:v>
      </x:c>
      <x:c r="E1174" s="18" t="n">
        <x:v>42285</x:v>
      </x:c>
      <x:c r="F1174" s="20" t="str">
        <x:v>New Orleans District Office (NOL-DO)</x:v>
      </x:c>
      <x:c r="G1174" t="str">
        <x:v>799-1630043-2/1/1</x:v>
      </x:c>
      <x:c r="H1174" t="str">
        <x:v>No</x:v>
      </x:c>
      <x:c r="I1174" t="str">
        <x:v>No</x:v>
      </x:c>
      <x:c r="J1174" t="str">
        <x:v>2120</x:v>
      </x:c>
      <x:c r="K1174" t="n">
        <x:v>2015</x:v>
      </x:c>
      <x:c r="L1174" t="str">
        <x:v>54KBR12</x:v>
      </x:c>
      <x:c r="M1174" s="20" t="str">
        <x:v>KRATOM (HERBAL AND BOTANICALS, NOT TEAS II)</x:v>
      </x:c>
      <x:c r="N1174" s="20" t="str">
        <x:v>2120 — UNSFDIETSP</x:v>
      </x:c>
      <x:c r="O1174" s="20" t="str">
        <x:v>2120 — UNSFDIETSP: The article appears to be a dietary supplement or ingredient for which there is inadequate information to provide reasonable assurance that such ingredient does not present a significant or unreasonable risk of illness or injury.</x:v>
      </x:c>
      <x:c r="P1174" s="20" t="str">
        <x:v>2120: 402(f)(1)(B), 801(a)(3)  Adulteration</x:v>
      </x:c>
    </x:row>
    <x:row r="1175">
      <x:c r="A1175" t="str">
        <x:v>3011337990</x:v>
      </x:c>
      <x:c r="B1175" s="20" t="str">
        <x:v>Rudi Hartona</x:v>
      </x:c>
      <x:c r="C1175" s="20" t="str">
        <x:v>Jln. Tanjung Harapan, , Pontianak, Kalimantan Barat, Indonesia</x:v>
      </x:c>
      <x:c r="D1175" s="20" t="str">
        <x:v>54KBR12 \ KRATOM (HERBAL AND BOTANICALS, NOT TEAS II)</x:v>
      </x:c>
      <x:c r="E1175" s="18" t="n">
        <x:v>42285</x:v>
      </x:c>
      <x:c r="F1175" s="20" t="str">
        <x:v>New Orleans District Office (NOL-DO)</x:v>
      </x:c>
      <x:c r="G1175" t="str">
        <x:v>799-1629918-8/1/1</x:v>
      </x:c>
      <x:c r="H1175" t="str">
        <x:v>No</x:v>
      </x:c>
      <x:c r="I1175" t="str">
        <x:v>No</x:v>
      </x:c>
      <x:c r="J1175" t="str">
        <x:v>2120</x:v>
      </x:c>
      <x:c r="K1175" t="n">
        <x:v>2015</x:v>
      </x:c>
      <x:c r="L1175" t="str">
        <x:v>54KBR12</x:v>
      </x:c>
      <x:c r="M1175" s="20" t="str">
        <x:v>KRATOM (HERBAL AND BOTANICALS, NOT TEAS II)</x:v>
      </x:c>
      <x:c r="N1175" s="20" t="str">
        <x:v>2120 — UNSFDIETSP</x:v>
      </x:c>
      <x:c r="O1175" s="20" t="str">
        <x:v>2120 — UNSFDIETSP: The article appears to be a dietary supplement or ingredient for which there is inadequate information to provide reasonable assurance that such ingredient does not present a significant or unreasonable risk of illness or injury.</x:v>
      </x:c>
      <x:c r="P1175" s="20" t="str">
        <x:v>2120: 402(f)(1)(B), 801(a)(3)  Adulteration</x:v>
      </x:c>
    </x:row>
    <x:row r="1176">
      <x:c r="A1176" t="str">
        <x:v>3011337990</x:v>
      </x:c>
      <x:c r="B1176" s="20" t="str">
        <x:v>Rudi Hartona</x:v>
      </x:c>
      <x:c r="C1176" s="20" t="str">
        <x:v>Jln. Tanjung Harapan, , Pontianak, Kalimantan Barat, Indonesia</x:v>
      </x:c>
      <x:c r="D1176" s="20" t="str">
        <x:v>54KBR12 \ KRATOM (HERBAL AND BOTANICALS, NOT TEAS II)</x:v>
      </x:c>
      <x:c r="E1176" s="18" t="n">
        <x:v>42285</x:v>
      </x:c>
      <x:c r="F1176" s="20" t="str">
        <x:v>New Orleans District Office (NOL-DO)</x:v>
      </x:c>
      <x:c r="G1176" t="str">
        <x:v>799-1629727-3/1/1</x:v>
      </x:c>
      <x:c r="H1176" t="str">
        <x:v>No</x:v>
      </x:c>
      <x:c r="I1176" t="str">
        <x:v>No</x:v>
      </x:c>
      <x:c r="J1176" t="str">
        <x:v>2120</x:v>
      </x:c>
      <x:c r="K1176" t="n">
        <x:v>2015</x:v>
      </x:c>
      <x:c r="L1176" t="str">
        <x:v>54KBR12</x:v>
      </x:c>
      <x:c r="M1176" s="20" t="str">
        <x:v>KRATOM (HERBAL AND BOTANICALS, NOT TEAS II)</x:v>
      </x:c>
      <x:c r="N1176" s="20" t="str">
        <x:v>2120 — UNSFDIETSP</x:v>
      </x:c>
      <x:c r="O1176" s="20" t="str">
        <x:v>2120 — UNSFDIETSP: The article appears to be a dietary supplement or ingredient for which there is inadequate information to provide reasonable assurance that such ingredient does not present a significant or unreasonable risk of illness or injury.</x:v>
      </x:c>
      <x:c r="P1176" s="20" t="str">
        <x:v>2120: 402(f)(1)(B), 801(a)(3)  Adulteration</x:v>
      </x:c>
    </x:row>
    <x:row r="1177">
      <x:c r="A1177" t="str">
        <x:v>3011694782</x:v>
      </x:c>
      <x:c r="B1177" s="20" t="str">
        <x:v>Wahyu Sukarno</x:v>
      </x:c>
      <x:c r="C1177" s="20" t="str">
        <x:v>Jalan Wonobaru Gang Madyosari 2, , Kalimantan Bara, , Indonesia</x:v>
      </x:c>
      <x:c r="D1177" s="20" t="str">
        <x:v>54KBR12 \ KRATOM (HERBAL AND BOTANICALS, NOT TEAS II)</x:v>
      </x:c>
      <x:c r="E1177" s="18" t="n">
        <x:v>42249</x:v>
      </x:c>
      <x:c r="F1177" s="20" t="str">
        <x:v>New Orleans District Office (NOL-DO)</x:v>
      </x:c>
      <x:c r="G1177" t="str">
        <x:v>799-1635973-5/1/1</x:v>
      </x:c>
      <x:c r="H1177" t="str">
        <x:v>No</x:v>
      </x:c>
      <x:c r="I1177" t="str">
        <x:v>No</x:v>
      </x:c>
      <x:c r="J1177" t="str">
        <x:v>2120</x:v>
      </x:c>
      <x:c r="K1177" t="n">
        <x:v>2015</x:v>
      </x:c>
      <x:c r="L1177" t="str">
        <x:v>54KBR12</x:v>
      </x:c>
      <x:c r="M1177" s="20" t="str">
        <x:v>KRATOM (HERBAL AND BOTANICALS, NOT TEAS II)</x:v>
      </x:c>
      <x:c r="N1177" s="20" t="str">
        <x:v>2120 — UNSFDIETSP</x:v>
      </x:c>
      <x:c r="O1177" s="20" t="str">
        <x:v>2120 — UNSFDIETSP: The article appears to be a dietary supplement or ingredient for which there is inadequate information to provide reasonable assurance that such ingredient does not present a significant or unreasonable risk of illness or injury.</x:v>
      </x:c>
      <x:c r="P1177" s="20" t="str">
        <x:v>2120: 402(f)(1)(B), 801(a)(3)  Adulteration</x:v>
      </x:c>
    </x:row>
    <x:row r="1178">
      <x:c r="A1178" t="str">
        <x:v>3011703123</x:v>
      </x:c>
      <x:c r="B1178" s="20" t="str">
        <x:v>Zainal Abidin</x:v>
      </x:c>
      <x:c r="C1178" s="20" t="str">
        <x:v>Jl Prof M Yamin Gg Swakarya 1 No, , Kalimantan Bara, , Indonesia</x:v>
      </x:c>
      <x:c r="D1178" s="20" t="str">
        <x:v>54KBR12 \ KRATOM (HERBAL AND BOTANICALS, NOT TEAS II)</x:v>
      </x:c>
      <x:c r="E1178" s="18" t="n">
        <x:v>42249</x:v>
      </x:c>
      <x:c r="F1178" s="20" t="str">
        <x:v>Division of Southeast Imports (DSEI)</x:v>
      </x:c>
      <x:c r="G1178" t="str">
        <x:v>799-1618978-5/1/1</x:v>
      </x:c>
      <x:c r="H1178" t="str">
        <x:v>No</x:v>
      </x:c>
      <x:c r="I1178" t="str">
        <x:v>No</x:v>
      </x:c>
      <x:c r="J1178" t="str">
        <x:v>2120</x:v>
      </x:c>
      <x:c r="K1178" t="n">
        <x:v>2015</x:v>
      </x:c>
      <x:c r="L1178" t="str">
        <x:v>54KBR12</x:v>
      </x:c>
      <x:c r="M1178" s="20" t="str">
        <x:v>KRATOM (HERBAL AND BOTANICALS, NOT TEAS II)</x:v>
      </x:c>
      <x:c r="N1178" s="20" t="str">
        <x:v>2120 — UNSFDIETSP</x:v>
      </x:c>
      <x:c r="O1178" s="20" t="str">
        <x:v>2120 — UNSFDIETSP: The article appears to be a dietary supplement or ingredient for which there is inadequate information to provide reasonable assurance that such ingredient does not present a significant or unreasonable risk of illness or injury.</x:v>
      </x:c>
      <x:c r="P1178" s="20" t="str">
        <x:v>2120: 402(f)(1)(B), 801(a)(3)  Adulteration</x:v>
      </x:c>
    </x:row>
  </x:sheetData>
  <x:pageMargins left="0.7" right="0.7" top="0.75" bottom="0.75" header="0.3" footer="0.3"/>
  <x:tableParts count="1">
    <x:tablePart xmlns:r="http://schemas.openxmlformats.org/officeDocument/2006/relationships" r:id="Rbef5b89b4e584974"/>
  </x:tableParts>
</x:worksheet>
</file>

<file path=xl/worksheets/sheet3.xml><?xml version="1.0" encoding="utf-8"?>
<x:worksheet xmlns:x="http://schemas.openxmlformats.org/spreadsheetml/2006/main">
  <x:sheetFormatPr defaultRowHeight="15"/>
  <x:cols>
    <x:col min="1" max="1" width="18" hidden="0" customWidth="1"/>
    <x:col min="2" max="2" width="16" hidden="0" customWidth="1"/>
  </x:cols>
  <x:sheetData>
    <x:row r="1">
      <x:c r="A1" s="8" t="str">
        <x:v>Year</x:v>
      </x:c>
      <x:c r="B1" s="8" t="str">
        <x:v>Refusals</x:v>
      </x:c>
    </x:row>
    <x:row r="2">
      <x:c r="A2" t="n">
        <x:v>2019</x:v>
      </x:c>
      <x:c r="B2" t="n">
        <x:v>252</x:v>
      </x:c>
    </x:row>
    <x:row r="3">
      <x:c r="A3" t="n">
        <x:v>2016</x:v>
      </x:c>
      <x:c r="B3" t="n">
        <x:v>236</x:v>
      </x:c>
    </x:row>
    <x:row r="4">
      <x:c r="A4" t="n">
        <x:v>2018</x:v>
      </x:c>
      <x:c r="B4" t="n">
        <x:v>204</x:v>
      </x:c>
    </x:row>
    <x:row r="5">
      <x:c r="A5" t="n">
        <x:v>2020</x:v>
      </x:c>
      <x:c r="B5" t="n">
        <x:v>174</x:v>
      </x:c>
    </x:row>
    <x:row r="6">
      <x:c r="A6" t="n">
        <x:v>2021</x:v>
      </x:c>
      <x:c r="B6" t="n">
        <x:v>137</x:v>
      </x:c>
    </x:row>
    <x:row r="7">
      <x:c r="A7" t="n">
        <x:v>2017</x:v>
      </x:c>
      <x:c r="B7" t="n">
        <x:v>55</x:v>
      </x:c>
    </x:row>
    <x:row r="8">
      <x:c r="A8" t="n">
        <x:v>2015</x:v>
      </x:c>
      <x:c r="B8" t="n">
        <x:v>43</x:v>
      </x:c>
    </x:row>
    <x:row r="9">
      <x:c r="A9" t="n">
        <x:v>2023</x:v>
      </x:c>
      <x:c r="B9" t="n">
        <x:v>29</x:v>
      </x:c>
    </x:row>
    <x:row r="10">
      <x:c r="A10" t="n">
        <x:v>2022</x:v>
      </x:c>
      <x:c r="B10" t="n">
        <x:v>25</x:v>
      </x:c>
    </x:row>
    <x:row r="11">
      <x:c r="A11" t="n">
        <x:v>2024</x:v>
      </x:c>
      <x:c r="B11" t="n">
        <x:v>18</x:v>
      </x:c>
    </x:row>
    <x:row r="12">
      <x:c r="A12" t="n">
        <x:v>2025</x:v>
      </x:c>
      <x:c r="B12" t="n">
        <x:v>2</x:v>
      </x:c>
    </x:row>
    <x:row r="13">
      <x:c r="A13" t="n">
        <x:v>2026</x:v>
      </x:c>
      <x:c r="B13" t="n">
        <x:v>2</x:v>
      </x:c>
    </x:row>
  </x:sheetData>
  <x:pageMargins left="0.7" right="0.7" top="0.75" bottom="0.75" header="0.3" footer="0.3"/>
  <x:tableParts count="1">
    <x:tablePart xmlns:r="http://schemas.openxmlformats.org/officeDocument/2006/relationships" r:id="R79016877ad2a4522"/>
  </x:tableParts>
</x:worksheet>
</file>

<file path=xl/worksheets/sheet4.xml><?xml version="1.0" encoding="utf-8"?>
<x:worksheet xmlns:x="http://schemas.openxmlformats.org/spreadsheetml/2006/main">
  <x:sheetFormatPr defaultRowHeight="15"/>
  <x:cols>
    <x:col min="1" max="1" width="40" hidden="0" customWidth="1"/>
    <x:col min="2" max="2" width="16" hidden="0" customWidth="1"/>
  </x:cols>
  <x:sheetData>
    <x:row r="1">
      <x:c r="A1" s="8" t="str">
        <x:v>Firm Legal Name</x:v>
      </x:c>
      <x:c r="B1" s="8" t="str">
        <x:v>Refusals</x:v>
      </x:c>
    </x:row>
    <x:row r="2">
      <x:c r="A2" t="str">
        <x:v>Amc Line Express</x:v>
      </x:c>
      <x:c r="B2" t="n">
        <x:v>137</x:v>
      </x:c>
    </x:row>
    <x:row r="3">
      <x:c r="A3" t="str">
        <x:v>AMC</x:v>
      </x:c>
      <x:c r="B3" t="n">
        <x:v>94</x:v>
      </x:c>
    </x:row>
    <x:row r="4">
      <x:c r="A4" t="str">
        <x:v>SMEET CREATION PTE LTD</x:v>
      </x:c>
      <x:c r="B4" t="n">
        <x:v>76</x:v>
      </x:c>
    </x:row>
    <x:row r="5">
      <x:c r="A5" t="str">
        <x:v>Eddy</x:v>
      </x:c>
      <x:c r="B5" t="n">
        <x:v>29</x:v>
      </x:c>
    </x:row>
    <x:row r="6">
      <x:c r="A6" t="str">
        <x:v>adi dharma putra</x:v>
      </x:c>
      <x:c r="B6" t="n">
        <x:v>28</x:v>
      </x:c>
    </x:row>
    <x:row r="7">
      <x:c r="A7" t="str">
        <x:v>EGI ASTRIA</x:v>
      </x:c>
      <x:c r="B7" t="n">
        <x:v>15</x:v>
      </x:c>
    </x:row>
    <x:row r="8">
      <x:c r="A8" t="str">
        <x:v>ALBERT</x:v>
      </x:c>
      <x:c r="B8" t="n">
        <x:v>15</x:v>
      </x:c>
    </x:row>
    <x:row r="9">
      <x:c r="A9" t="str">
        <x:v>Hvn Global Services Pte Ltd</x:v>
      </x:c>
      <x:c r="B9" t="n">
        <x:v>14</x:v>
      </x:c>
    </x:row>
    <x:row r="10">
      <x:c r="A10" t="str">
        <x:v>Febri Tri Ramadhanni</x:v>
      </x:c>
      <x:c r="B10" t="n">
        <x:v>14</x:v>
      </x:c>
    </x:row>
    <x:row r="11">
      <x:c r="A11" t="str">
        <x:v>PMA TRADE</x:v>
      </x:c>
      <x:c r="B11" t="n">
        <x:v>12</x:v>
      </x:c>
    </x:row>
    <x:row r="12">
      <x:c r="A12" t="str">
        <x:v>PHILS HERBALS</x:v>
      </x:c>
      <x:c r="B12" t="n">
        <x:v>11</x:v>
      </x:c>
    </x:row>
    <x:row r="13">
      <x:c r="A13" t="str">
        <x:v>CV MELDA FAMILY</x:v>
      </x:c>
      <x:c r="B13" t="n">
        <x:v>10</x:v>
      </x:c>
    </x:row>
    <x:row r="14">
      <x:c r="A14" t="str">
        <x:v>CV KARYA INDAH PERSADA</x:v>
      </x:c>
      <x:c r="B14" t="n">
        <x:v>9</x:v>
      </x:c>
    </x:row>
    <x:row r="15">
      <x:c r="A15" t="str">
        <x:v>Arsy CV</x:v>
      </x:c>
      <x:c r="B15" t="n">
        <x:v>9</x:v>
      </x:c>
    </x:row>
    <x:row r="16">
      <x:c r="A16" t="str">
        <x:v>Botanical Products, Inc.</x:v>
      </x:c>
      <x:c r="B16" t="n">
        <x:v>9</x:v>
      </x:c>
    </x:row>
    <x:row r="17">
      <x:c r="A17" t="str">
        <x:v>Sahruji</x:v>
      </x:c>
      <x:c r="B17" t="n">
        <x:v>8</x:v>
      </x:c>
    </x:row>
    <x:row r="18">
      <x:c r="A18" t="str">
        <x:v>PERIONO</x:v>
      </x:c>
      <x:c r="B18" t="n">
        <x:v>8</x:v>
      </x:c>
    </x:row>
    <x:row r="19">
      <x:c r="A19" t="str">
        <x:v>CV LIMO SOKO MANDIRI</x:v>
      </x:c>
      <x:c r="B19" t="n">
        <x:v>8</x:v>
      </x:c>
    </x:row>
    <x:row r="20">
      <x:c r="A20" t="str">
        <x:v>Tan Alaindo Mantina</x:v>
      </x:c>
      <x:c r="B20" t="n">
        <x:v>8</x:v>
      </x:c>
    </x:row>
    <x:row r="21">
      <x:c r="A21" t="str">
        <x:v>PT PANTJA GEMILANG INDONESIA</x:v>
      </x:c>
      <x:c r="B21" t="n">
        <x:v>7</x:v>
      </x:c>
    </x:row>
    <x:row r="22">
      <x:c r="A22" t="str">
        <x:v>CV FAMILY BROTHER</x:v>
      </x:c>
      <x:c r="B22" t="n">
        <x:v>7</x:v>
      </x:c>
    </x:row>
    <x:row r="23">
      <x:c r="A23" t="str">
        <x:v>CV SIDO GIRI MAKMUR</x:v>
      </x:c>
      <x:c r="B23" t="n">
        <x:v>7</x:v>
      </x:c>
    </x:row>
    <x:row r="24">
      <x:c r="A24" t="str">
        <x:v>Desky Tri Anugrah</x:v>
      </x:c>
      <x:c r="B24" t="n">
        <x:v>7</x:v>
      </x:c>
    </x:row>
    <x:row r="25">
      <x:c r="A25" t="str">
        <x:v>Irvan Januardi</x:v>
      </x:c>
      <x:c r="B25" t="n">
        <x:v>7</x:v>
      </x:c>
    </x:row>
    <x:row r="26">
      <x:c r="A26" t="str">
        <x:v>JAVA BEADS</x:v>
      </x:c>
      <x:c r="B26" t="n">
        <x:v>7</x:v>
      </x:c>
    </x:row>
    <x:row r="27">
      <x:c r="A27" t="str">
        <x:v>CV. Arruls A2D</x:v>
      </x:c>
      <x:c r="B27" t="n">
        <x:v>7</x:v>
      </x:c>
    </x:row>
    <x:row r="28">
      <x:c r="A28" t="str">
        <x:v>CV ARULS A2D</x:v>
      </x:c>
      <x:c r="B28" t="n">
        <x:v>7</x:v>
      </x:c>
    </x:row>
    <x:row r="29">
      <x:c r="A29" t="str">
        <x:v>Ibu Egi Astria</x:v>
      </x:c>
      <x:c r="B29" t="n">
        <x:v>7</x:v>
      </x:c>
    </x:row>
    <x:row r="30">
      <x:c r="A30" t="str">
        <x:v>PT SAHABAT SUKSES KALIMANTAN BARAT</x:v>
      </x:c>
      <x:c r="B30" t="n">
        <x:v>6</x:v>
      </x:c>
    </x:row>
    <x:row r="31">
      <x:c r="A31" t="str">
        <x:v>ARNO</x:v>
      </x:c>
      <x:c r="B31" t="n">
        <x:v>6</x:v>
      </x:c>
    </x:row>
    <x:row r="32">
      <x:c r="A32" t="str">
        <x:v>Pt. Sentosa Herbal Indonesia</x:v>
      </x:c>
      <x:c r="B32" t="n">
        <x:v>6</x:v>
      </x:c>
    </x:row>
    <x:row r="33">
      <x:c r="A33" t="str">
        <x:v>OCEAN EAST</x:v>
      </x:c>
      <x:c r="B33" t="n">
        <x:v>6</x:v>
      </x:c>
    </x:row>
    <x:row r="34">
      <x:c r="A34" t="str">
        <x:v>BOS Natural Flavors Pvt Ltd</x:v>
      </x:c>
      <x:c r="B34" t="n">
        <x:v>6</x:v>
      </x:c>
    </x:row>
    <x:row r="35">
      <x:c r="A35" t="str">
        <x:v>FEBRY</x:v>
      </x:c>
      <x:c r="B35" t="n">
        <x:v>6</x:v>
      </x:c>
    </x:row>
    <x:row r="36">
      <x:c r="A36" t="str">
        <x:v>Muhammad Ardiansyah</x:v>
      </x:c>
      <x:c r="B36" t="n">
        <x:v>6</x:v>
      </x:c>
    </x:row>
    <x:row r="37">
      <x:c r="A37" t="str">
        <x:v>Wijaya Cv</x:v>
      </x:c>
      <x:c r="B37" t="n">
        <x:v>6</x:v>
      </x:c>
    </x:row>
    <x:row r="38">
      <x:c r="A38" t="str">
        <x:v>Rano</x:v>
      </x:c>
      <x:c r="B38" t="n">
        <x:v>6</x:v>
      </x:c>
    </x:row>
    <x:row r="39">
      <x:c r="A39" t="str">
        <x:v>Rudi Hartona</x:v>
      </x:c>
      <x:c r="B39" t="n">
        <x:v>6</x:v>
      </x:c>
    </x:row>
    <x:row r="40">
      <x:c r="A40" t="str">
        <x:v>DINAND</x:v>
      </x:c>
      <x:c r="B40" t="n">
        <x:v>5</x:v>
      </x:c>
    </x:row>
    <x:row r="41">
      <x:c r="A41" t="str">
        <x:v>CENTRAL DRUG HOUSE LTD</x:v>
      </x:c>
      <x:c r="B41" t="n">
        <x:v>5</x:v>
      </x:c>
    </x:row>
    <x:row r="42">
      <x:c r="A42" t="str">
        <x:v>DEKI OKTAVIANTO</x:v>
      </x:c>
      <x:c r="B42" t="n">
        <x:v>5</x:v>
      </x:c>
    </x:row>
    <x:row r="43">
      <x:c r="A43" t="str">
        <x:v>REZA FAHLEVI</x:v>
      </x:c>
      <x:c r="B43" t="n">
        <x:v>5</x:v>
      </x:c>
    </x:row>
    <x:row r="44">
      <x:c r="A44" t="str">
        <x:v>ESTER</x:v>
      </x:c>
      <x:c r="B44" t="n">
        <x:v>5</x:v>
      </x:c>
    </x:row>
    <x:row r="45">
      <x:c r="A45" t="str">
        <x:v>GREEN FAST PIGMENT &amp; CO</x:v>
      </x:c>
      <x:c r="B45" t="n">
        <x:v>5</x:v>
      </x:c>
    </x:row>
    <x:row r="46">
      <x:c r="A46" t="str">
        <x:v>S5 TRADERS</x:v>
      </x:c>
      <x:c r="B46" t="n">
        <x:v>5</x:v>
      </x:c>
    </x:row>
    <x:row r="47">
      <x:c r="A47" t="str">
        <x:v>Adi Dharma Putra</x:v>
      </x:c>
      <x:c r="B47" t="n">
        <x:v>5</x:v>
      </x:c>
    </x:row>
    <x:row r="48">
      <x:c r="A48" t="str">
        <x:v>DAUN MUDA</x:v>
      </x:c>
      <x:c r="B48" t="n">
        <x:v>5</x:v>
      </x:c>
    </x:row>
    <x:row r="49">
      <x:c r="A49" t="str">
        <x:v>CV RAF</x:v>
      </x:c>
      <x:c r="B49" t="n">
        <x:v>5</x:v>
      </x:c>
    </x:row>
    <x:row r="50">
      <x:c r="A50" t="str">
        <x:v>Budi</x:v>
      </x:c>
      <x:c r="B50" t="n">
        <x:v>5</x:v>
      </x:c>
    </x:row>
    <x:row r="51">
      <x:c r="A51" t="str">
        <x:v>Andri Satria Putra</x:v>
      </x:c>
      <x:c r="B51" t="n">
        <x:v>5</x:v>
      </x:c>
    </x:row>
    <x:row r="52">
      <x:c r="A52" t="str">
        <x:v>CV TRITOP BORNEO KENCANA</x:v>
      </x:c>
      <x:c r="B52" t="n">
        <x:v>4</x:v>
      </x:c>
    </x:row>
    <x:row r="53">
      <x:c r="A53" t="str">
        <x:v>HERVIAN YUZAR</x:v>
      </x:c>
      <x:c r="B53" t="n">
        <x:v>4</x:v>
      </x:c>
    </x:row>
    <x:row r="54">
      <x:c r="A54" t="str">
        <x:v>CV  Family Brother Syazli</x:v>
      </x:c>
      <x:c r="B54" t="n">
        <x:v>4</x:v>
      </x:c>
    </x:row>
    <x:row r="55">
      <x:c r="A55" t="str">
        <x:v>EDUARDS</x:v>
      </x:c>
      <x:c r="B55" t="n">
        <x:v>4</x:v>
      </x:c>
    </x:row>
    <x:row r="56">
      <x:c r="A56" t="str">
        <x:v>WAHYU ANUGERAH</x:v>
      </x:c>
      <x:c r="B56" t="n">
        <x:v>4</x:v>
      </x:c>
    </x:row>
    <x:row r="57">
      <x:c r="A57" t="str">
        <x:v>BEN SCHMIDT</x:v>
      </x:c>
      <x:c r="B57" t="n">
        <x:v>4</x:v>
      </x:c>
    </x:row>
    <x:row r="58">
      <x:c r="A58" t="str">
        <x:v>GOLDEN MONK KRATOM</x:v>
      </x:c>
      <x:c r="B58" t="n">
        <x:v>4</x:v>
      </x:c>
    </x:row>
    <x:row r="59">
      <x:c r="A59" t="str">
        <x:v>PT.ADI DHARMA BOTANICAL</x:v>
      </x:c>
      <x:c r="B59" t="n">
        <x:v>4</x:v>
      </x:c>
    </x:row>
    <x:row r="60">
      <x:c r="A60" t="str">
        <x:v>GREEN HARMONY ID</x:v>
      </x:c>
      <x:c r="B60" t="n">
        <x:v>4</x:v>
      </x:c>
    </x:row>
    <x:row r="61">
      <x:c r="A61" t="str">
        <x:v>Pt Buana Adhi Gemilang</x:v>
      </x:c>
      <x:c r="B61" t="n">
        <x:v>4</x:v>
      </x:c>
    </x:row>
    <x:row r="62">
      <x:c r="A62" t="str">
        <x:v>BIMO FINANDITO</x:v>
      </x:c>
      <x:c r="B62" t="n">
        <x:v>4</x:v>
      </x:c>
    </x:row>
    <x:row r="63">
      <x:c r="A63" t="str">
        <x:v>KALASAN NIRWANA, CV</x:v>
      </x:c>
      <x:c r="B63" t="n">
        <x:v>4</x:v>
      </x:c>
    </x:row>
    <x:row r="64">
      <x:c r="A64" t="str">
        <x:v>Rachman Agustias</x:v>
      </x:c>
      <x:c r="B64" t="n">
        <x:v>4</x:v>
      </x:c>
    </x:row>
    <x:row r="65">
      <x:c r="A65" t="str">
        <x:v>Sastrawan</x:v>
      </x:c>
      <x:c r="B65" t="n">
        <x:v>4</x:v>
      </x:c>
    </x:row>
    <x:row r="66">
      <x:c r="A66" t="str">
        <x:v>Koperasi Pamane Agro Makmur</x:v>
      </x:c>
      <x:c r="B66" t="n">
        <x:v>4</x:v>
      </x:c>
    </x:row>
    <x:row r="67">
      <x:c r="A67" t="str">
        <x:v>Benny</x:v>
      </x:c>
      <x:c r="B67" t="n">
        <x:v>4</x:v>
      </x:c>
    </x:row>
    <x:row r="68">
      <x:c r="A68" t="str">
        <x:v>Felix</x:v>
      </x:c>
      <x:c r="B68" t="n">
        <x:v>4</x:v>
      </x:c>
    </x:row>
    <x:row r="69">
      <x:c r="A69" t="str">
        <x:v>PT. Aditama Sentosa Indonesia</x:v>
      </x:c>
      <x:c r="B69" t="n">
        <x:v>3</x:v>
      </x:c>
    </x:row>
    <x:row r="70">
      <x:c r="A70" t="str">
        <x:v>PT. Angkutan Jasa Aviasi</x:v>
      </x:c>
      <x:c r="B70" t="n">
        <x:v>3</x:v>
      </x:c>
    </x:row>
    <x:row r="71">
      <x:c r="A71" t="str">
        <x:v>DTDC GLOBAL EXPRESS PTE LTD</x:v>
      </x:c>
      <x:c r="B71" t="n">
        <x:v>3</x:v>
      </x:c>
    </x:row>
    <x:row r="72">
      <x:c r="A72" t="str">
        <x:v>WAHAB</x:v>
      </x:c>
      <x:c r="B72" t="n">
        <x:v>3</x:v>
      </x:c>
    </x:row>
    <x:row r="73">
      <x:c r="A73" t="str">
        <x:v>JERRY</x:v>
      </x:c>
      <x:c r="B73" t="n">
        <x:v>3</x:v>
      </x:c>
    </x:row>
    <x:row r="74">
      <x:c r="A74" t="str">
        <x:v>DIANTRA</x:v>
      </x:c>
      <x:c r="B74" t="n">
        <x:v>3</x:v>
      </x:c>
    </x:row>
    <x:row r="75">
      <x:c r="A75" t="str">
        <x:v>SATRIA NIAGA</x:v>
      </x:c>
      <x:c r="B75" t="n">
        <x:v>3</x:v>
      </x:c>
    </x:row>
    <x:row r="76">
      <x:c r="A76" t="str">
        <x:v>CV AQSA</x:v>
      </x:c>
      <x:c r="B76" t="n">
        <x:v>3</x:v>
      </x:c>
    </x:row>
    <x:row r="77">
      <x:c r="A77" t="str">
        <x:v>FORMULATOR SAMPLE SHOP</x:v>
      </x:c>
      <x:c r="B77" t="n">
        <x:v>3</x:v>
      </x:c>
    </x:row>
    <x:row r="78">
      <x:c r="A78" t="str">
        <x:v>RESKI PANIANDA</x:v>
      </x:c>
      <x:c r="B78" t="n">
        <x:v>3</x:v>
      </x:c>
    </x:row>
    <x:row r="79">
      <x:c r="A79" t="str">
        <x:v>MARUF</x:v>
      </x:c>
      <x:c r="B79" t="n">
        <x:v>3</x:v>
      </x:c>
    </x:row>
    <x:row r="80">
      <x:c r="A80" t="str">
        <x:v>ADI WINARDI / IPW</x:v>
      </x:c>
      <x:c r="B80" t="n">
        <x:v>3</x:v>
      </x:c>
    </x:row>
    <x:row r="81">
      <x:c r="A81" t="str">
        <x:v>NATURE BORNEO</x:v>
      </x:c>
      <x:c r="B81" t="n">
        <x:v>3</x:v>
      </x:c>
    </x:row>
    <x:row r="82">
      <x:c r="A82" t="str">
        <x:v>Akoma International Uk Ltd</x:v>
      </x:c>
      <x:c r="B82" t="n">
        <x:v>3</x:v>
      </x:c>
    </x:row>
    <x:row r="83">
      <x:c r="A83" t="str">
        <x:v>BOS NATURAL FLAVOURS PVT LTD.</x:v>
      </x:c>
      <x:c r="B83" t="n">
        <x:v>3</x:v>
      </x:c>
    </x:row>
    <x:row r="84">
      <x:c r="A84" t="str">
        <x:v>GREEN HERBAL</x:v>
      </x:c>
      <x:c r="B84" t="n">
        <x:v>3</x:v>
      </x:c>
    </x:row>
    <x:row r="85">
      <x:c r="A85" t="str">
        <x:v>Fadilindo Jasa Antaran</x:v>
      </x:c>
      <x:c r="B85" t="n">
        <x:v>3</x:v>
      </x:c>
    </x:row>
    <x:row r="86">
      <x:c r="A86" t="str">
        <x:v>Jalu</x:v>
      </x:c>
      <x:c r="B86" t="n">
        <x:v>3</x:v>
      </x:c>
    </x:row>
    <x:row r="87">
      <x:c r="A87" t="str">
        <x:v>Cipto</x:v>
      </x:c>
      <x:c r="B87" t="n">
        <x:v>3</x:v>
      </x:c>
    </x:row>
    <x:row r="88">
      <x:c r="A88" t="str">
        <x:v>Cv Nusantara Berseri</x:v>
      </x:c>
      <x:c r="B88" t="n">
        <x:v>3</x:v>
      </x:c>
    </x:row>
    <x:row r="89">
      <x:c r="A89" t="str">
        <x:v>Akbar Nugraha Haryono</x:v>
      </x:c>
      <x:c r="B89" t="n">
        <x:v>3</x:v>
      </x:c>
    </x:row>
    <x:row r="90">
      <x:c r="A90" t="str">
        <x:v>Andrew</x:v>
      </x:c>
      <x:c r="B90" t="n">
        <x:v>3</x:v>
      </x:c>
    </x:row>
    <x:row r="91">
      <x:c r="A91" t="str">
        <x:v>Paskalis Cv Seberuang Botanical</x:v>
      </x:c>
      <x:c r="B91" t="n">
        <x:v>3</x:v>
      </x:c>
    </x:row>
    <x:row r="92">
      <x:c r="A92" t="str">
        <x:v>Mardianto</x:v>
      </x:c>
      <x:c r="B92" t="n">
        <x:v>3</x:v>
      </x:c>
    </x:row>
    <x:row r="93">
      <x:c r="A93" t="str">
        <x:v>JEPH INDIA FOOD PVT LTD</x:v>
      </x:c>
      <x:c r="B93" t="n">
        <x:v>2</x:v>
      </x:c>
    </x:row>
    <x:row r="94">
      <x:c r="A94" t="str">
        <x:v>BIG TREA B V</x:v>
      </x:c>
      <x:c r="B94" t="n">
        <x:v>2</x:v>
      </x:c>
    </x:row>
    <x:row r="95">
      <x:c r="A95" t="str">
        <x:v>PT TRANSINDO ANTARIKSA BORNEO</x:v>
      </x:c>
      <x:c r="B95" t="n">
        <x:v>2</x:v>
      </x:c>
    </x:row>
    <x:row r="96">
      <x:c r="A96" t="str">
        <x:v>DENNY RUDY</x:v>
      </x:c>
      <x:c r="B96" t="n">
        <x:v>2</x:v>
      </x:c>
    </x:row>
    <x:row r="97">
      <x:c r="A97" t="str">
        <x:v>SAMSUL</x:v>
      </x:c>
      <x:c r="B97" t="n">
        <x:v>2</x:v>
      </x:c>
    </x:row>
    <x:row r="98">
      <x:c r="A98" t="str">
        <x:v>PT. KRATOMA AGRI HASKA</x:v>
      </x:c>
      <x:c r="B98" t="n">
        <x:v>2</x:v>
      </x:c>
    </x:row>
    <x:row r="99">
      <x:c r="A99" t="str">
        <x:v>PT ARKA SENTRAL KARGO</x:v>
      </x:c>
      <x:c r="B99" t="n">
        <x:v>2</x:v>
      </x:c>
    </x:row>
    <x:row r="100">
      <x:c r="A100" t="str">
        <x:v>ASTRI MEGI</x:v>
      </x:c>
      <x:c r="B100" t="n">
        <x:v>2</x:v>
      </x:c>
    </x:row>
    <x:row r="101">
      <x:c r="A101" t="str">
        <x:v>PT UNIFARSA CIPTA BERSAMA AVIASI</x:v>
      </x:c>
      <x:c r="B101" t="n">
        <x:v>2</x:v>
      </x:c>
    </x:row>
    <x:row r="102">
      <x:c r="A102" t="str">
        <x:v>AKMAL</x:v>
      </x:c>
      <x:c r="B102" t="n">
        <x:v>2</x:v>
      </x:c>
    </x:row>
    <x:row r="103">
      <x:c r="A103" t="str">
        <x:v>HUSNI</x:v>
      </x:c>
      <x:c r="B103" t="n">
        <x:v>2</x:v>
      </x:c>
    </x:row>
    <x:row r="104">
      <x:c r="A104" t="str">
        <x:v>CV AYU MITRA CORP</x:v>
      </x:c>
      <x:c r="B104" t="n">
        <x:v>2</x:v>
      </x:c>
    </x:row>
    <x:row r="105">
      <x:c r="A105" t="str">
        <x:v>ANDRI MUSTANG</x:v>
      </x:c>
      <x:c r="B105" t="n">
        <x:v>2</x:v>
      </x:c>
    </x:row>
    <x:row r="106">
      <x:c r="A106" t="str">
        <x:v>JL. SUKA BAKTI 2A NO. 30</x:v>
      </x:c>
      <x:c r="B106" t="n">
        <x:v>2</x:v>
      </x:c>
    </x:row>
    <x:row r="107">
      <x:c r="A107" t="str">
        <x:v>WAHYUDI</x:v>
      </x:c>
      <x:c r="B107" t="n">
        <x:v>2</x:v>
      </x:c>
    </x:row>
    <x:row r="108">
      <x:c r="A108" t="str">
        <x:v>DAFFY</x:v>
      </x:c>
      <x:c r="B108" t="n">
        <x:v>2</x:v>
      </x:c>
    </x:row>
    <x:row r="109">
      <x:c r="A109" t="str">
        <x:v>DENDY PRANANDA</x:v>
      </x:c>
      <x:c r="B109" t="n">
        <x:v>2</x:v>
      </x:c>
    </x:row>
    <x:row r="110">
      <x:c r="A110" t="str">
        <x:v>PREFERRED DECK SYSTEMS</x:v>
      </x:c>
      <x:c r="B110" t="n">
        <x:v>2</x:v>
      </x:c>
    </x:row>
    <x:row r="111">
      <x:c r="A111" t="str">
        <x:v>Synthite Industries Ltd. (Spice Division)</x:v>
      </x:c>
      <x:c r="B111" t="n">
        <x:v>2</x:v>
      </x:c>
    </x:row>
    <x:row r="112">
      <x:c r="A112" t="str">
        <x:v>UD. Sentosa</x:v>
      </x:c>
      <x:c r="B112" t="n">
        <x:v>2</x:v>
      </x:c>
    </x:row>
    <x:row r="113">
      <x:c r="A113" t="str">
        <x:v>RIZKY ANJASMORO</x:v>
      </x:c>
      <x:c r="B113" t="n">
        <x:v>2</x:v>
      </x:c>
    </x:row>
    <x:row r="114">
      <x:c r="A114" t="str">
        <x:v>PT BANGUN BANGKIT</x:v>
      </x:c>
      <x:c r="B114" t="n">
        <x:v>2</x:v>
      </x:c>
    </x:row>
    <x:row r="115">
      <x:c r="A115" t="str">
        <x:v>Rimbun Alam Dewata</x:v>
      </x:c>
      <x:c r="B115" t="n">
        <x:v>2</x:v>
      </x:c>
    </x:row>
    <x:row r="116">
      <x:c r="A116" t="str">
        <x:v>CV. VISI INDO PRIMA</x:v>
      </x:c>
      <x:c r="B116" t="n">
        <x:v>2</x:v>
      </x:c>
    </x:row>
    <x:row r="117">
      <x:c r="A117" t="str">
        <x:v>Anton</x:v>
      </x:c>
      <x:c r="B117" t="n">
        <x:v>2</x:v>
      </x:c>
    </x:row>
    <x:row r="118">
      <x:c r="A118" t="str">
        <x:v>PHILS HERBALS / AMC</x:v>
      </x:c>
      <x:c r="B118" t="n">
        <x:v>2</x:v>
      </x:c>
    </x:row>
    <x:row r="119">
      <x:c r="A119" t="str">
        <x:v>NATURAL TANNING INDUSTRY</x:v>
      </x:c>
      <x:c r="B119" t="n">
        <x:v>2</x:v>
      </x:c>
    </x:row>
    <x:row r="120">
      <x:c r="A120" t="str">
        <x:v>CV Anugerah Abadi Lestari</x:v>
      </x:c>
      <x:c r="B120" t="n">
        <x:v>2</x:v>
      </x:c>
    </x:row>
    <x:row r="121">
      <x:c r="A121" t="str">
        <x:v>Elly Ermawati</x:v>
      </x:c>
      <x:c r="B121" t="n">
        <x:v>2</x:v>
      </x:c>
    </x:row>
    <x:row r="122">
      <x:c r="A122" t="str">
        <x:v>Daun Puri</x:v>
      </x:c>
      <x:c r="B122" t="n">
        <x:v>2</x:v>
      </x:c>
    </x:row>
    <x:row r="123">
      <x:c r="A123" t="str">
        <x:v>Fransiska</x:v>
      </x:c>
      <x:c r="B123" t="n">
        <x:v>2</x:v>
      </x:c>
    </x:row>
    <x:row r="124">
      <x:c r="A124" t="str">
        <x:v>UKR BOTANICALS</x:v>
      </x:c>
      <x:c r="B124" t="n">
        <x:v>2</x:v>
      </x:c>
    </x:row>
    <x:row r="125">
      <x:c r="A125" t="str">
        <x:v>Hamid</x:v>
      </x:c>
      <x:c r="B125" t="n">
        <x:v>2</x:v>
      </x:c>
    </x:row>
    <x:row r="126">
      <x:c r="A126" t="str">
        <x:v>Dani Kurniawan</x:v>
      </x:c>
      <x:c r="B126" t="n">
        <x:v>2</x:v>
      </x:c>
    </x:row>
    <x:row r="127">
      <x:c r="A127" t="str">
        <x:v>PT ADI DHARMA BOTANICAL</x:v>
      </x:c>
      <x:c r="B127" t="n">
        <x:v>2</x:v>
      </x:c>
    </x:row>
    <x:row r="128">
      <x:c r="A128" t="str">
        <x:v>YOHANNES</x:v>
      </x:c>
      <x:c r="B128" t="n">
        <x:v>2</x:v>
      </x:c>
    </x:row>
    <x:row r="129">
      <x:c r="A129" t="str">
        <x:v>TONY ANTONIO</x:v>
      </x:c>
      <x:c r="B129" t="n">
        <x:v>2</x:v>
      </x:c>
    </x:row>
    <x:row r="130">
      <x:c r="A130" t="str">
        <x:v>Ery</x:v>
      </x:c>
      <x:c r="B130" t="n">
        <x:v>2</x:v>
      </x:c>
    </x:row>
    <x:row r="131">
      <x:c r="A131" t="str">
        <x:v>Greenroots Botanical</x:v>
      </x:c>
      <x:c r="B131" t="n">
        <x:v>2</x:v>
      </x:c>
    </x:row>
    <x:row r="132">
      <x:c r="A132" t="str">
        <x:v>Illuminatom</x:v>
      </x:c>
      <x:c r="B132" t="n">
        <x:v>2</x:v>
      </x:c>
    </x:row>
    <x:row r="133">
      <x:c r="A133" t="str">
        <x:v>PT. POS INDONESIA (PERSERO)</x:v>
      </x:c>
      <x:c r="B133" t="n">
        <x:v>2</x:v>
      </x:c>
    </x:row>
    <x:row r="134">
      <x:c r="A134" t="str">
        <x:v>Ryan Rusian</x:v>
      </x:c>
      <x:c r="B134" t="n">
        <x:v>2</x:v>
      </x:c>
    </x:row>
    <x:row r="135">
      <x:c r="A135" t="str">
        <x:v>Benny Cahyadi</x:v>
      </x:c>
      <x:c r="B135" t="n">
        <x:v>2</x:v>
      </x:c>
    </x:row>
    <x:row r="136">
      <x:c r="A136" t="str">
        <x:v>Adi Kriswana</x:v>
      </x:c>
      <x:c r="B136" t="n">
        <x:v>2</x:v>
      </x:c>
    </x:row>
    <x:row r="137">
      <x:c r="A137" t="str">
        <x:v>Samukmin</x:v>
      </x:c>
      <x:c r="B137" t="n">
        <x:v>2</x:v>
      </x:c>
    </x:row>
    <x:row r="138">
      <x:c r="A138" t="str">
        <x:v>M. Ridho Rizki Maulufi Alk</x:v>
      </x:c>
      <x:c r="B138" t="n">
        <x:v>2</x:v>
      </x:c>
    </x:row>
    <x:row r="139">
      <x:c r="A139" t="str">
        <x:v>Sari</x:v>
      </x:c>
      <x:c r="B139" t="n">
        <x:v>2</x:v>
      </x:c>
    </x:row>
    <x:row r="140">
      <x:c r="A140" t="str">
        <x:v>Nusi Wandri</x:v>
      </x:c>
      <x:c r="B140" t="n">
        <x:v>2</x:v>
      </x:c>
    </x:row>
    <x:row r="141">
      <x:c r="A141" t="str">
        <x:v>PT. RAW BOTANICAL NUSANTARA</x:v>
      </x:c>
      <x:c r="B141" t="n">
        <x:v>1</x:v>
      </x:c>
    </x:row>
    <x:row r="142">
      <x:c r="A142" t="str">
        <x:v>PT BUMINDO INTI MAKMUR</x:v>
      </x:c>
      <x:c r="B142" t="n">
        <x:v>1</x:v>
      </x:c>
    </x:row>
    <x:row r="143">
      <x:c r="A143" t="str">
        <x:v>VENOGEN BIOCHEMICALS</x:v>
      </x:c>
      <x:c r="B143" t="n">
        <x:v>1</x:v>
      </x:c>
    </x:row>
    <x:row r="144">
      <x:c r="A144" t="str">
        <x:v>YPJ INFINTY HERB CO LTD</x:v>
      </x:c>
      <x:c r="B144" t="n">
        <x:v>1</x:v>
      </x:c>
    </x:row>
    <x:row r="145">
      <x:c r="A145" t="str">
        <x:v>CV RAZQA ANUGERAH</x:v>
      </x:c>
      <x:c r="B145" t="n">
        <x:v>1</x:v>
      </x:c>
    </x:row>
    <x:row r="146">
      <x:c r="A146" t="str">
        <x:v>CHEEVALOME</x:v>
      </x:c>
      <x:c r="B146" t="n">
        <x:v>1</x:v>
      </x:c>
    </x:row>
    <x:row r="147">
      <x:c r="A147" t="str">
        <x:v>GREEN VISION INTERNATIONAL LTD</x:v>
      </x:c>
      <x:c r="B147" t="n">
        <x:v>1</x:v>
      </x:c>
    </x:row>
    <x:row r="148">
      <x:c r="A148" t="str">
        <x:v>EVOLUTION CONSULTING CO., LTD</x:v>
      </x:c>
      <x:c r="B148" t="n">
        <x:v>1</x:v>
      </x:c>
    </x:row>
    <x:row r="149">
      <x:c r="A149" t="str">
        <x:v>PT. NIRWADAYA INDO LOGISTIK</x:v>
      </x:c>
      <x:c r="B149" t="n">
        <x:v>1</x:v>
      </x:c>
    </x:row>
    <x:row r="150">
      <x:c r="A150" t="str">
        <x:v>PUTRA EDI</x:v>
      </x:c>
      <x:c r="B150" t="n">
        <x:v>1</x:v>
      </x:c>
    </x:row>
    <x:row r="151">
      <x:c r="A151" t="str">
        <x:v>MAYINGLONG PHA GROUP HOSPITAL COLTD</x:v>
      </x:c>
      <x:c r="B151" t="n">
        <x:v>1</x:v>
      </x:c>
    </x:row>
    <x:row r="152">
      <x:c r="A152" t="str">
        <x:v>CV IKA JAYA GLOBAL</x:v>
      </x:c>
      <x:c r="B152" t="n">
        <x:v>1</x:v>
      </x:c>
    </x:row>
    <x:row r="153">
      <x:c r="A153" t="str">
        <x:v>UNIVERSAL EXPRESS LLC</x:v>
      </x:c>
      <x:c r="B153" t="n">
        <x:v>1</x:v>
      </x:c>
    </x:row>
    <x:row r="154">
      <x:c r="A154" t="str">
        <x:v>MakingCosmetics Inc</x:v>
      </x:c>
      <x:c r="B154" t="n">
        <x:v>1</x:v>
      </x:c>
    </x:row>
    <x:row r="155">
      <x:c r="A155" t="str">
        <x:v>ADAM DUBAEV</x:v>
      </x:c>
      <x:c r="B155" t="n">
        <x:v>1</x:v>
      </x:c>
    </x:row>
    <x:row r="156">
      <x:c r="A156" t="str">
        <x:v>CV. CIPTA ANUGERAH BAKTI MANDIRI</x:v>
      </x:c>
      <x:c r="B156" t="n">
        <x:v>1</x:v>
      </x:c>
    </x:row>
    <x:row r="157">
      <x:c r="A157" t="str">
        <x:v>YUDIANA AMC</x:v>
      </x:c>
      <x:c r="B157" t="n">
        <x:v>1</x:v>
      </x:c>
    </x:row>
    <x:row r="158">
      <x:c r="A158" t="str">
        <x:v>Botanic Healthcare Pvt. Ltd.</x:v>
      </x:c>
      <x:c r="B158" t="n">
        <x:v>1</x:v>
      </x:c>
    </x:row>
    <x:row r="159">
      <x:c r="A159" t="str">
        <x:v>M-I SWACO</x:v>
      </x:c>
      <x:c r="B159" t="n">
        <x:v>1</x:v>
      </x:c>
    </x:row>
    <x:row r="160">
      <x:c r="A160" t="str">
        <x:v>PT ADITAMA SENTOSA INDONESIA</x:v>
      </x:c>
      <x:c r="B160" t="n">
        <x:v>1</x:v>
      </x:c>
    </x:row>
    <x:row r="161">
      <x:c r="A161" t="str">
        <x:v>CV TRIBEKA</x:v>
      </x:c>
      <x:c r="B161" t="n">
        <x:v>1</x:v>
      </x:c>
    </x:row>
    <x:row r="162">
      <x:c r="A162" t="str">
        <x:v>Kremer Pigments Gmbh &amp; Co Kg</x:v>
      </x:c>
      <x:c r="B162" t="n">
        <x:v>1</x:v>
      </x:c>
    </x:row>
    <x:row r="163">
      <x:c r="A163" t="str">
        <x:v>PT. AAS GLOBAL INDONESIA</x:v>
      </x:c>
      <x:c r="B163" t="n">
        <x:v>1</x:v>
      </x:c>
    </x:row>
    <x:row r="164">
      <x:c r="A164" t="str">
        <x:v>C/O RUDRA IMPEX GMBH (UPS)</x:v>
      </x:c>
      <x:c r="B164" t="n">
        <x:v>1</x:v>
      </x:c>
    </x:row>
    <x:row r="165">
      <x:c r="A165" t="str">
        <x:v>CV MIKAIL FATIH</x:v>
      </x:c>
      <x:c r="B165" t="n">
        <x:v>1</x:v>
      </x:c>
    </x:row>
    <x:row r="166">
      <x:c r="A166" t="str">
        <x:v>CV. RIMBUNAN HIJAU</x:v>
      </x:c>
      <x:c r="B166" t="n">
        <x:v>1</x:v>
      </x:c>
    </x:row>
    <x:row r="167">
      <x:c r="A167" t="str">
        <x:v>SY AMRUMARWAN</x:v>
      </x:c>
      <x:c r="B167" t="n">
        <x:v>1</x:v>
      </x:c>
    </x:row>
    <x:row r="168">
      <x:c r="A168" t="str">
        <x:v>NATA</x:v>
      </x:c>
      <x:c r="B168" t="n">
        <x:v>1</x:v>
      </x:c>
    </x:row>
    <x:row r="169">
      <x:c r="A169" t="str">
        <x:v>AKA</x:v>
      </x:c>
      <x:c r="B169" t="n">
        <x:v>1</x:v>
      </x:c>
    </x:row>
    <x:row r="170">
      <x:c r="A170" t="str">
        <x:v>JL.AHMAD YANI GANG SAPAKAT 2 NO.90</x:v>
      </x:c>
      <x:c r="B170" t="n">
        <x:v>1</x:v>
      </x:c>
    </x:row>
    <x:row r="171">
      <x:c r="A171" t="str">
        <x:v>LIANDI</x:v>
      </x:c>
      <x:c r="B171" t="n">
        <x:v>1</x:v>
      </x:c>
    </x:row>
    <x:row r="172">
      <x:c r="A172" t="str">
        <x:v>CV.HASTA MULYA PERMAJ</x:v>
      </x:c>
      <x:c r="B172" t="n">
        <x:v>1</x:v>
      </x:c>
    </x:row>
    <x:row r="173">
      <x:c r="A173" t="str">
        <x:v>CV.KARYA INDAH PERSADA</x:v>
      </x:c>
      <x:c r="B173" t="n">
        <x:v>1</x:v>
      </x:c>
    </x:row>
    <x:row r="174">
      <x:c r="A174" t="str">
        <x:v>H.M RAMLI</x:v>
      </x:c>
      <x:c r="B174" t="n">
        <x:v>1</x:v>
      </x:c>
    </x:row>
    <x:row r="175">
      <x:c r="A175" t="str">
        <x:v>MISLIA</x:v>
      </x:c>
      <x:c r="B175" t="n">
        <x:v>1</x:v>
      </x:c>
    </x:row>
    <x:row r="176">
      <x:c r="A176" t="str">
        <x:v>SUHERMAN</x:v>
      </x:c>
      <x:c r="B176" t="n">
        <x:v>1</x:v>
      </x:c>
    </x:row>
    <x:row r="177">
      <x:c r="A177" t="str">
        <x:v>RIKI</x:v>
      </x:c>
      <x:c r="B177" t="n">
        <x:v>1</x:v>
      </x:c>
    </x:row>
    <x:row r="178">
      <x:c r="A178" t="str">
        <x:v>HANAN</x:v>
      </x:c>
      <x:c r="B178" t="n">
        <x:v>1</x:v>
      </x:c>
    </x:row>
    <x:row r="179">
      <x:c r="A179" t="str">
        <x:v>FARIZ ADHA</x:v>
      </x:c>
      <x:c r="B179" t="n">
        <x:v>1</x:v>
      </x:c>
    </x:row>
    <x:row r="180">
      <x:c r="A180" t="str">
        <x:v>HERI MUNANDAR</x:v>
      </x:c>
      <x:c r="B180" t="n">
        <x:v>1</x:v>
      </x:c>
    </x:row>
    <x:row r="181">
      <x:c r="A181" t="str">
        <x:v>HAJI SAHIDIN</x:v>
      </x:c>
      <x:c r="B181" t="n">
        <x:v>1</x:v>
      </x:c>
    </x:row>
    <x:row r="182">
      <x:c r="A182" t="str">
        <x:v>BTB</x:v>
      </x:c>
      <x:c r="B182" t="n">
        <x:v>1</x:v>
      </x:c>
    </x:row>
    <x:row r="183">
      <x:c r="A183" t="str">
        <x:v>SIVA</x:v>
      </x:c>
      <x:c r="B183" t="n">
        <x:v>1</x:v>
      </x:c>
    </x:row>
    <x:row r="184">
      <x:c r="A184" t="str">
        <x:v>PT ANAK MAKMUR BA</x:v>
      </x:c>
      <x:c r="B184" t="n">
        <x:v>1</x:v>
      </x:c>
    </x:row>
    <x:row r="185">
      <x:c r="A185" t="str">
        <x:v>DITA</x:v>
      </x:c>
      <x:c r="B185" t="n">
        <x:v>1</x:v>
      </x:c>
    </x:row>
    <x:row r="186">
      <x:c r="A186" t="str">
        <x:v>PT MESRA GLOBAL EXPRESS</x:v>
      </x:c>
      <x:c r="B186" t="n">
        <x:v>1</x:v>
      </x:c>
    </x:row>
    <x:row r="187">
      <x:c r="A187" t="str">
        <x:v>SAEFUL ROHMAN</x:v>
      </x:c>
      <x:c r="B187" t="n">
        <x:v>1</x:v>
      </x:c>
    </x:row>
    <x:row r="188">
      <x:c r="A188" t="str">
        <x:v>DENNY RUDI</x:v>
      </x:c>
      <x:c r="B188" t="n">
        <x:v>1</x:v>
      </x:c>
    </x:row>
    <x:row r="189">
      <x:c r="A189" t="str">
        <x:v>Cayman Chemical Company, Inc.</x:v>
      </x:c>
      <x:c r="B189" t="n">
        <x:v>1</x:v>
      </x:c>
    </x:row>
    <x:row r="190">
      <x:c r="A190" t="str">
        <x:v>SUMARAHIM</x:v>
      </x:c>
      <x:c r="B190" t="n">
        <x:v>1</x:v>
      </x:c>
    </x:row>
    <x:row r="191">
      <x:c r="A191" t="str">
        <x:v>Natural Sourcing, LLC</x:v>
      </x:c>
      <x:c r="B191" t="n">
        <x:v>1</x:v>
      </x:c>
    </x:row>
    <x:row r="192">
      <x:c r="A192" t="str">
        <x:v>AGUS WIDHIYANTO</x:v>
      </x:c>
      <x:c r="B192" t="n">
        <x:v>1</x:v>
      </x:c>
    </x:row>
    <x:row r="193">
      <x:c r="A193" t="str">
        <x:v>ICHA</x:v>
      </x:c>
      <x:c r="B193" t="n">
        <x:v>1</x:v>
      </x:c>
    </x:row>
    <x:row r="194">
      <x:c r="A194" t="str">
        <x:v>DONAL SAPUTRA</x:v>
      </x:c>
      <x:c r="B194" t="n">
        <x:v>1</x:v>
      </x:c>
    </x:row>
    <x:row r="195">
      <x:c r="A195" t="str">
        <x:v>ARJUNA</x:v>
      </x:c>
      <x:c r="B195" t="n">
        <x:v>1</x:v>
      </x:c>
    </x:row>
    <x:row r="196">
      <x:c r="A196" t="str">
        <x:v>YOSEP</x:v>
      </x:c>
      <x:c r="B196" t="n">
        <x:v>1</x:v>
      </x:c>
    </x:row>
    <x:row r="197">
      <x:c r="A197" t="str">
        <x:v>DEFRI</x:v>
      </x:c>
      <x:c r="B197" t="n">
        <x:v>1</x:v>
      </x:c>
    </x:row>
    <x:row r="198">
      <x:c r="A198" t="str">
        <x:v>M PRATAMA</x:v>
      </x:c>
      <x:c r="B198" t="n">
        <x:v>1</x:v>
      </x:c>
    </x:row>
    <x:row r="199">
      <x:c r="A199" t="str">
        <x:v>SANDY</x:v>
      </x:c>
      <x:c r="B199" t="n">
        <x:v>1</x:v>
      </x:c>
    </x:row>
    <x:row r="200">
      <x:c r="A200" t="str">
        <x:v>Arrahman</x:v>
      </x:c>
      <x:c r="B200" t="n">
        <x:v>1</x:v>
      </x:c>
    </x:row>
    <x:row r="201">
      <x:c r="A201" t="str">
        <x:v>FARIZ</x:v>
      </x:c>
      <x:c r="B201" t="n">
        <x:v>1</x:v>
      </x:c>
    </x:row>
    <x:row r="202">
      <x:c r="A202" t="str">
        <x:v>RANI</x:v>
      </x:c>
      <x:c r="B202" t="n">
        <x:v>1</x:v>
      </x:c>
    </x:row>
    <x:row r="203">
      <x:c r="A203" t="str">
        <x:v>RUWI ANDREAN</x:v>
      </x:c>
      <x:c r="B203" t="n">
        <x:v>1</x:v>
      </x:c>
    </x:row>
    <x:row r="204">
      <x:c r="A204" t="str">
        <x:v>RADIT</x:v>
      </x:c>
      <x:c r="B204" t="n">
        <x:v>1</x:v>
      </x:c>
    </x:row>
    <x:row r="205">
      <x:c r="A205" t="str">
        <x:v>NURSAID</x:v>
      </x:c>
      <x:c r="B205" t="n">
        <x:v>1</x:v>
      </x:c>
    </x:row>
    <x:row r="206">
      <x:c r="A206" t="str">
        <x:v>SETIAWAN WAWAN</x:v>
      </x:c>
      <x:c r="B206" t="n">
        <x:v>1</x:v>
      </x:c>
    </x:row>
    <x:row r="207">
      <x:c r="A207" t="str">
        <x:v>WENDI</x:v>
      </x:c>
      <x:c r="B207" t="n">
        <x:v>1</x:v>
      </x:c>
    </x:row>
    <x:row r="208">
      <x:c r="A208" t="str">
        <x:v>JALAN M SOHOR SUDIMORO</x:v>
      </x:c>
      <x:c r="B208" t="n">
        <x:v>1</x:v>
      </x:c>
    </x:row>
    <x:row r="209">
      <x:c r="A209" t="str">
        <x:v>SUGIARNO</x:v>
      </x:c>
      <x:c r="B209" t="n">
        <x:v>1</x:v>
      </x:c>
    </x:row>
    <x:row r="210">
      <x:c r="A210" t="str">
        <x:v>CLARIANT INDONESIA PT</x:v>
      </x:c>
      <x:c r="B210" t="n">
        <x:v>1</x:v>
      </x:c>
    </x:row>
    <x:row r="211">
      <x:c r="A211" t="str">
        <x:v>PT KHOERINDO MAKMUR</x:v>
      </x:c>
      <x:c r="B211" t="n">
        <x:v>1</x:v>
      </x:c>
    </x:row>
    <x:row r="212">
      <x:c r="A212" t="str">
        <x:v>EDDY SETYAWAN</x:v>
      </x:c>
      <x:c r="B212" t="n">
        <x:v>1</x:v>
      </x:c>
    </x:row>
    <x:row r="213">
      <x:c r="A213" t="str">
        <x:v>CV. DEWA AGRO LESTARI</x:v>
      </x:c>
      <x:c r="B213" t="n">
        <x:v>1</x:v>
      </x:c>
    </x:row>
    <x:row r="214">
      <x:c r="A214" t="str">
        <x:v>SUNDA SHELF</x:v>
      </x:c>
      <x:c r="B214" t="n">
        <x:v>1</x:v>
      </x:c>
    </x:row>
    <x:row r="215">
      <x:c r="A215" t="str">
        <x:v>DECKY OKTAVIANTO</x:v>
      </x:c>
      <x:c r="B215" t="n">
        <x:v>1</x:v>
      </x:c>
    </x:row>
    <x:row r="216">
      <x:c r="A216" t="str">
        <x:v>MUH GUNAWAN</x:v>
      </x:c>
      <x:c r="B216" t="n">
        <x:v>1</x:v>
      </x:c>
    </x:row>
    <x:row r="217">
      <x:c r="A217" t="str">
        <x:v>RICKY AMC BOTANICALS</x:v>
      </x:c>
      <x:c r="B217" t="n">
        <x:v>1</x:v>
      </x:c>
    </x:row>
    <x:row r="218">
      <x:c r="A218" t="str">
        <x:v>INDAH PERMATA</x:v>
      </x:c>
      <x:c r="B218" t="n">
        <x:v>1</x:v>
      </x:c>
    </x:row>
    <x:row r="219">
      <x:c r="A219" t="str">
        <x:v>TITO SUMARNO</x:v>
      </x:c>
      <x:c r="B219" t="n">
        <x:v>1</x:v>
      </x:c>
    </x:row>
    <x:row r="220">
      <x:c r="A220" t="str">
        <x:v>MUH NAZAR</x:v>
      </x:c>
      <x:c r="B220" t="n">
        <x:v>1</x:v>
      </x:c>
    </x:row>
    <x:row r="221">
      <x:c r="A221" t="str">
        <x:v>MALIK</x:v>
      </x:c>
      <x:c r="B221" t="n">
        <x:v>1</x:v>
      </x:c>
    </x:row>
    <x:row r="222">
      <x:c r="A222" t="str">
        <x:v>Synthite Industries Limited</x:v>
      </x:c>
      <x:c r="B222" t="n">
        <x:v>1</x:v>
      </x:c>
    </x:row>
    <x:row r="223">
      <x:c r="A223" t="str">
        <x:v>SAI RAM TRADERS</x:v>
      </x:c>
      <x:c r="B223" t="n">
        <x:v>1</x:v>
      </x:c>
    </x:row>
    <x:row r="224">
      <x:c r="A224" t="str">
        <x:v>INDRA NUGRAHA</x:v>
      </x:c>
      <x:c r="B224" t="n">
        <x:v>1</x:v>
      </x:c>
    </x:row>
    <x:row r="225">
      <x:c r="A225" t="str">
        <x:v>UD. Maju Jaya</x:v>
      </x:c>
      <x:c r="B225" t="n">
        <x:v>1</x:v>
      </x:c>
    </x:row>
    <x:row r="226">
      <x:c r="A226" t="str">
        <x:v>CV DIEN</x:v>
      </x:c>
      <x:c r="B226" t="n">
        <x:v>1</x:v>
      </x:c>
    </x:row>
    <x:row r="227">
      <x:c r="A227" t="str">
        <x:v>CV. AGUNG PERKASA</x:v>
      </x:c>
      <x:c r="B227" t="n">
        <x:v>1</x:v>
      </x:c>
    </x:row>
    <x:row r="228">
      <x:c r="A228" t="str">
        <x:v>CV. BINTANG JASA</x:v>
      </x:c>
      <x:c r="B228" t="n">
        <x:v>1</x:v>
      </x:c>
    </x:row>
    <x:row r="229">
      <x:c r="A229" t="str">
        <x:v>CV khrisna Sentosa</x:v>
      </x:c>
      <x:c r="B229" t="n">
        <x:v>1</x:v>
      </x:c>
    </x:row>
    <x:row r="230">
      <x:c r="A230" t="str">
        <x:v>CV. Lintas Abadi</x:v>
      </x:c>
      <x:c r="B230" t="n">
        <x:v>1</x:v>
      </x:c>
    </x:row>
    <x:row r="231">
      <x:c r="A231" t="str">
        <x:v>SUBUR KIMIA JAYA JI</x:v>
      </x:c>
      <x:c r="B231" t="n">
        <x:v>1</x:v>
      </x:c>
    </x:row>
    <x:row r="232">
      <x:c r="A232" t="str">
        <x:v>PT. SEKARLATHI HANASTA NUSANTARA</x:v>
      </x:c>
      <x:c r="B232" t="n">
        <x:v>1</x:v>
      </x:c>
    </x:row>
    <x:row r="233">
      <x:c r="A233" t="str">
        <x:v>MUH. NAZARUDIN</x:v>
      </x:c>
      <x:c r="B233" t="n">
        <x:v>1</x:v>
      </x:c>
    </x:row>
    <x:row r="234">
      <x:c r="A234" t="str">
        <x:v>HERMAN</x:v>
      </x:c>
      <x:c r="B234" t="n">
        <x:v>1</x:v>
      </x:c>
    </x:row>
    <x:row r="235">
      <x:c r="A235" t="str">
        <x:v>AGUS WIDHIYANTO / IPW</x:v>
      </x:c>
      <x:c r="B235" t="n">
        <x:v>1</x:v>
      </x:c>
    </x:row>
    <x:row r="236">
      <x:c r="A236" t="str">
        <x:v>PT AAS GLOBAL INDONESIA</x:v>
      </x:c>
      <x:c r="B236" t="n">
        <x:v>1</x:v>
      </x:c>
    </x:row>
    <x:row r="237">
      <x:c r="A237" t="str">
        <x:v>FMC Corporation - Peroxygen Chemicals Division</x:v>
      </x:c>
      <x:c r="B237" t="n">
        <x:v>1</x:v>
      </x:c>
    </x:row>
    <x:row r="238">
      <x:c r="A238" t="str">
        <x:v>STAR GREENFALL</x:v>
      </x:c>
      <x:c r="B238" t="n">
        <x:v>1</x:v>
      </x:c>
    </x:row>
    <x:row r="239">
      <x:c r="A239" t="str">
        <x:v>BIGTREA BV</x:v>
      </x:c>
      <x:c r="B239" t="n">
        <x:v>1</x:v>
      </x:c>
    </x:row>
    <x:row r="240">
      <x:c r="A240" t="str">
        <x:v>Cosmas Pharm Ltd</x:v>
      </x:c>
      <x:c r="B240" t="n">
        <x:v>1</x:v>
      </x:c>
    </x:row>
    <x:row r="241">
      <x:c r="A241" t="str">
        <x:v>CV.ANDALAS CELEBES NUSANTARA (ACN)</x:v>
      </x:c>
      <x:c r="B241" t="n">
        <x:v>1</x:v>
      </x:c>
    </x:row>
    <x:row r="242">
      <x:c r="A242" t="str">
        <x:v>CV. HEN'S CO</x:v>
      </x:c>
      <x:c r="B242" t="n">
        <x:v>1</x:v>
      </x:c>
    </x:row>
    <x:row r="243">
      <x:c r="A243" t="str">
        <x:v>WAHYU FITRAJI</x:v>
      </x:c>
      <x:c r="B243" t="n">
        <x:v>1</x:v>
      </x:c>
    </x:row>
    <x:row r="244">
      <x:c r="A244" t="str">
        <x:v>SR-WHOLESALE</x:v>
      </x:c>
      <x:c r="B244" t="n">
        <x:v>1</x:v>
      </x:c>
    </x:row>
    <x:row r="245">
      <x:c r="A245" t="str">
        <x:v>JAVA INN</x:v>
      </x:c>
      <x:c r="B245" t="n">
        <x:v>1</x:v>
      </x:c>
    </x:row>
    <x:row r="246">
      <x:c r="A246" t="str">
        <x:v>CV. ARUNA MANDALA</x:v>
      </x:c>
      <x:c r="B246" t="n">
        <x:v>1</x:v>
      </x:c>
    </x:row>
    <x:row r="247">
      <x:c r="A247" t="str">
        <x:v>US Seruni Jaya</x:v>
      </x:c>
      <x:c r="B247" t="n">
        <x:v>1</x:v>
      </x:c>
    </x:row>
    <x:row r="248">
      <x:c r="A248" t="str">
        <x:v>CV.MAHAKA</x:v>
      </x:c>
      <x:c r="B248" t="n">
        <x:v>1</x:v>
      </x:c>
    </x:row>
    <x:row r="249">
      <x:c r="A249" t="str">
        <x:v>PRIMA CIPTA MANDIRI</x:v>
      </x:c>
      <x:c r="B249" t="n">
        <x:v>1</x:v>
      </x:c>
    </x:row>
    <x:row r="250">
      <x:c r="A250" t="str">
        <x:v>CV KREASI BALI</x:v>
      </x:c>
      <x:c r="B250" t="n">
        <x:v>1</x:v>
      </x:c>
    </x:row>
    <x:row r="251">
      <x:c r="A251" t="str">
        <x:v>CV. KARYA SEJATI</x:v>
      </x:c>
      <x:c r="B251" t="n">
        <x:v>1</x:v>
      </x:c>
    </x:row>
    <x:row r="252">
      <x:c r="A252" t="str">
        <x:v>CV JAYA PERKASA</x:v>
      </x:c>
      <x:c r="B252" t="n">
        <x:v>1</x:v>
      </x:c>
    </x:row>
    <x:row r="253">
      <x:c r="A253" t="str">
        <x:v>RAMAYANA JAYA</x:v>
      </x:c>
      <x:c r="B253" t="n">
        <x:v>1</x:v>
      </x:c>
    </x:row>
    <x:row r="254">
      <x:c r="A254" t="str">
        <x:v>UD. RAMAYANA JAYA</x:v>
      </x:c>
      <x:c r="B254" t="n">
        <x:v>1</x:v>
      </x:c>
    </x:row>
    <x:row r="255">
      <x:c r="A255" t="str">
        <x:v>ABAN</x:v>
      </x:c>
      <x:c r="B255" t="n">
        <x:v>1</x:v>
      </x:c>
    </x:row>
    <x:row r="256">
      <x:c r="A256" t="str">
        <x:v>CV. BAGAS PERDANA JL. KAPTEN DULASIM</x:v>
      </x:c>
      <x:c r="B256" t="n">
        <x:v>1</x:v>
      </x:c>
    </x:row>
    <x:row r="257">
      <x:c r="A257" t="str">
        <x:v>PT S IK INDONESIA</x:v>
      </x:c>
      <x:c r="B257" t="n">
        <x:v>1</x:v>
      </x:c>
    </x:row>
    <x:row r="258">
      <x:c r="A258" t="str">
        <x:v>ALOYSIUS ONG</x:v>
      </x:c>
      <x:c r="B258" t="n">
        <x:v>1</x:v>
      </x:c>
    </x:row>
    <x:row r="259">
      <x:c r="A259" t="str">
        <x:v>YUDIANA CHANDRA FILER</x:v>
      </x:c>
      <x:c r="B259" t="n">
        <x:v>1</x:v>
      </x:c>
    </x:row>
    <x:row r="260">
      <x:c r="A260" t="str">
        <x:v>JOSEPH JL LAPANG</x:v>
      </x:c>
      <x:c r="B260" t="n">
        <x:v>1</x:v>
      </x:c>
    </x:row>
    <x:row r="261">
      <x:c r="A261" t="str">
        <x:v>CV BERKAY JAYA</x:v>
      </x:c>
      <x:c r="B261" t="n">
        <x:v>1</x:v>
      </x:c>
    </x:row>
    <x:row r="262">
      <x:c r="A262" t="str">
        <x:v>GALIH / AMC</x:v>
      </x:c>
      <x:c r="B262" t="n">
        <x:v>1</x:v>
      </x:c>
    </x:row>
    <x:row r="263">
      <x:c r="A263" t="str">
        <x:v>MUH DIANTARA / AMC</x:v>
      </x:c>
      <x:c r="B263" t="n">
        <x:v>1</x:v>
      </x:c>
    </x:row>
    <x:row r="264">
      <x:c r="A264" t="str">
        <x:v>VINCHEN  AMC</x:v>
      </x:c>
      <x:c r="B264" t="n">
        <x:v>1</x:v>
      </x:c>
    </x:row>
    <x:row r="265">
      <x:c r="A265" t="str">
        <x:v>PT SEKAI INDONESIA</x:v>
      </x:c>
      <x:c r="B265" t="n">
        <x:v>1</x:v>
      </x:c>
    </x:row>
    <x:row r="266">
      <x:c r="A266" t="str">
        <x:v>Pt Sekai Pasific Indonesia</x:v>
      </x:c>
      <x:c r="B266" t="n">
        <x:v>1</x:v>
      </x:c>
    </x:row>
    <x:row r="267">
      <x:c r="A267" t="str">
        <x:v>ADI KRISWANA</x:v>
      </x:c>
      <x:c r="B267" t="n">
        <x:v>1</x:v>
      </x:c>
    </x:row>
    <x:row r="268">
      <x:c r="A268" t="str">
        <x:v>PT BAJIKA CARGO</x:v>
      </x:c>
      <x:c r="B268" t="n">
        <x:v>1</x:v>
      </x:c>
    </x:row>
    <x:row r="269">
      <x:c r="A269" t="str">
        <x:v>CV SUMBER REJEKI</x:v>
      </x:c>
      <x:c r="B269" t="n">
        <x:v>1</x:v>
      </x:c>
    </x:row>
    <x:row r="270">
      <x:c r="A270" t="str">
        <x:v>ECN GROUP</x:v>
      </x:c>
      <x:c r="B270" t="n">
        <x:v>1</x:v>
      </x:c>
    </x:row>
    <x:row r="271">
      <x:c r="A271" t="str">
        <x:v>PT WOODLINX INDONESIA</x:v>
      </x:c>
      <x:c r="B271" t="n">
        <x:v>1</x:v>
      </x:c>
    </x:row>
    <x:row r="272">
      <x:c r="A272" t="str">
        <x:v>PT HERBOTANICALS</x:v>
      </x:c>
      <x:c r="B272" t="n">
        <x:v>1</x:v>
      </x:c>
    </x:row>
    <x:row r="273">
      <x:c r="A273" t="str">
        <x:v>MORINDO INTERNATIONAL KAWASAN IN</x:v>
      </x:c>
      <x:c r="B273" t="n">
        <x:v>1</x:v>
      </x:c>
    </x:row>
    <x:row r="274">
      <x:c r="A274" t="str">
        <x:v>BIO FINE CHEMICALS BV</x:v>
      </x:c>
      <x:c r="B274" t="n">
        <x:v>1</x:v>
      </x:c>
    </x:row>
    <x:row r="275">
      <x:c r="A275" t="str">
        <x:v>MORINDO INTERNATIONAL</x:v>
      </x:c>
      <x:c r="B275" t="n">
        <x:v>1</x:v>
      </x:c>
    </x:row>
    <x:row r="276">
      <x:c r="A276" t="str">
        <x:v>Erik Suparjan</x:v>
      </x:c>
      <x:c r="B276" t="n">
        <x:v>1</x:v>
      </x:c>
    </x:row>
    <x:row r="277">
      <x:c r="A277" t="str">
        <x:v>RYAN RUSIAN</x:v>
      </x:c>
      <x:c r="B277" t="n">
        <x:v>1</x:v>
      </x:c>
    </x:row>
    <x:row r="278">
      <x:c r="A278" t="str">
        <x:v>Zafirah Mahmuda</x:v>
      </x:c>
      <x:c r="B278" t="n">
        <x:v>1</x:v>
      </x:c>
    </x:row>
    <x:row r="279">
      <x:c r="A279" t="str">
        <x:v>Jl Putri Data Hitam</x:v>
      </x:c>
      <x:c r="B279" t="n">
        <x:v>1</x:v>
      </x:c>
    </x:row>
    <x:row r="280">
      <x:c r="A280" t="str">
        <x:v>Cv Bali Made</x:v>
      </x:c>
      <x:c r="B280" t="n">
        <x:v>1</x:v>
      </x:c>
    </x:row>
    <x:row r="281">
      <x:c r="A281" t="str">
        <x:v>BP INC</x:v>
      </x:c>
      <x:c r="B281" t="n">
        <x:v>1</x:v>
      </x:c>
    </x:row>
    <x:row r="282">
      <x:c r="A282" t="str">
        <x:v>CV BAGUS PERDANA</x:v>
      </x:c>
      <x:c r="B282" t="n">
        <x:v>1</x:v>
      </x:c>
    </x:row>
    <x:row r="283">
      <x:c r="A283" t="str">
        <x:v>Perkebunan Tambi</x:v>
      </x:c>
      <x:c r="B283" t="n">
        <x:v>1</x:v>
      </x:c>
    </x:row>
    <x:row r="284">
      <x:c r="A284" t="str">
        <x:v>Jonggrang Lestari</x:v>
      </x:c>
      <x:c r="B284" t="n">
        <x:v>1</x:v>
      </x:c>
    </x:row>
    <x:row r="285">
      <x:c r="A285" t="str">
        <x:v>PTJEXS TRANS SERVICE</x:v>
      </x:c>
      <x:c r="B285" t="n">
        <x:v>1</x:v>
      </x:c>
    </x:row>
    <x:row r="286">
      <x:c r="A286" t="str">
        <x:v>TAMAN KEBALEN INDAH</x:v>
      </x:c>
      <x:c r="B286" t="n">
        <x:v>1</x:v>
      </x:c>
    </x:row>
    <x:row r="287">
      <x:c r="A287" t="str">
        <x:v>Hiqma Qusar</x:v>
      </x:c>
      <x:c r="B287" t="n">
        <x:v>1</x:v>
      </x:c>
    </x:row>
    <x:row r="288">
      <x:c r="A288" t="str">
        <x:v>Kitty Botanical</x:v>
      </x:c>
      <x:c r="B288" t="n">
        <x:v>1</x:v>
      </x:c>
    </x:row>
    <x:row r="289">
      <x:c r="A289" t="str">
        <x:v>Raditya I Setiawan</x:v>
      </x:c>
      <x:c r="B289" t="n">
        <x:v>1</x:v>
      </x:c>
    </x:row>
    <x:row r="290">
      <x:c r="A290" t="str">
        <x:v>Ajat Sudrajat</x:v>
      </x:c>
      <x:c r="B290" t="n">
        <x:v>1</x:v>
      </x:c>
    </x:row>
    <x:row r="291">
      <x:c r="A291" t="str">
        <x:v>PT.ANUGERAH AGUNG MANDRI TRANSIN</x:v>
      </x:c>
      <x:c r="B291" t="n">
        <x:v>1</x:v>
      </x:c>
    </x:row>
    <x:row r="292">
      <x:c r="A292" t="str">
        <x:v>RAJAWALI TEGUH GIR</x:v>
      </x:c>
      <x:c r="B292" t="n">
        <x:v>1</x:v>
      </x:c>
    </x:row>
    <x:row r="293">
      <x:c r="A293" t="str">
        <x:v>CV. ARUL A2D</x:v>
      </x:c>
      <x:c r="B293" t="n">
        <x:v>1</x:v>
      </x:c>
    </x:row>
    <x:row r="294">
      <x:c r="A294" t="str">
        <x:v>PT ADI DHARMA PUTRA</x:v>
      </x:c>
      <x:c r="B294" t="n">
        <x:v>1</x:v>
      </x:c>
    </x:row>
    <x:row r="295">
      <x:c r="A295" t="str">
        <x:v>ANTONIO</x:v>
      </x:c>
      <x:c r="B295" t="n">
        <x:v>1</x:v>
      </x:c>
    </x:row>
    <x:row r="296">
      <x:c r="A296" t="str">
        <x:v>CV MITRA ANDALAN EKSPRESIDO</x:v>
      </x:c>
      <x:c r="B296" t="n">
        <x:v>1</x:v>
      </x:c>
    </x:row>
    <x:row r="297">
      <x:c r="A297" t="str">
        <x:v>JL PERINTIS KEMERDEKAAN</x:v>
      </x:c>
      <x:c r="B297" t="n">
        <x:v>1</x:v>
      </x:c>
    </x:row>
    <x:row r="298">
      <x:c r="A298" t="str">
        <x:v>Chris JL Perintis</x:v>
      </x:c>
      <x:c r="B298" t="n">
        <x:v>1</x:v>
      </x:c>
    </x:row>
    <x:row r="299">
      <x:c r="A299" t="str">
        <x:v>PT TIAR NUSANTARA INTERNATIONAL</x:v>
      </x:c>
      <x:c r="B299" t="n">
        <x:v>1</x:v>
      </x:c>
    </x:row>
    <x:row r="300">
      <x:c r="A300" t="str">
        <x:v>ONEIL</x:v>
      </x:c>
      <x:c r="B300" t="n">
        <x:v>1</x:v>
      </x:c>
    </x:row>
    <x:row r="301">
      <x:c r="A301" t="str">
        <x:v>TRADE MIX JL</x:v>
      </x:c>
      <x:c r="B301" t="n">
        <x:v>1</x:v>
      </x:c>
    </x:row>
    <x:row r="302">
      <x:c r="A302" t="str">
        <x:v>Wijaya, CV</x:v>
      </x:c>
      <x:c r="B302" t="n">
        <x:v>1</x:v>
      </x:c>
    </x:row>
    <x:row r="303">
      <x:c r="A303" t="str">
        <x:v>PT RAJAWALI TEGUH GIRL SENTOSA</x:v>
      </x:c>
      <x:c r="B303" t="n">
        <x:v>1</x:v>
      </x:c>
    </x:row>
    <x:row r="304">
      <x:c r="A304" t="str">
        <x:v>David</x:v>
      </x:c>
      <x:c r="B304" t="n">
        <x:v>1</x:v>
      </x:c>
    </x:row>
    <x:row r="305">
      <x:c r="A305" t="str">
        <x:v>Joseph</x:v>
      </x:c>
      <x:c r="B305" t="n">
        <x:v>1</x:v>
      </x:c>
    </x:row>
    <x:row r="306">
      <x:c r="A306" t="str">
        <x:v>Zesty</x:v>
      </x:c>
      <x:c r="B306" t="n">
        <x:v>1</x:v>
      </x:c>
    </x:row>
    <x:row r="307">
      <x:c r="A307" t="str">
        <x:v>Algy Rangga Wijaya</x:v>
      </x:c>
      <x:c r="B307" t="n">
        <x:v>1</x:v>
      </x:c>
    </x:row>
    <x:row r="308">
      <x:c r="A308" t="str">
        <x:v>The Kavanagh Group Ltd</x:v>
      </x:c>
      <x:c r="B308" t="n">
        <x:v>1</x:v>
      </x:c>
    </x:row>
    <x:row r="309">
      <x:c r="A309" t="str">
        <x:v>Oasis Works</x:v>
      </x:c>
      <x:c r="B309" t="n">
        <x:v>1</x:v>
      </x:c>
    </x:row>
    <x:row r="310">
      <x:c r="A310" t="str">
        <x:v>Castleleaves</x:v>
      </x:c>
      <x:c r="B310" t="n">
        <x:v>1</x:v>
      </x:c>
    </x:row>
    <x:row r="311">
      <x:c r="A311" t="str">
        <x:v>ZESTY</x:v>
      </x:c>
      <x:c r="B311" t="n">
        <x:v>1</x:v>
      </x:c>
    </x:row>
    <x:row r="312">
      <x:c r="A312" t="str">
        <x:v>EDDY</x:v>
      </x:c>
      <x:c r="B312" t="n">
        <x:v>1</x:v>
      </x:c>
    </x:row>
    <x:row r="313">
      <x:c r="A313" t="str">
        <x:v>Akita Herbal Products</x:v>
      </x:c>
      <x:c r="B313" t="n">
        <x:v>1</x:v>
      </x:c>
    </x:row>
    <x:row r="314">
      <x:c r="A314" t="str">
        <x:v>NOVELIA T</x:v>
      </x:c>
      <x:c r="B314" t="n">
        <x:v>1</x:v>
      </x:c>
    </x:row>
    <x:row r="315">
      <x:c r="A315" t="str">
        <x:v>MEGI ASTRIA</x:v>
      </x:c>
      <x:c r="B315" t="n">
        <x:v>1</x:v>
      </x:c>
    </x:row>
    <x:row r="316">
      <x:c r="A316" t="str">
        <x:v>Umma Kulsum</x:v>
      </x:c>
      <x:c r="B316" t="n">
        <x:v>1</x:v>
      </x:c>
    </x:row>
    <x:row r="317">
      <x:c r="A317" t="str">
        <x:v>Rendi Mulyana</x:v>
      </x:c>
      <x:c r="B317" t="n">
        <x:v>1</x:v>
      </x:c>
    </x:row>
    <x:row r="318">
      <x:c r="A318" t="str">
        <x:v>Aji</x:v>
      </x:c>
      <x:c r="B318" t="n">
        <x:v>1</x:v>
      </x:c>
    </x:row>
    <x:row r="319">
      <x:c r="A319" t="str">
        <x:v>HVN GLOBAL SERVICES PTE LTD</x:v>
      </x:c>
      <x:c r="B319" t="n">
        <x:v>1</x:v>
      </x:c>
    </x:row>
    <x:row r="320">
      <x:c r="A320" t="str">
        <x:v>Global Trans Maju empatempat</x:v>
      </x:c>
      <x:c r="B320" t="n">
        <x:v>1</x:v>
      </x:c>
    </x:row>
    <x:row r="321">
      <x:c r="A321" t="str">
        <x:v>Firmansyah</x:v>
      </x:c>
      <x:c r="B321" t="n">
        <x:v>1</x:v>
      </x:c>
    </x:row>
    <x:row r="322">
      <x:c r="A322" t="str">
        <x:v>Irwan Kurniawan</x:v>
      </x:c>
      <x:c r="B322" t="n">
        <x:v>1</x:v>
      </x:c>
    </x:row>
    <x:row r="323">
      <x:c r="A323" t="str">
        <x:v>Aryas Cv</x:v>
      </x:c>
      <x:c r="B323" t="n">
        <x:v>1</x:v>
      </x:c>
    </x:row>
    <x:row r="324">
      <x:c r="A324" t="str">
        <x:v>Nhya Nirvana</x:v>
      </x:c>
      <x:c r="B324" t="n">
        <x:v>1</x:v>
      </x:c>
    </x:row>
    <x:row r="325">
      <x:c r="A325" t="str">
        <x:v>Soim Nurwicaksono Boim</x:v>
      </x:c>
      <x:c r="B325" t="n">
        <x:v>1</x:v>
      </x:c>
    </x:row>
    <x:row r="326">
      <x:c r="A326" t="str">
        <x:v>Andry</x:v>
      </x:c>
      <x:c r="B326" t="n">
        <x:v>1</x:v>
      </x:c>
    </x:row>
    <x:row r="327">
      <x:c r="A327" t="str">
        <x:v>City-Link Express</x:v>
      </x:c>
      <x:c r="B327" t="n">
        <x:v>1</x:v>
      </x:c>
    </x:row>
    <x:row r="328">
      <x:c r="A328" t="str">
        <x:v>Madi</x:v>
      </x:c>
      <x:c r="B328" t="n">
        <x:v>1</x:v>
      </x:c>
    </x:row>
    <x:row r="329">
      <x:c r="A329" t="str">
        <x:v>FIRMAN BESTARI</x:v>
      </x:c>
      <x:c r="B329" t="n">
        <x:v>1</x:v>
      </x:c>
    </x:row>
    <x:row r="330">
      <x:c r="A330" t="str">
        <x:v>Mustofa</x:v>
      </x:c>
      <x:c r="B330" t="n">
        <x:v>1</x:v>
      </x:c>
    </x:row>
    <x:row r="331">
      <x:c r="A331" t="str">
        <x:v>Novalla Tantia</x:v>
      </x:c>
      <x:c r="B331" t="n">
        <x:v>1</x:v>
      </x:c>
    </x:row>
    <x:row r="332">
      <x:c r="A332" t="str">
        <x:v>Botek Kratom</x:v>
      </x:c>
      <x:c r="B332" t="n">
        <x:v>1</x:v>
      </x:c>
    </x:row>
    <x:row r="333">
      <x:c r="A333" t="str">
        <x:v>Rikodiansari</x:v>
      </x:c>
      <x:c r="B333" t="n">
        <x:v>1</x:v>
      </x:c>
    </x:row>
    <x:row r="334">
      <x:c r="A334" t="str">
        <x:v>Yogi Febrian</x:v>
      </x:c>
      <x:c r="B334" t="n">
        <x:v>1</x:v>
      </x:c>
    </x:row>
    <x:row r="335">
      <x:c r="A335" t="str">
        <x:v>Aidi</x:v>
      </x:c>
      <x:c r="B335" t="n">
        <x:v>1</x:v>
      </x:c>
    </x:row>
    <x:row r="336">
      <x:c r="A336" t="str">
        <x:v>PT. Putra Bintang Global</x:v>
      </x:c>
      <x:c r="B336" t="n">
        <x:v>1</x:v>
      </x:c>
    </x:row>
    <x:row r="337">
      <x:c r="A337" t="str">
        <x:v>Hermawan Rezadinata</x:v>
      </x:c>
      <x:c r="B337" t="n">
        <x:v>1</x:v>
      </x:c>
    </x:row>
    <x:row r="338">
      <x:c r="A338" t="str">
        <x:v>Bayu Arief Riesma</x:v>
      </x:c>
      <x:c r="B338" t="n">
        <x:v>1</x:v>
      </x:c>
    </x:row>
    <x:row r="339">
      <x:c r="A339" t="str">
        <x:v>Alan</x:v>
      </x:c>
      <x:c r="B339" t="n">
        <x:v>1</x:v>
      </x:c>
    </x:row>
    <x:row r="340">
      <x:c r="A340" t="str">
        <x:v>Saiful</x:v>
      </x:c>
      <x:c r="B340" t="n">
        <x:v>1</x:v>
      </x:c>
    </x:row>
    <x:row r="341">
      <x:c r="A341" t="str">
        <x:v>Eny Novita Sari</x:v>
      </x:c>
      <x:c r="B341" t="n">
        <x:v>1</x:v>
      </x:c>
    </x:row>
    <x:row r="342">
      <x:c r="A342" t="str">
        <x:v>Kbo</x:v>
      </x:c>
      <x:c r="B342" t="n">
        <x:v>1</x:v>
      </x:c>
    </x:row>
    <x:row r="343">
      <x:c r="A343" t="str">
        <x:v>Zaky</x:v>
      </x:c>
      <x:c r="B343" t="n">
        <x:v>1</x:v>
      </x:c>
    </x:row>
    <x:row r="344">
      <x:c r="A344" t="str">
        <x:v>Aditya</x:v>
      </x:c>
      <x:c r="B344" t="n">
        <x:v>1</x:v>
      </x:c>
    </x:row>
    <x:row r="345">
      <x:c r="A345" t="str">
        <x:v>Hery Purnomo</x:v>
      </x:c>
      <x:c r="B345" t="n">
        <x:v>1</x:v>
      </x:c>
    </x:row>
    <x:row r="346">
      <x:c r="A346" t="str">
        <x:v>Megi Astria</x:v>
      </x:c>
      <x:c r="B346" t="n">
        <x:v>1</x:v>
      </x:c>
    </x:row>
    <x:row r="347">
      <x:c r="A347" t="str">
        <x:v>Arez Fahd</x:v>
      </x:c>
      <x:c r="B347" t="n">
        <x:v>1</x:v>
      </x:c>
    </x:row>
    <x:row r="348">
      <x:c r="A348" t="str">
        <x:v>Icha</x:v>
      </x:c>
      <x:c r="B348" t="n">
        <x:v>1</x:v>
      </x:c>
    </x:row>
    <x:row r="349">
      <x:c r="A349" t="str">
        <x:v>Jaka Suhendra</x:v>
      </x:c>
      <x:c r="B349" t="n">
        <x:v>1</x:v>
      </x:c>
    </x:row>
    <x:row r="350">
      <x:c r="A350" t="str">
        <x:v>Virha Agristhy</x:v>
      </x:c>
      <x:c r="B350" t="n">
        <x:v>1</x:v>
      </x:c>
    </x:row>
    <x:row r="351">
      <x:c r="A351" t="str">
        <x:v>Adrian Sensi</x:v>
      </x:c>
      <x:c r="B351" t="n">
        <x:v>1</x:v>
      </x:c>
    </x:row>
    <x:row r="352">
      <x:c r="A352" t="str">
        <x:v>Cv. Botanical Healthcare Indonesia</x:v>
      </x:c>
      <x:c r="B352" t="n">
        <x:v>1</x:v>
      </x:c>
    </x:row>
    <x:row r="353">
      <x:c r="A353" t="str">
        <x:v>Tresno Nugroho</x:v>
      </x:c>
      <x:c r="B353" t="n">
        <x:v>1</x:v>
      </x:c>
    </x:row>
    <x:row r="354">
      <x:c r="A354" t="str">
        <x:v>Quality Logistical Services Ltd.</x:v>
      </x:c>
      <x:c r="B354" t="n">
        <x:v>1</x:v>
      </x:c>
    </x:row>
    <x:row r="355">
      <x:c r="A355" t="str">
        <x:v>Novella Tantia</x:v>
      </x:c>
      <x:c r="B355" t="n">
        <x:v>1</x:v>
      </x:c>
    </x:row>
    <x:row r="356">
      <x:c r="A356" t="str">
        <x:v>Cv. Belom Kawen</x:v>
      </x:c>
      <x:c r="B356" t="n">
        <x:v>1</x:v>
      </x:c>
    </x:row>
    <x:row r="357">
      <x:c r="A357" t="str">
        <x:v>Galih/ Grenooth Botanical</x:v>
      </x:c>
      <x:c r="B357" t="n">
        <x:v>1</x:v>
      </x:c>
    </x:row>
    <x:row r="358">
      <x:c r="A358" t="str">
        <x:v>Ellyas Pikal</x:v>
      </x:c>
      <x:c r="B358" t="n">
        <x:v>1</x:v>
      </x:c>
    </x:row>
    <x:row r="359">
      <x:c r="A359" t="str">
        <x:v>Clans Kratom</x:v>
      </x:c>
      <x:c r="B359" t="n">
        <x:v>1</x:v>
      </x:c>
    </x:row>
    <x:row r="360">
      <x:c r="A360" t="str">
        <x:v>Dedi Reynaldi</x:v>
      </x:c>
      <x:c r="B360" t="n">
        <x:v>1</x:v>
      </x:c>
    </x:row>
    <x:row r="361">
      <x:c r="A361" t="str">
        <x:v>Jhalank Company</x:v>
      </x:c>
      <x:c r="B361" t="n">
        <x:v>1</x:v>
      </x:c>
    </x:row>
    <x:row r="362">
      <x:c r="A362" t="str">
        <x:v>Mitragyna Speciosa</x:v>
      </x:c>
      <x:c r="B362" t="n">
        <x:v>1</x:v>
      </x:c>
    </x:row>
    <x:row r="363">
      <x:c r="A363" t="str">
        <x:v>Suhairi</x:v>
      </x:c>
      <x:c r="B363" t="n">
        <x:v>1</x:v>
      </x:c>
    </x:row>
    <x:row r="364">
      <x:c r="A364" t="str">
        <x:v>Batuah Maan Cv</x:v>
      </x:c>
      <x:c r="B364" t="n">
        <x:v>1</x:v>
      </x:c>
    </x:row>
    <x:row r="365">
      <x:c r="A365" t="str">
        <x:v>Muhammad Mahdi Akbar</x:v>
      </x:c>
      <x:c r="B365" t="n">
        <x:v>1</x:v>
      </x:c>
    </x:row>
    <x:row r="366">
      <x:c r="A366" t="str">
        <x:v>Ardy Arwana , Pt</x:v>
      </x:c>
      <x:c r="B366" t="n">
        <x:v>1</x:v>
      </x:c>
    </x:row>
    <x:row r="367">
      <x:c r="A367" t="str">
        <x:v>Helmy Fitra Ramadhan</x:v>
      </x:c>
      <x:c r="B367" t="n">
        <x:v>1</x:v>
      </x:c>
    </x:row>
    <x:row r="368">
      <x:c r="A368" t="str">
        <x:v>Fitri</x:v>
      </x:c>
      <x:c r="B368" t="n">
        <x:v>1</x:v>
      </x:c>
    </x:row>
    <x:row r="369">
      <x:c r="A369" t="str">
        <x:v>Soni</x:v>
      </x:c>
      <x:c r="B369" t="n">
        <x:v>1</x:v>
      </x:c>
    </x:row>
    <x:row r="370">
      <x:c r="A370" t="str">
        <x:v>Budi Manunggal</x:v>
      </x:c>
      <x:c r="B370" t="n">
        <x:v>1</x:v>
      </x:c>
    </x:row>
    <x:row r="371">
      <x:c r="A371" t="str">
        <x:v>Iqbal Qautsar</x:v>
      </x:c>
      <x:c r="B371" t="n">
        <x:v>1</x:v>
      </x:c>
    </x:row>
    <x:row r="372">
      <x:c r="A372" t="str">
        <x:v>Cv. Nusantara Berseri</x:v>
      </x:c>
      <x:c r="B372" t="n">
        <x:v>1</x:v>
      </x:c>
    </x:row>
    <x:row r="373">
      <x:c r="A373" t="str">
        <x:v>C.V. Nusantara Berseri</x:v>
      </x:c>
      <x:c r="B373" t="n">
        <x:v>1</x:v>
      </x:c>
    </x:row>
    <x:row r="374">
      <x:c r="A374" t="str">
        <x:v>Rychy Satriyadi</x:v>
      </x:c>
      <x:c r="B374" t="n">
        <x:v>1</x:v>
      </x:c>
    </x:row>
    <x:row r="375">
      <x:c r="A375" t="str">
        <x:v>Tri Suherdi</x:v>
      </x:c>
      <x:c r="B375" t="n">
        <x:v>1</x:v>
      </x:c>
    </x:row>
    <x:row r="376">
      <x:c r="A376" t="str">
        <x:v>Abang Yani</x:v>
      </x:c>
      <x:c r="B376" t="n">
        <x:v>1</x:v>
      </x:c>
    </x:row>
    <x:row r="377">
      <x:c r="A377" t="str">
        <x:v>Muhannad Ardiansyah</x:v>
      </x:c>
      <x:c r="B377" t="n">
        <x:v>1</x:v>
      </x:c>
    </x:row>
    <x:row r="378">
      <x:c r="A378" t="str">
        <x:v>Tomo</x:v>
      </x:c>
      <x:c r="B378" t="n">
        <x:v>1</x:v>
      </x:c>
    </x:row>
    <x:row r="379">
      <x:c r="A379" t="str">
        <x:v>Maulana Saputra</x:v>
      </x:c>
      <x:c r="B379" t="n">
        <x:v>1</x:v>
      </x:c>
    </x:row>
    <x:row r="380">
      <x:c r="A380" t="str">
        <x:v>Athez Ethnoz</x:v>
      </x:c>
      <x:c r="B380" t="n">
        <x:v>1</x:v>
      </x:c>
    </x:row>
    <x:row r="381">
      <x:c r="A381" t="str">
        <x:v>Perwanto</x:v>
      </x:c>
      <x:c r="B381" t="n">
        <x:v>1</x:v>
      </x:c>
    </x:row>
    <x:row r="382">
      <x:c r="A382" t="str">
        <x:v>Azmul Syamlah</x:v>
      </x:c>
      <x:c r="B382" t="n">
        <x:v>1</x:v>
      </x:c>
    </x:row>
    <x:row r="383">
      <x:c r="A383" t="str">
        <x:v>Wahyu Sukarno</x:v>
      </x:c>
      <x:c r="B383" t="n">
        <x:v>1</x:v>
      </x:c>
    </x:row>
    <x:row r="384">
      <x:c r="A384" t="str">
        <x:v>Zainal Abidin</x:v>
      </x:c>
      <x:c r="B384" t="n">
        <x:v>1</x:v>
      </x:c>
    </x:row>
  </x:sheetData>
  <x:pageMargins left="0.7" right="0.7" top="0.75" bottom="0.75" header="0.3" footer="0.3"/>
  <x:tableParts count="1">
    <x:tablePart xmlns:r="http://schemas.openxmlformats.org/officeDocument/2006/relationships" r:id="Rec101072dddb4f44"/>
  </x:tableParts>
</x:worksheet>
</file>

<file path=xl/worksheets/sheet5.xml><?xml version="1.0" encoding="utf-8"?>
<x:worksheet xmlns:x="http://schemas.openxmlformats.org/spreadsheetml/2006/main">
  <x:sheetFormatPr defaultRowHeight="15"/>
  <x:cols>
    <x:col min="1" max="1" width="24" hidden="0" customWidth="1"/>
    <x:col min="2" max="2" width="16" hidden="0" customWidth="1"/>
  </x:cols>
  <x:sheetData>
    <x:row r="1">
      <x:c r="A1" s="8" t="str">
        <x:v>Refusal Charge</x:v>
      </x:c>
      <x:c r="B1" s="8" t="str">
        <x:v>Refusals</x:v>
      </x:c>
    </x:row>
    <x:row r="2">
      <x:c r="A2" t="str">
        <x:v>2120</x:v>
      </x:c>
      <x:c r="B2" t="n">
        <x:v>885</x:v>
      </x:c>
    </x:row>
    <x:row r="3">
      <x:c r="A3" t="str">
        <x:v>2120,218</x:v>
      </x:c>
      <x:c r="B3" t="n">
        <x:v>44</x:v>
      </x:c>
    </x:row>
    <x:row r="4">
      <x:c r="A4" t="str">
        <x:v>2120,260</x:v>
      </x:c>
      <x:c r="B4" t="n">
        <x:v>40</x:v>
      </x:c>
    </x:row>
    <x:row r="5">
      <x:c r="A5" t="str">
        <x:v>75</x:v>
      </x:c>
      <x:c r="B5" t="n">
        <x:v>24</x:v>
      </x:c>
    </x:row>
    <x:row r="6">
      <x:c r="A6" t="str">
        <x:v>16</x:v>
      </x:c>
      <x:c r="B6" t="n">
        <x:v>13</x:v>
      </x:c>
    </x:row>
    <x:row r="7">
      <x:c r="A7" t="str">
        <x:v>2120,473</x:v>
      </x:c>
      <x:c r="B7" t="n">
        <x:v>9</x:v>
      </x:c>
    </x:row>
    <x:row r="8">
      <x:c r="A8" t="str">
        <x:v>2120,320,473</x:v>
      </x:c>
      <x:c r="B8" t="n">
        <x:v>9</x:v>
      </x:c>
    </x:row>
    <x:row r="9">
      <x:c r="A9" t="str">
        <x:v>2120,473,9</x:v>
      </x:c>
      <x:c r="B9" t="n">
        <x:v>9</x:v>
      </x:c>
    </x:row>
    <x:row r="10">
      <x:c r="A10" t="str">
        <x:v>218</x:v>
      </x:c>
      <x:c r="B10" t="n">
        <x:v>9</x:v>
      </x:c>
    </x:row>
    <x:row r="11">
      <x:c r="A11" t="str">
        <x:v>16,218</x:v>
      </x:c>
      <x:c r="B11" t="n">
        <x:v>9</x:v>
      </x:c>
    </x:row>
    <x:row r="12">
      <x:c r="A12" t="str">
        <x:v>238</x:v>
      </x:c>
      <x:c r="B12" t="n">
        <x:v>8</x:v>
      </x:c>
    </x:row>
    <x:row r="13">
      <x:c r="A13" t="str">
        <x:v>256</x:v>
      </x:c>
      <x:c r="B13" t="n">
        <x:v>8</x:v>
      </x:c>
    </x:row>
    <x:row r="14">
      <x:c r="A14" t="str">
        <x:v>2120,9</x:v>
      </x:c>
      <x:c r="B14" t="n">
        <x:v>8</x:v>
      </x:c>
    </x:row>
    <x:row r="15">
      <x:c r="A15" t="str">
        <x:v>260</x:v>
      </x:c>
      <x:c r="B15" t="n">
        <x:v>8</x:v>
      </x:c>
    </x:row>
    <x:row r="16">
      <x:c r="A16" t="str">
        <x:v>3900</x:v>
      </x:c>
      <x:c r="B16" t="n">
        <x:v>7</x:v>
      </x:c>
    </x:row>
    <x:row r="17">
      <x:c r="A17" t="str">
        <x:v>2120,3864,473</x:v>
      </x:c>
      <x:c r="B17" t="n">
        <x:v>6</x:v>
      </x:c>
    </x:row>
    <x:row r="18">
      <x:c r="A18" t="str">
        <x:v>2461</x:v>
      </x:c>
      <x:c r="B18" t="n">
        <x:v>6</x:v>
      </x:c>
    </x:row>
    <x:row r="19">
      <x:c r="A19" t="str">
        <x:v>2120,320</x:v>
      </x:c>
      <x:c r="B19" t="n">
        <x:v>5</x:v>
      </x:c>
    </x:row>
    <x:row r="20">
      <x:c r="A20" t="str">
        <x:v>16,75</x:v>
      </x:c>
      <x:c r="B20" t="n">
        <x:v>5</x:v>
      </x:c>
    </x:row>
    <x:row r="21">
      <x:c r="A21" t="str">
        <x:v>320,473</x:v>
      </x:c>
      <x:c r="B21" t="n">
        <x:v>3</x:v>
      </x:c>
    </x:row>
    <x:row r="22">
      <x:c r="A22" t="str">
        <x:v>2120,2120</x:v>
      </x:c>
      <x:c r="B22" t="n">
        <x:v>3</x:v>
      </x:c>
    </x:row>
    <x:row r="23">
      <x:c r="A23" t="str">
        <x:v>2120,218,320,473</x:v>
      </x:c>
      <x:c r="B23" t="n">
        <x:v>3</x:v>
      </x:c>
    </x:row>
    <x:row r="24">
      <x:c r="A24" t="str">
        <x:v>16,473</x:v>
      </x:c>
      <x:c r="B24" t="n">
        <x:v>3</x:v>
      </x:c>
    </x:row>
    <x:row r="25">
      <x:c r="A25" t="str">
        <x:v>118,3280,75</x:v>
      </x:c>
      <x:c r="B25" t="n">
        <x:v>2</x:v>
      </x:c>
    </x:row>
    <x:row r="26">
      <x:c r="A26" t="str">
        <x:v>238,75</x:v>
      </x:c>
      <x:c r="B26" t="n">
        <x:v>2</x:v>
      </x:c>
    </x:row>
    <x:row r="27">
      <x:c r="A27" t="str">
        <x:v>2120,256</x:v>
      </x:c>
      <x:c r="B27" t="n">
        <x:v>2</x:v>
      </x:c>
    </x:row>
    <x:row r="28">
      <x:c r="A28" t="str">
        <x:v>2460,320</x:v>
      </x:c>
      <x:c r="B28" t="n">
        <x:v>2</x:v>
      </x:c>
    </x:row>
    <x:row r="29">
      <x:c r="A29" t="str">
        <x:v>2120,218,256,320</x:v>
      </x:c>
      <x:c r="B29" t="n">
        <x:v>2</x:v>
      </x:c>
    </x:row>
    <x:row r="30">
      <x:c r="A30" t="str">
        <x:v>238,320,473</x:v>
      </x:c>
      <x:c r="B30" t="n">
        <x:v>2</x:v>
      </x:c>
    </x:row>
    <x:row r="31">
      <x:c r="A31" t="str">
        <x:v>256,75</x:v>
      </x:c>
      <x:c r="B31" t="n">
        <x:v>2</x:v>
      </x:c>
    </x:row>
    <x:row r="32">
      <x:c r="A32" t="str">
        <x:v>2120,218,320,325,473</x:v>
      </x:c>
      <x:c r="B32" t="n">
        <x:v>2</x:v>
      </x:c>
    </x:row>
    <x:row r="33">
      <x:c r="A33" t="str">
        <x:v>2280,256,320,3900,75</x:v>
      </x:c>
      <x:c r="B33" t="n">
        <x:v>1</x:v>
      </x:c>
    </x:row>
    <x:row r="34">
      <x:c r="A34" t="str">
        <x:v>3280</x:v>
      </x:c>
      <x:c r="B34" t="n">
        <x:v>1</x:v>
      </x:c>
    </x:row>
    <x:row r="35">
      <x:c r="A35" t="str">
        <x:v>308,3480,9</x:v>
      </x:c>
      <x:c r="B35" t="n">
        <x:v>1</x:v>
      </x:c>
    </x:row>
    <x:row r="36">
      <x:c r="A36" t="str">
        <x:v>321,328,3864</x:v>
      </x:c>
      <x:c r="B36" t="n">
        <x:v>1</x:v>
      </x:c>
    </x:row>
    <x:row r="37">
      <x:c r="A37" t="str">
        <x:v>118,16,3280</x:v>
      </x:c>
      <x:c r="B37" t="n">
        <x:v>1</x:v>
      </x:c>
    </x:row>
    <x:row r="38">
      <x:c r="A38" t="str">
        <x:v>2120,320,325,473,482</x:v>
      </x:c>
      <x:c r="B38" t="n">
        <x:v>1</x:v>
      </x:c>
    </x:row>
    <x:row r="39">
      <x:c r="A39" t="str">
        <x:v>118,2280,3280</x:v>
      </x:c>
      <x:c r="B39" t="n">
        <x:v>1</x:v>
      </x:c>
    </x:row>
    <x:row r="40">
      <x:c r="A40" t="str">
        <x:v>2280,238,75</x:v>
      </x:c>
      <x:c r="B40" t="n">
        <x:v>1</x:v>
      </x:c>
    </x:row>
    <x:row r="41">
      <x:c r="A41" t="str">
        <x:v>473</x:v>
      </x:c>
      <x:c r="B41" t="n">
        <x:v>1</x:v>
      </x:c>
    </x:row>
    <x:row r="42">
      <x:c r="A42" t="str">
        <x:v>2120,3560</x:v>
      </x:c>
      <x:c r="B42" t="n">
        <x:v>1</x:v>
      </x:c>
    </x:row>
    <x:row r="43">
      <x:c r="A43" t="str">
        <x:v>3900,3900</x:v>
      </x:c>
      <x:c r="B43" t="n">
        <x:v>1</x:v>
      </x:c>
    </x:row>
    <x:row r="44">
      <x:c r="A44" t="str">
        <x:v>218,256,320,3864</x:v>
      </x:c>
      <x:c r="B44" t="n">
        <x:v>1</x:v>
      </x:c>
    </x:row>
    <x:row r="45">
      <x:c r="A45" t="str">
        <x:v>218,256,260,320</x:v>
      </x:c>
      <x:c r="B45" t="n">
        <x:v>1</x:v>
      </x:c>
    </x:row>
    <x:row r="46">
      <x:c r="A46" t="str">
        <x:v>2120,328</x:v>
      </x:c>
      <x:c r="B46" t="n">
        <x:v>1</x:v>
      </x:c>
    </x:row>
    <x:row r="47">
      <x:c r="A47" t="str">
        <x:v>2280,75</x:v>
      </x:c>
      <x:c r="B47" t="n">
        <x:v>1</x:v>
      </x:c>
    </x:row>
    <x:row r="48">
      <x:c r="A48" t="str">
        <x:v>2460,473,9</x:v>
      </x:c>
      <x:c r="B48" t="n">
        <x:v>1</x:v>
      </x:c>
    </x:row>
    <x:row r="49">
      <x:c r="A49" t="str">
        <x:v>2120,320,321,328</x:v>
      </x:c>
      <x:c r="B49" t="n">
        <x:v>1</x:v>
      </x:c>
    </x:row>
    <x:row r="50">
      <x:c r="A50" t="str">
        <x:v>2280</x:v>
      </x:c>
      <x:c r="B50" t="n">
        <x:v>1</x:v>
      </x:c>
    </x:row>
    <x:row r="51">
      <x:c r="A51" t="str">
        <x:v>2120,218,320,473,9</x:v>
      </x:c>
      <x:c r="B51" t="n">
        <x:v>1</x:v>
      </x:c>
    </x:row>
    <x:row r="52">
      <x:c r="A52" t="str">
        <x:v>11,325</x:v>
      </x:c>
      <x:c r="B52" t="n">
        <x:v>1</x:v>
      </x:c>
    </x:row>
    <x:row r="53">
      <x:c r="A53" t="str">
        <x:v>2120,75</x:v>
      </x:c>
      <x:c r="B53" t="n">
        <x:v>1</x:v>
      </x:c>
    </x:row>
    <x:row r="54">
      <x:c r="A54" t="str">
        <x:v>2120,218,260,320,325,473</x:v>
      </x:c>
      <x:c r="B54" t="n">
        <x:v>1</x:v>
      </x:c>
    </x:row>
    <x:row r="55">
      <x:c r="A55" t="str">
        <x:v>2120,473,9,9</x:v>
      </x:c>
      <x:c r="B55" t="n">
        <x:v>1</x:v>
      </x:c>
    </x:row>
    <x:row r="56">
      <x:c r="A56" t="str">
        <x:v>2120,2300,3864,473</x:v>
      </x:c>
      <x:c r="B56" t="n">
        <x:v>1</x:v>
      </x:c>
    </x:row>
    <x:row r="57">
      <x:c r="A57" t="str">
        <x:v>2461,260</x:v>
      </x:c>
      <x:c r="B57" t="n">
        <x:v>1</x:v>
      </x:c>
    </x:row>
    <x:row r="58">
      <x:c r="A58" t="str">
        <x:v>2120,260,9</x:v>
      </x:c>
      <x:c r="B58" t="n">
        <x:v>1</x:v>
      </x:c>
    </x:row>
    <x:row r="59">
      <x:c r="A59" t="str">
        <x:v>16,320,75</x:v>
      </x:c>
      <x:c r="B59" t="n">
        <x:v>1</x:v>
      </x:c>
    </x:row>
    <x:row r="60">
      <x:c r="A60" t="str">
        <x:v>16,2120</x:v>
      </x:c>
      <x:c r="B60" t="n">
        <x:v>1</x:v>
      </x:c>
    </x:row>
    <x:row r="61">
      <x:c r="A61" t="str">
        <x:v>218,2460,320,325,473</x:v>
      </x:c>
      <x:c r="B61" t="n">
        <x:v>1</x:v>
      </x:c>
    </x:row>
    <x:row r="62">
      <x:c r="A62" t="str">
        <x:v>218,75</x:v>
      </x:c>
      <x:c r="B62" t="n">
        <x:v>1</x:v>
      </x:c>
    </x:row>
    <x:row r="63">
      <x:c r="A63" t="str">
        <x:v>2120,3863</x:v>
      </x:c>
      <x:c r="B63" t="n">
        <x:v>1</x:v>
      </x:c>
    </x:row>
    <x:row r="64">
      <x:c r="A64" t="str">
        <x:v>2120,2120,218,218</x:v>
      </x:c>
      <x:c r="B64" t="n">
        <x:v>1</x:v>
      </x:c>
    </x:row>
    <x:row r="65">
      <x:c r="A65" t="str">
        <x:v>2120,218,75</x:v>
      </x:c>
      <x:c r="B65" t="n">
        <x:v>1</x:v>
      </x:c>
    </x:row>
    <x:row r="66">
      <x:c r="A66" t="str">
        <x:v>260,75</x:v>
      </x:c>
      <x:c r="B66" t="n">
        <x:v>1</x:v>
      </x:c>
    </x:row>
    <x:row r="67">
      <x:c r="A67" t="str">
        <x:v>2460</x:v>
      </x:c>
      <x:c r="B67" t="n">
        <x:v>1</x:v>
      </x:c>
    </x:row>
    <x:row r="68">
      <x:c r="A68" t="str">
        <x:v>2460,320,473</x:v>
      </x:c>
      <x:c r="B68" t="n">
        <x:v>1</x:v>
      </x:c>
    </x:row>
    <x:row r="69">
      <x:c r="A69" t="str">
        <x:v>3120</x:v>
      </x:c>
      <x:c r="B69" t="n">
        <x:v>1</x:v>
      </x:c>
    </x:row>
  </x:sheetData>
  <x:pageMargins left="0.7" right="0.7" top="0.75" bottom="0.75" header="0.3" footer="0.3"/>
  <x:tableParts count="1">
    <x:tablePart xmlns:r="http://schemas.openxmlformats.org/officeDocument/2006/relationships" r:id="R8b6ac39c2af74106"/>
  </x:tableParts>
</x:worksheet>
</file>

<file path=xl/worksheets/sheet6.xml><?xml version="1.0" encoding="utf-8"?>
<x:worksheet xmlns:x="http://schemas.openxmlformats.org/spreadsheetml/2006/main">
  <x:sheetFormatPr defaultRowHeight="15"/>
  <x:cols>
    <x:col min="1" max="1" width="52" hidden="0" customWidth="1"/>
    <x:col min="2" max="2" width="16" hidden="0" customWidth="1"/>
  </x:cols>
  <x:sheetData>
    <x:row r="1">
      <x:c r="A1" s="8" t="str">
        <x:v>Product Description</x:v>
      </x:c>
      <x:c r="B1" s="8" t="str">
        <x:v>Refusals</x:v>
      </x:c>
    </x:row>
    <x:row r="2">
      <x:c r="A2" t="str">
        <x:v>KRATOM (HERBAL AND BOTANICALS, NOT TEAS II)</x:v>
      </x:c>
      <x:c r="B2" t="n">
        <x:v>748</x:v>
      </x:c>
    </x:row>
    <x:row r="3">
      <x:c r="A3" t="str">
        <x:v>KRATOM (HERBAL AND BOTANICAL TEAS II, CONTINUED)</x:v>
      </x:c>
      <x:c r="B3" t="n">
        <x:v>429</x:v>
      </x:c>
    </x:row>
  </x:sheetData>
  <x:pageMargins left="0.7" right="0.7" top="0.75" bottom="0.75" header="0.3" footer="0.3"/>
  <x:tableParts count="1">
    <x:tablePart xmlns:r="http://schemas.openxmlformats.org/officeDocument/2006/relationships" r:id="Rf62eff3280c04cd7"/>
  </x:tableParts>
</x:worksheet>
</file>

<file path=xl/worksheets/sheet7.xml><?xml version="1.0" encoding="utf-8"?>
<x:worksheet xmlns:x="http://schemas.openxmlformats.org/spreadsheetml/2006/main">
  <x:sheetFormatPr defaultRowHeight="15"/>
  <x:cols>
    <x:col min="1" max="1" width="45" hidden="0" customWidth="1"/>
    <x:col min="2" max="2" width="16" hidden="0" customWidth="1"/>
  </x:cols>
  <x:sheetData>
    <x:row r="1">
      <x:c r="A1" s="8" t="str">
        <x:v>Import Division</x:v>
      </x:c>
      <x:c r="B1" s="8" t="str">
        <x:v>Refusals</x:v>
      </x:c>
    </x:row>
    <x:row r="2">
      <x:c r="A2" t="str">
        <x:v>Division of Southeast Imports (DSEI)</x:v>
      </x:c>
      <x:c r="B2" t="n">
        <x:v>820</x:v>
      </x:c>
    </x:row>
    <x:row r="3">
      <x:c r="A3" t="str">
        <x:v>Cincinnati District Office (CIN-DO)</x:v>
      </x:c>
      <x:c r="B3" t="n">
        <x:v>150</x:v>
      </x:c>
    </x:row>
    <x:row r="4">
      <x:c r="A4" t="str">
        <x:v>Division of Northern Border Imports (DNBI)</x:v>
      </x:c>
      <x:c r="B4" t="n">
        <x:v>68</x:v>
      </x:c>
    </x:row>
    <x:row r="5">
      <x:c r="A5" t="str">
        <x:v>New Orleans District Office (NOL-DO)</x:v>
      </x:c>
      <x:c r="B5" t="n">
        <x:v>50</x:v>
      </x:c>
    </x:row>
    <x:row r="6">
      <x:c r="A6" t="str">
        <x:v>Division of West Coast Imports (DWCI)</x:v>
      </x:c>
      <x:c r="B6" t="n">
        <x:v>42</x:v>
      </x:c>
    </x:row>
    <x:row r="7">
      <x:c r="A7" t="str">
        <x:v>Los Angeles District Office (LOS-DO)</x:v>
      </x:c>
      <x:c r="B7" t="n">
        <x:v>15</x:v>
      </x:c>
    </x:row>
    <x:row r="8">
      <x:c r="A8" t="str">
        <x:v>Division of Northeast Imports (DNEI)</x:v>
      </x:c>
      <x:c r="B8" t="n">
        <x:v>11</x:v>
      </x:c>
    </x:row>
    <x:row r="9">
      <x:c r="A9" t="str">
        <x:v>San Francisco District Office (SAN-DO)</x:v>
      </x:c>
      <x:c r="B9" t="n">
        <x:v>8</x:v>
      </x:c>
    </x:row>
    <x:row r="10">
      <x:c r="A10" t="str">
        <x:v>Division of Southwest Imports (DSWI)</x:v>
      </x:c>
      <x:c r="B10" t="n">
        <x:v>6</x:v>
      </x:c>
    </x:row>
    <x:row r="11">
      <x:c r="A11" t="str">
        <x:v>Seattle District Office (SEA-DO)</x:v>
      </x:c>
      <x:c r="B11" t="n">
        <x:v>4</x:v>
      </x:c>
    </x:row>
    <x:row r="12">
      <x:c r="A12" t="str">
        <x:v>Baltimore District Office (BLT-DO)</x:v>
      </x:c>
      <x:c r="B12" t="n">
        <x:v>2</x:v>
      </x:c>
    </x:row>
    <x:row r="13">
      <x:c r="A13" t="str">
        <x:v>Southwest Import District Office (SWI-DO)</x:v>
      </x:c>
      <x:c r="B13" t="n">
        <x:v>1</x:v>
      </x:c>
    </x:row>
  </x:sheetData>
  <x:pageMargins left="0.7" right="0.7" top="0.75" bottom="0.75" header="0.3" footer="0.3"/>
  <x:tableParts count="1">
    <x:tablePart xmlns:r="http://schemas.openxmlformats.org/officeDocument/2006/relationships" r:id="R358f61c12ca941ed"/>
  </x:tableParts>
</x:worksheet>
</file>

<file path=xl/worksheets/sheet8.xml><?xml version="1.0" encoding="utf-8"?>
<x:worksheet xmlns:x="http://schemas.openxmlformats.org/spreadsheetml/2006/main">
  <x:sheetFormatPr defaultRowHeight="15"/>
  <x:cols>
    <x:col min="1" max="1" width="28" hidden="0" customWidth="1"/>
    <x:col min="2" max="2" width="82" hidden="0" customWidth="1"/>
  </x:cols>
  <x:sheetData>
    <x:row r="1">
      <x:c r="A1" s="24" t="str">
        <x:v>Workbook Guide</x:v>
      </x:c>
      <x:c r="B1" s="24"/>
      <x:c r="C1" s="22"/>
      <x:c r="D1" s="22"/>
      <x:c r="E1" s="22"/>
      <x:c r="F1" s="22"/>
    </x:row>
    <x:row r="3">
      <x:c r="A3" s="8" t="str">
        <x:v>Sheet</x:v>
      </x:c>
      <x:c r="B3" s="8" t="str">
        <x:v>Purpose</x:v>
      </x:c>
    </x:row>
    <x:row r="4">
      <x:c r="A4" t="str">
        <x:v>Dashboard</x:v>
      </x:c>
      <x:c r="B4" t="str">
        <x:v>Overall refusal totals and annual trend.</x:v>
      </x:c>
    </x:row>
    <x:row r="5">
      <x:c r="A5" t="str">
        <x:v>All Refusals</x:v>
      </x:c>
      <x:c r="B5" t="str">
        <x:v>Every refusal row from the uploaded FDA file, filterable and sortable.</x:v>
      </x:c>
    </x:row>
    <x:row r="6">
      <x:c r="A6" t="str">
        <x:v>Yearly Totals</x:v>
      </x:c>
      <x:c r="B6" t="str">
        <x:v>Refusals grouped by refusal year.</x:v>
      </x:c>
    </x:row>
    <x:row r="7">
      <x:c r="A7" t="str">
        <x:v>Firms</x:v>
      </x:c>
      <x:c r="B7" t="str">
        <x:v>Firms ranked by refusal count.</x:v>
      </x:c>
    </x:row>
    <x:row r="8">
      <x:c r="A8" t="str">
        <x:v>Refusal Charges</x:v>
      </x:c>
      <x:c r="B8" t="str">
        <x:v>FDA refusal charge codes ranked by count.</x:v>
      </x:c>
    </x:row>
    <x:row r="9">
      <x:c r="A9" t="str">
        <x:v>Products</x:v>
      </x:c>
      <x:c r="B9" t="str">
        <x:v>Product descriptions ranked by refusal count.</x:v>
      </x:c>
    </x:row>
    <x:row r="10">
      <x:c r="A10" t="str">
        <x:v>Import Divisions</x:v>
      </x:c>
      <x:c r="B10" t="str">
        <x:v>FDA import divisions ranked by refusal count.</x:v>
      </x:c>
    </x:row>
    <x:row r="11">
      <x:c r="A11" t="str">
        <x:v>Refusal Year</x:v>
      </x:c>
      <x:c r="B11" t="str">
        <x:v>Derived from the FDA Refused Date.</x:v>
      </x:c>
    </x:row>
    <x:row r="12">
      <x:c r="A12" t="str">
        <x:v>Product Code / Description</x:v>
      </x:c>
      <x:c r="B12" t="str">
        <x:v>Split from the original combined FDA Product Code and Description field for readability.</x:v>
      </x:c>
    </x:row>
    <x:row r="14">
      <x:c r="A14" s="20" t="str">
        <x:v>Source</x:v>
      </x:c>
      <x:c r="B14" s="20" t="str">
        <x:v>Uploaded FDA refusal workbook</x:v>
      </x:c>
    </x:row>
    <x:row r="15">
      <x:c r="A15" s="20" t="str">
        <x:v>Records preserved</x:v>
      </x:c>
      <x:c r="B15" s="20" t="str">
        <x:v>1177</x:v>
      </x:c>
    </x:row>
    <x:row r="16">
      <x:c r="A16" s="20" t="str">
        <x:v>Important</x:v>
      </x:c>
      <x:c r="B16" s="20" t="str">
        <x:v>No refusal rows were removed. Repeated firms/products remain because each row has its own FDA shipment record.</x:v>
      </x:c>
    </x:row>
    <x:row r="18">
      <x:c r="A18" s="20" t="str">
        <x:v>FDA refusal-code definitions</x:v>
      </x:c>
      <x:c r="B18" s="20" t="str">
        <x:v>Taken directly from the user-supplied FDA ACT_SECTION_CHARGES.CSV reference table.</x:v>
      </x:c>
    </x:row>
    <x:row r="19">
      <x:c r="A19" s="20" t="str">
        <x:v>FDA Charge Labels</x:v>
      </x:c>
      <x:c r="B19" s="20" t="str">
        <x:v>Shows each numeric ASC_ID together with FDA's short charge code.</x:v>
      </x:c>
    </x:row>
    <x:row r="20">
      <x:c r="A20" s="20" t="str">
        <x:v>FDA Charge Explanation</x:v>
      </x:c>
      <x:c r="B20" s="20" t="str">
        <x:v>Shows FDA's official charge statement for every code attached to that refusal.</x:v>
      </x:c>
    </x:row>
    <x:row r="21">
      <x:c r="A21" s="20" t="str">
        <x:v>FDA Code Guide</x:v>
      </x:c>
      <x:c r="B21" s="20" t="str">
        <x:v>Lists every refusal code appearing in this workbook, FDA's official definition, legal/classification field, and frequency.</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0" hidden="0" customWidth="1"/>
    <x:col min="3" max="3" width="90" hidden="0" customWidth="1"/>
    <x:col min="4" max="4" width="42" hidden="0" customWidth="1"/>
    <x:col min="5" max="5" width="20" hidden="0" customWidth="1"/>
  </x:cols>
  <x:sheetData>
    <x:row r="1">
      <x:c r="A1" s="29" t="str">
        <x:v>ASC ID</x:v>
      </x:c>
      <x:c r="B1" s="29" t="str">
        <x:v>FDA Charge Code</x:v>
      </x:c>
      <x:c r="C1" s="29" t="str">
        <x:v>FDA Official Charge Statement</x:v>
      </x:c>
      <x:c r="D1" s="29" t="str">
        <x:v>Section / Classification</x:v>
      </x:c>
      <x:c r="E1" s="29" t="str">
        <x:v>Occurrences in Refusal File</x:v>
      </x:c>
    </x:row>
    <x:row r="2">
      <x:c r="A2" t="str">
        <x:v>2120</x:v>
      </x:c>
      <x:c r="B2" t="str">
        <x:v>UNSFDIETSP</x:v>
      </x:c>
      <x:c r="C2" s="20" t="str">
        <x:v>The article appears to be a dietary supplement or ingredient for which there is inadequate information to provide reasonable assurance that such ingredient does not present a significant or unreasonable risk of illness or injury.</x:v>
      </x:c>
      <x:c r="D2" s="20" t="str">
        <x:v>402(f)(1)(B), 801(a)(3)  Adulteration</x:v>
      </x:c>
      <x:c r="E2" t="n">
        <x:v>1045</x:v>
      </x:c>
    </x:row>
    <x:row r="3">
      <x:c r="A3" t="str">
        <x:v>218</x:v>
      </x:c>
      <x:c r="B3" t="str">
        <x:v>LIST INGRE</x:v>
      </x:c>
      <x:c r="C3" s="20" t="str">
        <x:v>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x:v>
      </x:c>
      <x:c r="D3" s="20" t="str">
        <x:v>403(i)(2), 801(a)(3); MISBRANDING</x:v>
      </x:c>
      <x:c r="E3" t="n">
        <x:v>78</x:v>
      </x:c>
    </x:row>
    <x:row r="4">
      <x:c r="A4" t="str">
        <x:v>473</x:v>
      </x:c>
      <x:c r="B4" t="str">
        <x:v>LABELING</x:v>
      </x:c>
      <x:c r="C4" s="20" t="str">
        <x:v>The article appears in violation of FPLA because of its placement, form and/or contents statement.</x:v>
      </x:c>
      <x:c r="D4" s="20" t="str">
        <x:v>Section 4(a); 801(a)(3) Misbranding</x:v>
      </x:c>
      <x:c r="E4" t="n">
        <x:v>55</x:v>
      </x:c>
    </x:row>
    <x:row r="5">
      <x:c r="A5" t="str">
        <x:v>260</x:v>
      </x:c>
      <x:c r="B5" t="str">
        <x:v>FALSE</x:v>
      </x:c>
      <x:c r="C5" s="20" t="str">
        <x:v>The article is subject to refusal of admission pursuant to Section 801(a)(3) of the FD&amp;C Act in that it appears to be misbranded within the meaning of Section 403(a)(1 ) of the FD&amp;C Act in that the labeling is false or misleading in any particular.</x:v>
      </x:c>
      <x:c r="D5" s="20" t="str">
        <x:v>403(a)(1), 801(a)(3); MISBRANDING</x:v>
      </x:c>
      <x:c r="E5" t="n">
        <x:v>53</x:v>
      </x:c>
    </x:row>
    <x:row r="6">
      <x:c r="A6" t="str">
        <x:v>75</x:v>
      </x:c>
      <x:c r="B6" t="str">
        <x:v>UNAPPROVED</x:v>
      </x:c>
      <x:c r="C6" s="20" t="str">
        <x:v>The article is subject to refusal of admission pursuant to Section 801(a)(3) in that it appears to be a new drug within the meaning of Section 201(p) without an approved New Drug Application (NDA).</x:v>
      </x:c>
      <x:c r="D6" s="20" t="str">
        <x:v>505(a), 801(a)(3); UNAPPROVED NEW DRUG</x:v>
      </x:c>
      <x:c r="E6" t="n">
        <x:v>43</x:v>
      </x:c>
    </x:row>
    <x:row r="7">
      <x:c r="A7" t="str">
        <x:v>320</x:v>
      </x:c>
      <x:c r="B7" t="str">
        <x:v>LACKS FIRM</x:v>
      </x:c>
      <x:c r="C7" s="20" t="str">
        <x:v>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x:v>
      </x:c>
      <x:c r="D7" s="20" t="str">
        <x:v>403(e)(1), 801(a)(3); MISBRANDING</x:v>
      </x:c>
      <x:c r="E7" t="n">
        <x:v>38</x:v>
      </x:c>
    </x:row>
    <x:row r="8">
      <x:c r="A8" t="str">
        <x:v>16</x:v>
      </x:c>
      <x:c r="B8" t="str">
        <x:v>DIRECTIONS</x:v>
      </x:c>
      <x:c r="C8" s="20" t="str">
        <x:v>The article is subject to refusal of admission pursuant to section 801(a)(3) in that it is a device whose label appears to not bear adequate directions for use.</x:v>
      </x:c>
      <x:c r="D8" s="20" t="str">
        <x:v>502(f)(1), 801(a)(3); MISBRANDING</x:v>
      </x:c>
      <x:c r="E8" t="n">
        <x:v>33</x:v>
      </x:c>
    </x:row>
    <x:row r="9">
      <x:c r="A9" t="str">
        <x:v>9</x:v>
      </x:c>
      <x:c r="B9" t="str">
        <x:v>SALMONELLA</x:v>
      </x:c>
      <x:c r="C9" s="20" t="str">
        <x:v>The article is subject to refusal of admission pursuant to Section 801(a)(3) in that it appears to contain Salmonella, a poisonous and deleterious substance which may render it injurious to health.</x:v>
      </x:c>
      <x:c r="D9" s="20" t="str">
        <x:v>402(a)(1), 801(a)(3); ADULTERATION</x:v>
      </x:c>
      <x:c r="E9" t="n">
        <x:v>23</x:v>
      </x:c>
    </x:row>
    <x:row r="10">
      <x:c r="A10" t="str">
        <x:v>256</x:v>
      </x:c>
      <x:c r="B10" t="str">
        <x:v>INCONSPICU</x:v>
      </x:c>
      <x:c r="C10" s="20" t="str">
        <x:v>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x:v>
      </x:c>
      <x:c r="D10" s="20" t="str">
        <x:v>403(f), 801(a)(3); MISBRANDING</x:v>
      </x:c>
      <x:c r="E10" t="n">
        <x:v>17</x:v>
      </x:c>
    </x:row>
    <x:row r="11">
      <x:c r="A11" t="str">
        <x:v>238</x:v>
      </x:c>
      <x:c r="B11" t="str">
        <x:v>UNSAFE ADD</x:v>
      </x:c>
      <x:c r="C11" s="20" t="str">
        <x:v>The article is subject to refusal of admission pursuant to Section 801(a)(3) in that it appears to bear or contain an unsafe food additive within the meaning of section 409.</x:v>
      </x:c>
      <x:c r="D11" s="20" t="str">
        <x:v>402(a)(2)(C)(i), 801(a)(3); ADULTERATION</x:v>
      </x:c>
      <x:c r="E11" t="n">
        <x:v>13</x:v>
      </x:c>
    </x:row>
    <x:row r="12">
      <x:c r="A12" t="str">
        <x:v>3900</x:v>
      </x:c>
      <x:c r="B12" t="str">
        <x:v>NDIDIETSP</x:v>
      </x:c>
      <x:c r="C12" s="20" t="str">
        <x:v>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x:v>
      </x:c>
      <x:c r="D12" s="20" t="str">
        <x:v>402(f)(1)(B), 801(a)(3) Adulteration</x:v>
      </x:c>
      <x:c r="E12" t="n">
        <x:v>10</x:v>
      </x:c>
    </x:row>
    <x:row r="13">
      <x:c r="A13" t="str">
        <x:v>3864</x:v>
      </x:c>
      <x:c r="B13" t="str">
        <x:v>NCONTACT</x:v>
      </x:c>
      <x:c r="C13" s="20" t="str">
        <x:v>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x:v>
      </x:c>
      <x:c r="D13" s="20" t="str">
        <x:v>403(y), 801(a)(3); MISBRANDING</x:v>
      </x:c>
      <x:c r="E13" t="n">
        <x:v>9</x:v>
      </x:c>
    </x:row>
    <x:row r="14">
      <x:c r="A14" t="str">
        <x:v>2461</x:v>
      </x:c>
      <x:c r="B14" t="str">
        <x:v>UNSFDIETUS</x:v>
      </x:c>
      <x:c r="C14" s="20" t="str">
        <x:v>The article is subject to refusal of admission pursuant to Section 801(a)(3) in that it appears to be a dietary supplement or contain a dietary ingredient that renders it adulterated under section 402(a)(1) under the conditions of use recommended or suggested in the labeling of such dietary supplement.</x:v>
      </x:c>
      <x:c r="D14" s="20" t="str">
        <x:v>402(f)(1)(D), 801(a)(3) Adulteration</x:v>
      </x:c>
      <x:c r="E14" t="n">
        <x:v>7</x:v>
      </x:c>
    </x:row>
    <x:row r="15">
      <x:c r="A15" t="str">
        <x:v>2460</x:v>
      </x:c>
      <x:c r="B15" t="str">
        <x:v>UNSFDIETLB</x:v>
      </x:c>
      <x:c r="C15" s="20" t="str">
        <x:v>The article appears to be a dietary supplement or contain a dietary ingredient that presents a significant or unreasonable risk of illness or injury under the conditions of use set out in the labeling or, if none are set out in the labeling, under customary conditions of use.</x:v>
      </x:c>
      <x:c r="D15" s="20" t="str">
        <x:v>402(f)(1)(A), 801(a)(3) Adulteration</x:v>
      </x:c>
      <x:c r="E15" t="n">
        <x:v>6</x:v>
      </x:c>
    </x:row>
    <x:row r="16">
      <x:c r="A16" t="str">
        <x:v>325</x:v>
      </x:c>
      <x:c r="B16" t="str">
        <x:v>STD NAME</x:v>
      </x:c>
      <x:c r="C16" s="20" t="str">
        <x:v>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x:v>
      </x:c>
      <x:c r="D16" s="20" t="str">
        <x:v>403(g)(2), 801(a)(3); MISBRANDING</x:v>
      </x:c>
      <x:c r="E16" t="n">
        <x:v>6</x:v>
      </x:c>
    </x:row>
    <x:row r="17">
      <x:c r="A17" t="str">
        <x:v>2280</x:v>
      </x:c>
      <x:c r="B17" t="str">
        <x:v>DIRSEXMPT</x:v>
      </x:c>
      <x:c r="C17" s="20" t="str">
        <x:v>The article is subject to refusal of admission pursuant to Section 801(a)(3) in that it appears to be a drug within the meaning of Section 201(g) and it lacks adequate directions for use.</x:v>
      </x:c>
      <x:c r="D17" s="20" t="str">
        <x:v>502(f)(1), 801(a)(3); MISBRANDING</x:v>
      </x:c>
      <x:c r="E17" t="n">
        <x:v>5</x:v>
      </x:c>
    </x:row>
    <x:row r="18">
      <x:c r="A18" t="str">
        <x:v>3280</x:v>
      </x:c>
      <x:c r="B18" t="str">
        <x:v>FRNMFGREG</x:v>
      </x:c>
      <x:c r="C18" s="20" t="str">
        <x:v>The article is subject to refusal of admission pursuant to section 801(a)(3) in that it appears to be misbranded as defined in section 502(o) of the FD&amp;C Act. It appears that it was manufactured, prepared, propagated, compounded, or processed in an establishment not duly registered under section 510 of the Act.</x:v>
      </x:c>
      <x:c r="D18" s="20" t="str">
        <x:v>502(o), 801(a)(3); MISBRANDING</x:v>
      </x:c>
      <x:c r="E18" t="n">
        <x:v>5</x:v>
      </x:c>
    </x:row>
    <x:row r="19">
      <x:c r="A19" t="str">
        <x:v>118</x:v>
      </x:c>
      <x:c r="B19" t="str">
        <x:v>NOT LISTED</x:v>
      </x:c>
      <x:c r="C19" s="20" t="str">
        <x:v>It appears the drug or device is not included in a list required by Section 510(j), or a notice or other information respecting it was not provided as required by section 510(j) or 510(k).</x:v>
      </x:c>
      <x:c r="D19" s="20" t="str">
        <x:v>502(o), 801(a)(3); MISBRANDING</x:v>
      </x:c>
      <x:c r="E19" t="n">
        <x:v>4</x:v>
      </x:c>
    </x:row>
    <x:row r="20">
      <x:c r="A20" t="str">
        <x:v>328</x:v>
      </x:c>
      <x:c r="B20" t="str">
        <x:v>USUAL NAME</x:v>
      </x:c>
      <x:c r="C20" s="20" t="str">
        <x:v>The article is subject to refusal of admission pursuant to Section 801(a)(3) of the FD&amp;C Act in that it appears to be misbranded within the meaning of Section 403(i)(1) of the FD&amp;C Act in that the label fails to bear the common or usual name of the food, if any there be.</x:v>
      </x:c>
      <x:c r="D20" s="20" t="str">
        <x:v>403(i)(1), 801(a)(3); MISBRANDING</x:v>
      </x:c>
      <x:c r="E20" t="n">
        <x:v>3</x:v>
      </x:c>
    </x:row>
    <x:row r="21">
      <x:c r="A21" t="str">
        <x:v>321</x:v>
      </x:c>
      <x:c r="B21" t="str">
        <x:v>LACKS N/C</x:v>
      </x:c>
      <x:c r="C21" s="20" t="str">
        <x:v>The article is subject to refusal of admission pursuant to Section 801(a)(3) of the FD&amp;C Act in that it appears to be misbranded within the meaning of Section 403(e)(2) of the FD&amp;C Act in that the food is in package form and the label fails to bear an accurate statement of the quantity of the contents in terms of weight, measure, or numerical count in accordance with Section 403(e)(2) of the FD&amp;C Act.</x:v>
      </x:c>
      <x:c r="D21" s="20" t="str">
        <x:v>403(e)(2), 801(a)(3); MISBRANDING</x:v>
      </x:c>
      <x:c r="E21" t="n">
        <x:v>2</x:v>
      </x:c>
    </x:row>
    <x:row r="22">
      <x:c r="A22" t="str">
        <x:v>11</x:v>
      </x:c>
      <x:c r="B22" t="str">
        <x:v>UNSAFE COL</x:v>
      </x:c>
      <x:c r="C22" s="20" t="str">
        <x:v>The article appears to be, or to bear or contain a color additive which is unsafe within the meaning of Section 721(a).</x:v>
      </x:c>
      <x:c r="D22" s="20" t="str">
        <x:v>402(c), 801(a)(3); ADULTERATION</x:v>
      </x:c>
      <x:c r="E22" t="n">
        <x:v>1</x:v>
      </x:c>
    </x:row>
    <x:row r="23">
      <x:c r="A23" t="str">
        <x:v>2300</x:v>
      </x:c>
      <x:c r="B23" t="str">
        <x:v>DIETARYLBL</x:v>
      </x:c>
      <x:c r="C23" s="20" t="str">
        <x:v>The article is subject to refusal of admission pursuant to Section 801(a)(3) of the FD&amp;C Act in that it is a dietary supplement that appears to be misbranded within the meaning of Section 403(s)(2)(B) of the FD&amp;C Act in that the label or labeling fails to identify the product by using the term  "dietary supplement", which term  may be modified with the name of such an ingredient.</x:v>
      </x:c>
      <x:c r="D23" s="20" t="str">
        <x:v>403(s)(2)(B), 801(a)(3), misbranded</x:v>
      </x:c>
      <x:c r="E23" t="n">
        <x:v>1</x:v>
      </x:c>
    </x:row>
    <x:row r="24">
      <x:c r="A24" t="str">
        <x:v>308</x:v>
      </x:c>
      <x:c r="B24" t="str">
        <x:v>MFR INSAN</x:v>
      </x:c>
      <x:c r="C24" s="20" t="str">
        <x:v>The article is subject to refusal of admission pursuant to section 801(a)(1) in that the article appears to have been manufactured, processed, or packed under insanitary conditions.</x:v>
      </x:c>
      <x:c r="D24" s="20" t="str">
        <x:v>801(a)(1); INSANITARY MANUFACTURING, PROCESSING OR PACKING</x:v>
      </x:c>
      <x:c r="E24" t="n">
        <x:v>1</x:v>
      </x:c>
    </x:row>
    <x:row r="25">
      <x:c r="A25" t="str">
        <x:v>3120</x:v>
      </x:c>
      <x:c r="B25" t="str">
        <x:v>EPHEDALK</x:v>
      </x:c>
      <x:c r="C25" s="20" t="str">
        <x:v>The product is subject to refusal of admission pursuant to Section 801(a)(3) in that it is a dietary supplement or a dietary ingredient that appears to contain ephedrine alkaloids, which presents an unreasonable risk of illness or injury under the conditions of use recommended or suggested in the labeling, or if no conditions of use are suggested in the labeling, under ordinary conditions of use.</x:v>
      </x:c>
      <x:c r="D25" s="20" t="str">
        <x:v>801(a)(3), 402(f)(1)(A); ADULTERATION</x:v>
      </x:c>
      <x:c r="E25" t="n">
        <x:v>1</x:v>
      </x:c>
    </x:row>
    <x:row r="26">
      <x:c r="A26" t="str">
        <x:v>3480</x:v>
      </x:c>
      <x:c r="B26" t="str">
        <x:v>E COLI 157</x:v>
      </x:c>
      <x:c r="C26" s="20" t="str">
        <x:v>The article appears to contain E. coli O157:H7 (EHEC), a poisonous and deleterious substance which may render it injurious to health.</x:v>
      </x:c>
      <x:c r="D26" s="20" t="str">
        <x:v>402(a)(1), 801(a)(3); ADULTERATION</x:v>
      </x:c>
      <x:c r="E26" t="n">
        <x:v>1</x:v>
      </x:c>
    </x:row>
    <x:row r="27">
      <x:c r="A27" t="str">
        <x:v>3560</x:v>
      </x:c>
      <x:c r="B27" t="str">
        <x:v>SUPPL GMP</x:v>
      </x:c>
      <x:c r="C27" s="20" t="str">
        <x:v>The article appears to be a dietary supplement and it has been prepared, packed, or held under conditions that do not meet current good manufacturing practice regulations.</x:v>
      </x:c>
      <x:c r="D27" s="20" t="str">
        <x:v>402(g)(1),  Adulteration, 801(a)(3), Adulteration</x:v>
      </x:c>
      <x:c r="E27" t="n">
        <x:v>1</x:v>
      </x:c>
    </x:row>
    <x:row r="28">
      <x:c r="A28" t="str">
        <x:v>3863</x:v>
      </x:c>
      <x:c r="B28" t="str">
        <x:v>PLANT PART</x:v>
      </x:c>
      <x:c r="C28" s="20" t="str">
        <x:v>The article is subject to refusal of admission pursuant to Section 801(a)(3) of the FD&amp;C Act in that it is a dietary supplement that appears to be misbranded within the meaning of Section 403(s)(2)(C) of the FD&amp;C Act in that the supplement contains an herb or other botanical  described in section 201(ff)(1)(C), and the label or labeling of the supplement fails to identify any part of the plant from which the ingredient is derived.</x:v>
      </x:c>
      <x:c r="D28" s="20" t="str">
        <x:v>403(s)(2)(C), 801(a)(3); MISBRANDING</x:v>
      </x:c>
      <x:c r="E28" t="n">
        <x:v>1</x:v>
      </x:c>
    </x:row>
    <x:row r="29">
      <x:c r="A29" t="str">
        <x:v>482</x:v>
      </x:c>
      <x:c r="B29" t="str">
        <x:v>NUTRIT LBL</x:v>
      </x:c>
      <x:c r="C29" s="20" t="str">
        <x:v>The article is subject to refusal of admission pursuant to Section 801(a)(3) in that it appears to be misbranded in that the label or labeling fails to bear the required nutrition information.</x:v>
      </x:c>
      <x:c r="D29" s="20" t="str">
        <x:v>403(q); 801(a)(3); Misbranding</x:v>
      </x:c>
      <x:c r="E29" t="n">
        <x:v>1</x:v>
      </x:c>
    </x:row>
  </x:sheetData>
  <x:pageMargins left="0.7" right="0.7" top="0.75" bottom="0.75" header="0.3" footer="0.3"/>
  <x:tableParts count="1">
    <x:tablePart xmlns:r="http://schemas.openxmlformats.org/officeDocument/2006/relationships" r:id="R706767f1e9744366"/>
  </x:tableParts>
</x:worksheet>
</file>