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Decisions" sheetId="3" state="visible" r:id="rId3"/>
    <sheet xmlns:r="http://schemas.openxmlformats.org/officeDocument/2006/relationships" name="Pending Decisions" sheetId="4" state="visible" r:id="rId4"/>
    <sheet xmlns:r="http://schemas.openxmlformats.org/officeDocument/2006/relationships" name="Decision Authorities" sheetId="5" state="visible" r:id="rId5"/>
    <sheet xmlns:r="http://schemas.openxmlformats.org/officeDocument/2006/relationships" name="Decision Criteria" sheetId="6" state="visible" r:id="rId6"/>
  </sheets>
  <definedNames>
    <definedName name="StatusList">Lookups!$A$2:$A$8</definedName>
    <definedName name="PriorityList">Lookups!$B$2:$B$5</definedName>
    <definedName name="RiskLevelList">Lookups!$C$2:$C$4</definedName>
    <definedName name="HullList">Lookups!$D$2:$D$5</definedName>
    <definedName name="SystemCategoryList">Lookups!$E$2:$E$8</definedName>
    <definedName name="OrgList">Lookups!$F$2:$F$12</definedName>
    <definedName name="DecisionStatusList">Lookups!$G$2:$G$8</definedName>
    <definedName name="DocTypeList">Lookups!$H$2:$H$12</definedName>
    <definedName name="AvailTypeList">Lookups!$I$2:$I$5</definedName>
    <definedName name="RatingList">Lookups!$J$2:$J$5</definedName>
    <definedName name="YesNoList">Lookups!$K$2:$K$3</definedName>
    <definedName name="RACIList">Lookups!$L$2:$L$7</definedName>
    <definedName name="ScoreList">Lookups!$M$2:$M$6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name val="Calibri"/>
      <b val="1"/>
      <color rgb="001F3A5F"/>
      <sz val="14"/>
    </font>
    <font>
      <name val="Calibri"/>
      <i val="1"/>
      <color rgb="00595959"/>
      <sz val="10"/>
    </font>
    <font>
      <b val="1"/>
      <sz val="11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Decisions" displayName="tblDecisions" ref="A1:K18" headerRowCount="1">
  <autoFilter ref="A1:K18"/>
  <tableColumns count="11">
    <tableColumn id="1" name="Decision Record #"/>
    <tableColumn id="2" name="Decision Title"/>
    <tableColumn id="3" name="Decision Status"/>
    <tableColumn id="4" name="Decision Date"/>
    <tableColumn id="5" name="Decision Authority"/>
    <tableColumn id="6" name="Forum"/>
    <tableColumn id="7" name="Hull"/>
    <tableColumn id="8" name="System Category"/>
    <tableColumn id="9" name="Related Item IDs"/>
    <tableColumn id="10" name="Follow-on Actions"/>
    <tableColumn id="11" name="Record Link"/>
  </tableColumns>
  <tableStyleInfo name="TableStyleMedium2" showRowStripes="1"/>
</table>
</file>

<file path=xl/tables/table2.xml><?xml version="1.0" encoding="utf-8"?>
<table xmlns="http://schemas.openxmlformats.org/spreadsheetml/2006/main" id="2" name="tblPendingDecisions" displayName="tblPendingDecisions" ref="A1:H18" headerRowCount="1">
  <autoFilter ref="A1:H18"/>
  <tableColumns count="8">
    <tableColumn id="1" name="Pending Decision"/>
    <tableColumn id="2" name="Related Item ID"/>
    <tableColumn id="3" name="Decision Status"/>
    <tableColumn id="4" name="Target Forum"/>
    <tableColumn id="5" name="Need-By Date"/>
    <tableColumn id="6" name="Owner Org"/>
    <tableColumn id="7" name="Package Status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tblDecisionAuthorities" displayName="tblDecisionAuthorities" ref="A1:E20" headerRowCount="1">
  <autoFilter ref="A1:E20"/>
  <tableColumns count="5">
    <tableColumn id="1" name="Tier"/>
    <tableColumn id="2" name="Decision Type"/>
    <tableColumn id="3" name="Authority"/>
    <tableColumn id="4" name="Forum"/>
    <tableColumn id="5" name="Documentation Required"/>
  </tableColumns>
  <tableStyleInfo name="TableStyleMedium2" showRowStripes="1"/>
</table>
</file>

<file path=xl/tables/table4.xml><?xml version="1.0" encoding="utf-8"?>
<table xmlns="http://schemas.openxmlformats.org/spreadsheetml/2006/main" id="4" name="tblDecisionCriteria" displayName="tblDecisionCriteria" ref="A1:C22" headerRowCount="1">
  <autoFilter ref="A1:C22"/>
  <tableColumns count="3">
    <tableColumn id="1" name="Criterion"/>
    <tableColumn id="2" name="Description"/>
    <tableColumn id="3" name="Applies 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C5IMP Decision Log</t>
        </is>
      </c>
    </row>
    <row r="2">
      <c r="A2" s="2" t="inlineStr">
        <is>
          <t>CVN C5I Modernization Program (C5IMP) - DRAFT TEMPLATE - NOT OFFICIAL POLICY - UNCLASSIFIED. Placeholder data only.</t>
        </is>
      </c>
    </row>
    <row r="4">
      <c r="A4" s="3" t="inlineStr">
        <is>
          <t>Purpose</t>
        </is>
      </c>
    </row>
    <row r="5" ht="45" customHeight="1">
      <c r="A5" s="4" t="inlineStr">
        <is>
          <t>Index of all program decisions and pending decisions, with the authority matrix and standard decision criteria. Each row links to a full Decision Record in the Decision Records library.</t>
        </is>
      </c>
    </row>
    <row r="7">
      <c r="A7" s="3" t="inlineStr">
        <is>
          <t>How to Use This Workbook</t>
        </is>
      </c>
    </row>
    <row r="8" ht="15" customHeight="1">
      <c r="A8" s="4" t="inlineStr">
        <is>
          <t>- Add a row to Decisions within 2 business days of any decision, citing the Decision Record number.</t>
        </is>
      </c>
    </row>
    <row r="9" ht="30" customHeight="1">
      <c r="A9" s="4" t="inlineStr">
        <is>
          <t>- Track upcoming required decisions on Pending Decisions with a need-by date; overdue pending decisions highlight automatically.</t>
        </is>
      </c>
    </row>
    <row r="10" ht="30" customHeight="1">
      <c r="A10" s="4" t="inlineStr">
        <is>
          <t>- Decision Authorities mirrors the tier table in the Program Charter; change the Charter first, then this tab.</t>
        </is>
      </c>
    </row>
    <row r="11" ht="15" customHeight="1">
      <c r="A11" s="4" t="inlineStr">
        <is>
          <t>- Decision Criteria lists the standard evaluation gates applied by the CCB.</t>
        </is>
      </c>
    </row>
    <row r="13">
      <c r="A13" s="3" t="inlineStr">
        <is>
          <t>Maintenance Rules</t>
        </is>
      </c>
    </row>
    <row r="14">
      <c r="A14" s="4" t="inlineStr">
        <is>
          <t>- The SharePoint copy of this workbook is authoritative. Edit in the browser; do not download/re-upload working copies.</t>
        </is>
      </c>
    </row>
    <row r="15">
      <c r="A15" s="4" t="inlineStr">
        <is>
          <t>- Update within 2 business days of any governance event per the C5IMP Governance SOP.</t>
        </is>
      </c>
    </row>
    <row r="16">
      <c r="A16" s="4" t="inlineStr">
        <is>
          <t>- Use dropdown values only in controlled columns; do not overwrite data validation or table formatting.</t>
        </is>
      </c>
    </row>
    <row r="17">
      <c r="A17" s="4" t="inlineStr">
        <is>
          <t>- Do not delete rows with history; mark items Complete or Cancelled instead.</t>
        </is>
      </c>
    </row>
    <row r="18">
      <c r="A18" s="4" t="inlineStr">
        <is>
          <t>- Do not enter classified information; use approved placeholders and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StatusList</t>
        </is>
      </c>
      <c r="B1" s="5" t="inlineStr">
        <is>
          <t>PriorityList</t>
        </is>
      </c>
      <c r="C1" s="5" t="inlineStr">
        <is>
          <t>RiskLevelList</t>
        </is>
      </c>
      <c r="D1" s="5" t="inlineStr">
        <is>
          <t>HullList</t>
        </is>
      </c>
      <c r="E1" s="5" t="inlineStr">
        <is>
          <t>SystemCategoryList</t>
        </is>
      </c>
      <c r="F1" s="5" t="inlineStr">
        <is>
          <t>OrgList</t>
        </is>
      </c>
      <c r="G1" s="5" t="inlineStr">
        <is>
          <t>DecisionStatusList</t>
        </is>
      </c>
      <c r="H1" s="5" t="inlineStr">
        <is>
          <t>DocTypeList</t>
        </is>
      </c>
      <c r="I1" s="5" t="inlineStr">
        <is>
          <t>AvailTypeList</t>
        </is>
      </c>
      <c r="J1" s="5" t="inlineStr">
        <is>
          <t>RatingList</t>
        </is>
      </c>
      <c r="K1" s="5" t="inlineStr">
        <is>
          <t>YesNoList</t>
        </is>
      </c>
      <c r="L1" s="5" t="inlineStr">
        <is>
          <t>RACIList</t>
        </is>
      </c>
      <c r="M1" s="5" t="inlineStr">
        <is>
          <t>ScoreList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High</t>
        </is>
      </c>
      <c r="D2" t="inlineStr">
        <is>
          <t>CVN-XX</t>
        </is>
      </c>
      <c r="E2" t="inlineStr">
        <is>
          <t>C2 Suite</t>
        </is>
      </c>
      <c r="F2" t="inlineStr">
        <is>
          <t>TYCOM N6</t>
        </is>
      </c>
      <c r="G2" t="inlineStr">
        <is>
          <t>Submitted</t>
        </is>
      </c>
      <c r="H2" t="inlineStr">
        <is>
          <t>Charter</t>
        </is>
      </c>
      <c r="I2" t="inlineStr">
        <is>
          <t>PIA</t>
        </is>
      </c>
      <c r="J2" t="inlineStr">
        <is>
          <t>Green</t>
        </is>
      </c>
      <c r="K2" t="inlineStr">
        <is>
          <t>Yes</t>
        </is>
      </c>
      <c r="L2" t="inlineStr">
        <is>
          <t>R</t>
        </is>
      </c>
      <c r="M2" t="inlineStr">
        <is>
          <t>1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Moderate</t>
        </is>
      </c>
      <c r="D3" t="inlineStr">
        <is>
          <t>CVN-YY</t>
        </is>
      </c>
      <c r="E3" t="inlineStr">
        <is>
          <t>Communications</t>
        </is>
      </c>
      <c r="F3" t="inlineStr">
        <is>
          <t>TYCOM N43</t>
        </is>
      </c>
      <c r="G3" t="inlineStr">
        <is>
          <t>In Evaluation</t>
        </is>
      </c>
      <c r="H3" t="inlineStr">
        <is>
          <t>SOP</t>
        </is>
      </c>
      <c r="I3" t="inlineStr">
        <is>
          <t>DPIA</t>
        </is>
      </c>
      <c r="J3" t="inlineStr">
        <is>
          <t>Yellow</t>
        </is>
      </c>
      <c r="K3" t="inlineStr">
        <is>
          <t>No</t>
        </is>
      </c>
      <c r="L3" t="inlineStr">
        <is>
          <t>A</t>
        </is>
      </c>
      <c r="M3" t="inlineStr">
        <is>
          <t>2</t>
        </is>
      </c>
    </row>
    <row r="4">
      <c r="A4" t="inlineStr">
        <is>
          <t>On Hold</t>
        </is>
      </c>
      <c r="B4" t="inlineStr">
        <is>
          <t>Medium</t>
        </is>
      </c>
      <c r="C4" t="inlineStr">
        <is>
          <t>Low</t>
        </is>
      </c>
      <c r="D4" t="inlineStr">
        <is>
          <t>CVN-ZZ</t>
        </is>
      </c>
      <c r="E4" t="inlineStr">
        <is>
          <t>Networks</t>
        </is>
      </c>
      <c r="F4" t="inlineStr">
        <is>
          <t>TYCOM N4</t>
        </is>
      </c>
      <c r="G4" t="inlineStr">
        <is>
          <t>Pending Decision</t>
        </is>
      </c>
      <c r="H4" t="inlineStr">
        <is>
          <t>Form</t>
        </is>
      </c>
      <c r="I4" t="inlineStr">
        <is>
          <t>CIA</t>
        </is>
      </c>
      <c r="J4" t="inlineStr">
        <is>
          <t>Red</t>
        </is>
      </c>
      <c r="L4" t="inlineStr">
        <is>
          <t>C</t>
        </is>
      </c>
      <c r="M4" t="inlineStr">
        <is>
          <t>3</t>
        </is>
      </c>
    </row>
    <row r="5">
      <c r="A5" t="inlineStr">
        <is>
          <t>Blocked</t>
        </is>
      </c>
      <c r="B5" t="inlineStr">
        <is>
          <t>Low</t>
        </is>
      </c>
      <c r="D5" t="inlineStr">
        <is>
          <t>Class-Wide</t>
        </is>
      </c>
      <c r="E5" t="inlineStr">
        <is>
          <t>Combat Systems I/F</t>
        </is>
      </c>
      <c r="F5" t="inlineStr">
        <is>
          <t>NAVSEA</t>
        </is>
      </c>
      <c r="G5" t="inlineStr">
        <is>
          <t>Approved</t>
        </is>
      </c>
      <c r="H5" t="inlineStr">
        <is>
          <t>Memorandum</t>
        </is>
      </c>
      <c r="I5" t="inlineStr">
        <is>
          <t>Emergent Window</t>
        </is>
      </c>
      <c r="J5" t="inlineStr">
        <is>
          <t>Gray</t>
        </is>
      </c>
      <c r="L5" t="inlineStr">
        <is>
          <t>I</t>
        </is>
      </c>
      <c r="M5" t="inlineStr">
        <is>
          <t>4</t>
        </is>
      </c>
    </row>
    <row r="6">
      <c r="A6" t="inlineStr">
        <is>
          <t>Pending Decision</t>
        </is>
      </c>
      <c r="E6" t="inlineStr">
        <is>
          <t>ISR</t>
        </is>
      </c>
      <c r="F6" t="inlineStr">
        <is>
          <t>PEO Carriers</t>
        </is>
      </c>
      <c r="G6" t="inlineStr">
        <is>
          <t>Approved w/ Conditions</t>
        </is>
      </c>
      <c r="H6" t="inlineStr">
        <is>
          <t>Assessment</t>
        </is>
      </c>
      <c r="L6" t="inlineStr">
        <is>
          <t>R/A</t>
        </is>
      </c>
      <c r="M6" t="inlineStr">
        <is>
          <t>5</t>
        </is>
      </c>
    </row>
    <row r="7">
      <c r="A7" t="inlineStr">
        <is>
          <t>Complete</t>
        </is>
      </c>
      <c r="E7" t="inlineStr">
        <is>
          <t>Navigation</t>
        </is>
      </c>
      <c r="F7" t="inlineStr">
        <is>
          <t>PEO C4I/PMW</t>
        </is>
      </c>
      <c r="G7" t="inlineStr">
        <is>
          <t>Disapproved</t>
        </is>
      </c>
      <c r="H7" t="inlineStr">
        <is>
          <t>Plan</t>
        </is>
      </c>
      <c r="L7" t="inlineStr"/>
    </row>
    <row r="8">
      <c r="A8" t="inlineStr">
        <is>
          <t>Cancelled</t>
        </is>
      </c>
      <c r="E8" t="inlineStr">
        <is>
          <t>Cyber Infrastructure</t>
        </is>
      </c>
      <c r="F8" t="inlineStr">
        <is>
          <t>Ship's Force</t>
        </is>
      </c>
      <c r="G8" t="inlineStr">
        <is>
          <t>Deferred</t>
        </is>
      </c>
      <c r="H8" t="inlineStr">
        <is>
          <t>Minutes</t>
        </is>
      </c>
    </row>
    <row r="9">
      <c r="F9" t="inlineStr">
        <is>
          <t>RMC</t>
        </is>
      </c>
      <c r="H9" t="inlineStr">
        <is>
          <t>Decision Record</t>
        </is>
      </c>
    </row>
    <row r="10">
      <c r="F10" t="inlineStr">
        <is>
          <t>Shipyard</t>
        </is>
      </c>
      <c r="H10" t="inlineStr">
        <is>
          <t>AAR</t>
        </is>
      </c>
    </row>
    <row r="11">
      <c r="F11" t="inlineStr">
        <is>
          <t>Program Office</t>
        </is>
      </c>
      <c r="H11" t="inlineStr">
        <is>
          <t>Guide</t>
        </is>
      </c>
    </row>
    <row r="12">
      <c r="F12" t="inlineStr">
        <is>
          <t>Fleet Staff</t>
        </is>
      </c>
      <c r="H12" t="inlineStr">
        <is>
          <t>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12" customWidth="1" min="4" max="4"/>
    <col width="16" customWidth="1" min="5" max="5"/>
    <col width="10" customWidth="1" min="6" max="6"/>
    <col width="10" customWidth="1" min="7" max="7"/>
    <col width="16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Decision Record #</t>
        </is>
      </c>
      <c r="B1" s="6" t="inlineStr">
        <is>
          <t>Decision Title</t>
        </is>
      </c>
      <c r="C1" s="6" t="inlineStr">
        <is>
          <t>Decision Status</t>
        </is>
      </c>
      <c r="D1" s="6" t="inlineStr">
        <is>
          <t>Decision Date</t>
        </is>
      </c>
      <c r="E1" s="6" t="inlineStr">
        <is>
          <t>Decision Authority</t>
        </is>
      </c>
      <c r="F1" s="6" t="inlineStr">
        <is>
          <t>Forum</t>
        </is>
      </c>
      <c r="G1" s="6" t="inlineStr">
        <is>
          <t>Hull</t>
        </is>
      </c>
      <c r="H1" s="6" t="inlineStr">
        <is>
          <t>System Category</t>
        </is>
      </c>
      <c r="I1" s="6" t="inlineStr">
        <is>
          <t>Related Item IDs</t>
        </is>
      </c>
      <c r="J1" s="6" t="inlineStr">
        <is>
          <t>Follow-on Actions</t>
        </is>
      </c>
      <c r="K1" s="6" t="inlineStr">
        <is>
          <t>Record Link</t>
        </is>
      </c>
    </row>
    <row r="2">
      <c r="A2" s="7" t="inlineStr">
        <is>
          <t>C5IMP-DR-2026-004</t>
        </is>
      </c>
      <c r="B2" s="7" t="inlineStr">
        <is>
          <t>[Approve comms upgrade for CVN-XX PIA]</t>
        </is>
      </c>
      <c r="C2" s="7" t="inlineStr">
        <is>
          <t>Approved</t>
        </is>
      </c>
      <c r="D2" s="7" t="inlineStr">
        <is>
          <t>2026-02-19</t>
        </is>
      </c>
      <c r="E2" s="7" t="inlineStr">
        <is>
          <t>[CCB Chair]</t>
        </is>
      </c>
      <c r="F2" s="7" t="inlineStr">
        <is>
          <t>CCB</t>
        </is>
      </c>
      <c r="G2" s="7" t="inlineStr">
        <is>
          <t>CVN-XX</t>
        </is>
      </c>
      <c r="H2" s="7" t="inlineStr">
        <is>
          <t>Communications</t>
        </is>
      </c>
      <c r="I2" s="7" t="inlineStr">
        <is>
          <t>C5IMP-MOD-2026-001</t>
        </is>
      </c>
      <c r="J2" s="7" t="inlineStr">
        <is>
          <t>C5IMP-AI-2026-010</t>
        </is>
      </c>
      <c r="K2" s="7" t="inlineStr">
        <is>
          <t>[SharePoint link]</t>
        </is>
      </c>
    </row>
    <row r="3">
      <c r="A3" s="7" t="inlineStr">
        <is>
          <t>C5IMP-DR-2026-005</t>
        </is>
      </c>
      <c r="B3" s="7" t="inlineStr">
        <is>
          <t>[Defer ISR display refresh to FY2X+1]</t>
        </is>
      </c>
      <c r="C3" s="7" t="inlineStr">
        <is>
          <t>Deferred</t>
        </is>
      </c>
      <c r="D3" s="7" t="inlineStr">
        <is>
          <t>2026-03-19</t>
        </is>
      </c>
      <c r="E3" s="7" t="inlineStr">
        <is>
          <t>[CCB Chair]</t>
        </is>
      </c>
      <c r="F3" s="7" t="inlineStr">
        <is>
          <t>CCB</t>
        </is>
      </c>
      <c r="G3" s="7" t="inlineStr">
        <is>
          <t>CVN-ZZ</t>
        </is>
      </c>
      <c r="H3" s="7" t="inlineStr">
        <is>
          <t>ISR</t>
        </is>
      </c>
      <c r="I3" s="7" t="inlineStr">
        <is>
          <t>C5IMP-MOD-2026-003</t>
        </is>
      </c>
      <c r="J3" s="7" t="inlineStr">
        <is>
          <t>[None]</t>
        </is>
      </c>
      <c r="K3" s="7" t="inlineStr">
        <is>
          <t>[SharePoint link]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</sheetData>
  <conditionalFormatting sqref="C2:C18">
    <cfRule type="cellIs" priority="1" operator="equal" dxfId="0">
      <formula>"Pending Decision"</formula>
    </cfRule>
    <cfRule type="cellIs" priority="2" operator="equal" dxfId="1">
      <formula>"Approved"</formula>
    </cfRule>
    <cfRule type="cellIs" priority="3" operator="equal" dxfId="2">
      <formula>"Disapproved"</formula>
    </cfRule>
    <cfRule type="cellIs" priority="4" operator="equal" dxfId="3">
      <formula>"Deferred"</formula>
    </cfRule>
  </conditionalFormatting>
  <dataValidations count="3">
    <dataValidation sqref="G2:G18" showDropDown="0" showInputMessage="0" showErrorMessage="0" allowBlank="1" errorTitle="Invalid entry" error="Select a value from the dropdown list." type="list">
      <formula1>=HullList</formula1>
    </dataValidation>
    <dataValidation sqref="H2:H18" showDropDown="0" showInputMessage="0" showErrorMessage="0" allowBlank="1" errorTitle="Invalid entry" error="Select a value from the dropdown list." type="list">
      <formula1>=SystemCategoryList</formula1>
    </dataValidation>
    <dataValidation sqref="C2:C18" showDropDown="0" showInputMessage="0" showErrorMessage="0" allowBlank="1" errorTitle="Invalid entry" error="Select a value from the dropdown list." type="list">
      <formula1>=DecisionStatusList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26" customWidth="1" min="7" max="7"/>
    <col width="22" customWidth="1" min="8" max="8"/>
  </cols>
  <sheetData>
    <row r="1">
      <c r="A1" s="6" t="inlineStr">
        <is>
          <t>Pending Decision</t>
        </is>
      </c>
      <c r="B1" s="6" t="inlineStr">
        <is>
          <t>Related Item ID</t>
        </is>
      </c>
      <c r="C1" s="6" t="inlineStr">
        <is>
          <t>Decision Status</t>
        </is>
      </c>
      <c r="D1" s="6" t="inlineStr">
        <is>
          <t>Target Forum</t>
        </is>
      </c>
      <c r="E1" s="6" t="inlineStr">
        <is>
          <t>Need-By Date</t>
        </is>
      </c>
      <c r="F1" s="6" t="inlineStr">
        <is>
          <t>Owner Org</t>
        </is>
      </c>
      <c r="G1" s="6" t="inlineStr">
        <is>
          <t>Package Status</t>
        </is>
      </c>
      <c r="H1" s="6" t="inlineStr">
        <is>
          <t>Notes</t>
        </is>
      </c>
    </row>
    <row r="2">
      <c r="A2" s="7" t="inlineStr">
        <is>
          <t>[Approve backbone refresh for CVN-YY DPIA]</t>
        </is>
      </c>
      <c r="B2" s="7" t="inlineStr">
        <is>
          <t>C5IMP-MOD-2026-002</t>
        </is>
      </c>
      <c r="C2" s="7" t="inlineStr">
        <is>
          <t>Pending Decision</t>
        </is>
      </c>
      <c r="D2" s="7" t="inlineStr">
        <is>
          <t>CCB</t>
        </is>
      </c>
      <c r="E2" s="7" t="inlineStr">
        <is>
          <t>2026-07-17</t>
        </is>
      </c>
      <c r="F2" s="7" t="inlineStr">
        <is>
          <t>NAVSEA</t>
        </is>
      </c>
      <c r="G2" s="7" t="inlineStr">
        <is>
          <t>[Evaluation memo in coordination]</t>
        </is>
      </c>
      <c r="H2" s="7" t="inlineStr">
        <is>
          <t>[Placeholder]</t>
        </is>
      </c>
    </row>
    <row r="3">
      <c r="A3" s="7" t="inlineStr">
        <is>
          <t>[Accept ISR processor update for evaluation]</t>
        </is>
      </c>
      <c r="B3" s="7" t="inlineStr">
        <is>
          <t>C5IMP-MOD-2026-003</t>
        </is>
      </c>
      <c r="C3" s="7" t="inlineStr">
        <is>
          <t>Submitted</t>
        </is>
      </c>
      <c r="D3" s="7" t="inlineStr">
        <is>
          <t>WIPT</t>
        </is>
      </c>
      <c r="E3" s="7" t="inlineStr">
        <is>
          <t>2026-06-30</t>
        </is>
      </c>
      <c r="F3" s="7" t="inlineStr">
        <is>
          <t>PEO C4I/PMW</t>
        </is>
      </c>
      <c r="G3" s="7" t="inlineStr">
        <is>
          <t>[Intake triaged]</t>
        </is>
      </c>
      <c r="H3" s="7" t="inlineStr">
        <is>
          <t>[Placeholder]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</sheetData>
  <conditionalFormatting sqref="C2:C18">
    <cfRule type="cellIs" priority="1" operator="equal" dxfId="0">
      <formula>"Pending Decision"</formula>
    </cfRule>
    <cfRule type="cellIs" priority="2" operator="equal" dxfId="1">
      <formula>"Approved"</formula>
    </cfRule>
    <cfRule type="cellIs" priority="3" operator="equal" dxfId="2">
      <formula>"Disapproved"</formula>
    </cfRule>
    <cfRule type="cellIs" priority="4" operator="equal" dxfId="3">
      <formula>"Deferred"</formula>
    </cfRule>
  </conditionalFormatting>
  <conditionalFormatting sqref="A2:H18">
    <cfRule type="expression" priority="5" dxfId="2">
      <formula>AND(ISNUMBER($E2),$E2&lt;TODAY(),$C2&lt;&gt;"Complete",$C2&lt;&gt;"Cancelled")</formula>
    </cfRule>
  </conditionalFormatting>
  <dataValidations count="2">
    <dataValidation sqref="F2:F18" showDropDown="0" showInputMessage="0" showErrorMessage="0" allowBlank="1" errorTitle="Invalid entry" error="Select a value from the dropdown list." type="list">
      <formula1>=OrgList</formula1>
    </dataValidation>
    <dataValidation sqref="C2:C18" showDropDown="0" showInputMessage="0" showErrorMessage="0" allowBlank="1" errorTitle="Invalid entry" error="Select a value from the dropdown list." type="list">
      <formula1>=DecisionStatusList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12" customWidth="1" min="4" max="4"/>
    <col width="28" customWidth="1" min="5" max="5"/>
  </cols>
  <sheetData>
    <row r="1">
      <c r="A1" s="6" t="inlineStr">
        <is>
          <t>Tier</t>
        </is>
      </c>
      <c r="B1" s="6" t="inlineStr">
        <is>
          <t>Decision Type</t>
        </is>
      </c>
      <c r="C1" s="6" t="inlineStr">
        <is>
          <t>Authority</t>
        </is>
      </c>
      <c r="D1" s="6" t="inlineStr">
        <is>
          <t>Forum</t>
        </is>
      </c>
      <c r="E1" s="6" t="inlineStr">
        <is>
          <t>Documentation Required</t>
        </is>
      </c>
    </row>
    <row r="2">
      <c r="A2" s="7" t="inlineStr">
        <is>
          <t>1</t>
        </is>
      </c>
      <c r="B2" s="7" t="inlineStr">
        <is>
          <t>[Class baseline / cross-hull schedule]</t>
        </is>
      </c>
      <c r="C2" s="7" t="inlineStr">
        <is>
          <t>[ESB Chair placeholder]</t>
        </is>
      </c>
      <c r="D2" s="7" t="inlineStr">
        <is>
          <t>ESB</t>
        </is>
      </c>
      <c r="E2" s="7" t="inlineStr">
        <is>
          <t>Decision Record + minutes</t>
        </is>
      </c>
    </row>
    <row r="3">
      <c r="A3" s="7" t="inlineStr">
        <is>
          <t>2</t>
        </is>
      </c>
      <c r="B3" s="7" t="inlineStr">
        <is>
          <t>[Single-hull change within baseline]</t>
        </is>
      </c>
      <c r="C3" s="7" t="inlineStr">
        <is>
          <t>[CCB Chair]</t>
        </is>
      </c>
      <c r="D3" s="7" t="inlineStr">
        <is>
          <t>CCB</t>
        </is>
      </c>
      <c r="E3" s="7" t="inlineStr">
        <is>
          <t>Decision Record + minutes</t>
        </is>
      </c>
    </row>
    <row r="4">
      <c r="A4" s="7" t="inlineStr">
        <is>
          <t>3</t>
        </is>
      </c>
      <c r="B4" s="7" t="inlineStr">
        <is>
          <t>[Administrative/documentation change]</t>
        </is>
      </c>
      <c r="C4" s="7" t="inlineStr">
        <is>
          <t>[WIPT Lead]</t>
        </is>
      </c>
      <c r="D4" s="7" t="inlineStr">
        <is>
          <t>WIPT</t>
        </is>
      </c>
      <c r="E4" s="7" t="inlineStr">
        <is>
          <t>Decision Log entry</t>
        </is>
      </c>
    </row>
    <row r="5">
      <c r="A5" s="7" t="inlineStr">
        <is>
          <t>4</t>
        </is>
      </c>
      <c r="B5" s="7" t="inlineStr">
        <is>
          <t>[Emergent field change]</t>
        </is>
      </c>
      <c r="C5" s="7" t="inlineStr">
        <is>
          <t>[On-site authority placeholder]</t>
        </is>
      </c>
      <c r="D5" s="7" t="inlineStr">
        <is>
          <t>Expedited</t>
        </is>
      </c>
      <c r="E5" s="7" t="inlineStr">
        <is>
          <t>Decision Record within 72 hrs</t>
        </is>
      </c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4" customWidth="1" min="3" max="3"/>
  </cols>
  <sheetData>
    <row r="1">
      <c r="A1" s="6" t="inlineStr">
        <is>
          <t>Criterion</t>
        </is>
      </c>
      <c r="B1" s="6" t="inlineStr">
        <is>
          <t>Description</t>
        </is>
      </c>
      <c r="C1" s="6" t="inlineStr">
        <is>
          <t>Applies To</t>
        </is>
      </c>
    </row>
    <row r="2">
      <c r="A2" s="7" t="inlineStr">
        <is>
          <t>Operational need validated</t>
        </is>
      </c>
      <c r="B2" s="7" t="inlineStr">
        <is>
          <t>[Capability gap or compliance driver confirmed by TYCOM]</t>
        </is>
      </c>
      <c r="C2" s="7" t="inlineStr">
        <is>
          <t>All changes</t>
        </is>
      </c>
    </row>
    <row r="3">
      <c r="A3" s="7" t="inlineStr">
        <is>
          <t>Technical feasibility</t>
        </is>
      </c>
      <c r="B3" s="7" t="inlineStr">
        <is>
          <t>[Engineering assessment complete; interfaces dispositioned]</t>
        </is>
      </c>
      <c r="C3" s="7" t="inlineStr">
        <is>
          <t>All changes</t>
        </is>
      </c>
    </row>
    <row r="4">
      <c r="A4" s="7" t="inlineStr">
        <is>
          <t>Schedule executability</t>
        </is>
      </c>
      <c r="B4" s="7" t="inlineStr">
        <is>
          <t>[Fits availability window with margin]</t>
        </is>
      </c>
      <c r="C4" s="7" t="inlineStr">
        <is>
          <t>Availability-linked changes</t>
        </is>
      </c>
    </row>
    <row r="5">
      <c r="A5" s="7" t="inlineStr">
        <is>
          <t>Funding identified</t>
        </is>
      </c>
      <c r="B5" s="7" t="inlineStr">
        <is>
          <t>[Funding line confirmed]</t>
        </is>
      </c>
      <c r="C5" s="7" t="inlineStr">
        <is>
          <t>All changes</t>
        </is>
      </c>
    </row>
    <row r="6">
      <c r="A6" s="7" t="inlineStr">
        <is>
          <t>Cyber/authorization path</t>
        </is>
      </c>
      <c r="B6" s="7" t="inlineStr">
        <is>
          <t>[RMF impact assessed; path to authorization defined]</t>
        </is>
      </c>
      <c r="C6" s="7" t="inlineStr">
        <is>
          <t>Network-connected changes</t>
        </is>
      </c>
    </row>
    <row r="7">
      <c r="A7" s="7" t="inlineStr">
        <is>
          <t>ILS supportability</t>
        </is>
      </c>
      <c r="B7" s="7" t="inlineStr">
        <is>
          <t>[Spares, training, documentation planned]</t>
        </is>
      </c>
      <c r="C7" s="7" t="inlineStr">
        <is>
          <t>All hardware changes</t>
        </is>
      </c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8" t="n"/>
      <c r="C17" s="8" t="n"/>
    </row>
    <row r="18">
      <c r="A18" s="8" t="n"/>
      <c r="B18" s="8" t="n"/>
      <c r="C18" s="8" t="n"/>
    </row>
    <row r="19">
      <c r="A19" s="8" t="n"/>
      <c r="B19" s="8" t="n"/>
      <c r="C19" s="8" t="n"/>
    </row>
    <row r="20">
      <c r="A20" s="8" t="n"/>
      <c r="B20" s="8" t="n"/>
      <c r="C20" s="8" t="n"/>
    </row>
    <row r="21">
      <c r="A21" s="8" t="n"/>
      <c r="B21" s="8" t="n"/>
      <c r="C21" s="8" t="n"/>
    </row>
    <row r="22">
      <c r="A22" s="8" t="n"/>
      <c r="B22" s="8" t="n"/>
      <c r="C2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2026-06-12T02:26:41Z</dcterms:created>
  <dcterms:modified xmlns:dcterms="http://purl.org/dc/terms/" xmlns:xsi="http://www.w3.org/2001/XMLSchema-instance" xsi:type="dcterms:W3CDTF">2026-06-12T02:26:41Z</dcterms:modified>
</cp:coreProperties>
</file>