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niebriglio/Desktop/MA415/final-project/bar charts/"/>
    </mc:Choice>
  </mc:AlternateContent>
  <bookViews>
    <workbookView xWindow="0" yWindow="460" windowWidth="25600" windowHeight="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<sst xmlns="http://schemas.openxmlformats.org/spreadsheetml/2006/main" count="32" uniqueCount="32">
  <si>
    <t xml:space="preserve">New England </t>
  </si>
  <si>
    <t xml:space="preserve">Buffalo </t>
  </si>
  <si>
    <t>Miami</t>
  </si>
  <si>
    <t>NY Jets</t>
  </si>
  <si>
    <t xml:space="preserve">Pittsburgh </t>
  </si>
  <si>
    <t>Jacksonville</t>
  </si>
  <si>
    <t>Tennessee</t>
  </si>
  <si>
    <t xml:space="preserve">Indianapolis </t>
  </si>
  <si>
    <t>Houston</t>
  </si>
  <si>
    <t xml:space="preserve">Kansas City </t>
  </si>
  <si>
    <t>LA Chargers</t>
  </si>
  <si>
    <t>Oakland</t>
  </si>
  <si>
    <t>Denver</t>
  </si>
  <si>
    <t>Philadelphia</t>
  </si>
  <si>
    <t>Dallas</t>
  </si>
  <si>
    <t>Washington</t>
  </si>
  <si>
    <t>NY Giants</t>
  </si>
  <si>
    <t>Minnesota</t>
  </si>
  <si>
    <t>Detroit</t>
  </si>
  <si>
    <t>Green Bay</t>
  </si>
  <si>
    <t>Chicago</t>
  </si>
  <si>
    <t>New Orleans</t>
  </si>
  <si>
    <t xml:space="preserve">Carolina </t>
  </si>
  <si>
    <t xml:space="preserve">Atlanta </t>
  </si>
  <si>
    <t>Tampa Bay</t>
  </si>
  <si>
    <t>LA Rams</t>
  </si>
  <si>
    <t>Seattle</t>
  </si>
  <si>
    <t>Arizona</t>
  </si>
  <si>
    <t>San Francisco</t>
  </si>
  <si>
    <t>Baltimore</t>
  </si>
  <si>
    <t>Cincinnati</t>
  </si>
  <si>
    <t>Cleveland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</si>
</sst>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"/>
  <sheetViews>
    <sheetView tabSelected="1" topLeftCell="Q1" workbookViewId="0">
      <selection activeCell="AG2" sqref="AG2"/>
    </sheetView>
  </sheetViews>
  <sheetFormatPr baseColWidth="10" defaultRowHeight="16" x14ac:dyDescent="0.2"/>
  <cols>
    <col min="1" max="1" width="17" customWidth="1"/>
  </cols>
  <sheetData>
    <row r="1" spans="2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29</v>
      </c>
      <c r="H1" t="s">
        <v>30</v>
      </c>
      <c r="I1" t="s">
        <v>31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2:33" s="1" customFormat="1" x14ac:dyDescent="0.2">
      <c r="B2" s="1">
        <v>0.8125</v>
      </c>
      <c r="C2" s="1">
        <v>0.5625</v>
      </c>
      <c r="D2" s="1">
        <f>6/16</f>
        <v>0.375</v>
      </c>
      <c r="E2" s="1">
        <v>0.3125</v>
      </c>
      <c r="F2" s="1">
        <v>0.8125</v>
      </c>
      <c r="G2" s="1">
        <v>0.5625</v>
      </c>
      <c r="H2" s="1">
        <v>0.4375</v>
      </c>
      <c r="I2" s="1">
        <v>0</v>
      </c>
      <c r="J2" s="1">
        <v>0.625</v>
      </c>
      <c r="K2" s="1">
        <v>0.5625</v>
      </c>
      <c r="L2" s="1">
        <v>0.25</v>
      </c>
      <c r="M2" s="1">
        <v>0.25</v>
      </c>
      <c r="N2" s="1">
        <v>0.625</v>
      </c>
      <c r="O2" s="1">
        <v>0.5625</v>
      </c>
      <c r="P2" s="1">
        <v>0.6</v>
      </c>
      <c r="Q2" s="1">
        <v>0.3125</v>
      </c>
      <c r="R2" s="1">
        <v>0.8125</v>
      </c>
      <c r="S2" s="1">
        <v>0.5625</v>
      </c>
      <c r="T2" s="1">
        <v>0.4375</v>
      </c>
      <c r="U2" s="1">
        <v>0.23076923076923078</v>
      </c>
      <c r="V2" s="1">
        <v>0.8125</v>
      </c>
      <c r="W2" s="1">
        <v>0.5625</v>
      </c>
      <c r="X2" s="1">
        <v>0.4375</v>
      </c>
      <c r="Y2" s="1">
        <v>0.3125</v>
      </c>
      <c r="Z2" s="1">
        <v>0.6875</v>
      </c>
      <c r="AA2" s="1">
        <v>0.6875</v>
      </c>
      <c r="AB2" s="1">
        <v>0.625</v>
      </c>
      <c r="AC2" s="1">
        <v>0.3125</v>
      </c>
      <c r="AD2" s="1">
        <v>0.6875</v>
      </c>
      <c r="AE2" s="1">
        <v>0.5625</v>
      </c>
      <c r="AF2" s="1">
        <v>0.5</v>
      </c>
      <c r="AG2" s="1"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2018-04-18T20:07:54Z</dcterms:created>
  <dcterms:modified xsi:type="dcterms:W3CDTF">2018-04-19T18:13:49Z</dcterms:modified>
</cp:coreProperties>
</file>