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6 Spring/"/>
    </mc:Choice>
  </mc:AlternateContent>
  <xr:revisionPtr revIDLastSave="0" documentId="13_ncr:1_{AA863A6A-5D1D-7748-B1C2-68D5FBD6DBEE}" xr6:coauthVersionLast="47" xr6:coauthVersionMax="47" xr10:uidLastSave="{00000000-0000-0000-0000-000000000000}"/>
  <bookViews>
    <workbookView xWindow="8580" yWindow="8720" windowWidth="28760" windowHeight="16060" activeTab="1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<sst xmlns="http://schemas.openxmlformats.org/spreadsheetml/2006/main" count="95" uniqueCount="65">
  <si>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</si>
  <si>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</si>
  <si>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</si>
  <si>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</si>
  <si>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</si>
  <si>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</si>
  <si>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</si>
  <si>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</si>
  <si>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</si>
  <si>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</si>
  <si>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</si>
  <si>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</si>
  <si>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</si>
  <si>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</si>
  <si>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</si>
  <si>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</si>
  <si>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</si>
  <si>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</si>
  <si>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</si>
  <si>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</si>
  <si>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</si>
  <si>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</si>
  <si>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</si>
  <si>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</si>
  <si>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</si>
  <si>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</si>
  <si>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</si>
  <si>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</si>
  <si>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</si>
  <si>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</si>
  <si>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</si>
  <si>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</si>
  <si>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</si>
  <si>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</si>
  <si>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</si>
  <si>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</si>
  <si>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</si>
  <si>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</si>
  <si>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</si>
  <si>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</si>
  <si>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</si>
  <si>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</si>
  <si>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</si>
  <si>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</si>
  <si>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</si>
  <si>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</si>
  <si>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</si>
  <si>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</si>
  <si>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</si>
  <si>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</si>
  <si>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</si>
  <si>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</si>
  <si>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</si>
  <si>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</si>
  <si>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</si>
  <si>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</si>
  <si>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</si>
  <si>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</si>
  <si>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</si>
  <si>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</si>
  <si>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Presidents Day - No Meetup - Midterm</t>
  </si>
  <si>
    <t>Spring Break - No Meetup</t>
  </si>
  <si>
    <t>Linear Regression</t>
  </si>
  <si>
    <t>Miedterm</t>
  </si>
  <si>
    <t>Intro to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</si>
</sst>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zoomScale="110" zoomScaleNormal="110" workbookViewId="0">
      <selection activeCell="D9" sqref="D9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56</v>
      </c>
      <c r="G1" t="s">
        <v>41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36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28</v>
      </c>
      <c r="E3" t="s">
        <v>46</v>
      </c>
      <c r="H3" s="5"/>
    </row>
    <row r="4" spans="1:8" x14ac:dyDescent="0.2">
      <c r="A4" s="1">
        <f>A3+7</f>
        <v>46062</v>
      </c>
      <c r="B4" s="3" t="s">
        <v>7</v>
      </c>
      <c r="C4" s="3" t="s">
        <v>8</v>
      </c>
      <c r="D4" t="s">
        <v>43</v>
      </c>
      <c r="E4" t="s">
        <v>47</v>
      </c>
      <c r="F4" s="8"/>
      <c r="H4" s="5"/>
    </row>
    <row r="5" spans="1:8" x14ac:dyDescent="0.2">
      <c r="A5" s="1">
        <f t="shared" ref="A5:A17" si="0">A4+7</f>
        <v>46069</v>
      </c>
      <c r="B5" s="3" t="s">
        <v>7</v>
      </c>
      <c r="C5" s="3" t="s">
        <v>8</v>
      </c>
      <c r="D5" t="s">
        <v>44</v>
      </c>
      <c r="E5" t="s">
        <v>48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29</v>
      </c>
      <c r="E6" t="s">
        <v>48</v>
      </c>
      <c r="F6" s="8"/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30</v>
      </c>
      <c r="E7" t="s">
        <v>49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42</v>
      </c>
      <c r="E8" t="s">
        <v>50</v>
      </c>
      <c r="H8" s="6"/>
    </row>
    <row r="9" spans="1:8" x14ac:dyDescent="0.2">
      <c r="A9" s="1">
        <f t="shared" si="0"/>
        <v>46097</v>
      </c>
      <c r="D9" t="s">
        <v>60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31</v>
      </c>
      <c r="E10" t="s">
        <v>51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32</v>
      </c>
      <c r="E11" t="s">
        <v>52</v>
      </c>
      <c r="H11" s="4"/>
    </row>
    <row r="12" spans="1:8" x14ac:dyDescent="0.2">
      <c r="A12" s="1">
        <f t="shared" si="0"/>
        <v>46118</v>
      </c>
      <c r="D12" t="s">
        <v>61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62</v>
      </c>
      <c r="E13" t="s">
        <v>53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45</v>
      </c>
      <c r="E14" t="s">
        <v>54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33</v>
      </c>
      <c r="E15" t="s">
        <v>54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34</v>
      </c>
      <c r="E16" t="s">
        <v>55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tabSelected="1" zoomScale="120" zoomScaleNormal="120" workbookViewId="0">
      <selection activeCell="D3" sqref="D3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59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64</v>
      </c>
      <c r="E2" t="s">
        <v>10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39</v>
      </c>
      <c r="E3" t="s">
        <v>20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11</v>
      </c>
      <c r="E4" t="s">
        <v>21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12</v>
      </c>
      <c r="E5" t="s">
        <v>22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37</v>
      </c>
      <c r="E6" t="s">
        <v>24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13</v>
      </c>
      <c r="E7" t="s">
        <v>23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63</v>
      </c>
      <c r="E8" t="s">
        <v>25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14</v>
      </c>
      <c r="E9" t="s">
        <v>26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15</v>
      </c>
      <c r="E10" t="s">
        <v>27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38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58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57</v>
      </c>
      <c r="E13" t="s">
        <v>16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17</v>
      </c>
      <c r="E14" t="s">
        <v>18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2026-01-15T15:11:33Z</dcterms:modified>
</cp:coreProperties>
</file>