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Spring/"/>
    </mc:Choice>
  </mc:AlternateContent>
  <xr:revisionPtr revIDLastSave="0" documentId="13_ncr:1_{C658A680-7FF4-8548-9955-FCF7C5AAFB97}" xr6:coauthVersionLast="47" xr6:coauthVersionMax="47" xr10:uidLastSave="{00000000-0000-0000-0000-000000000000}"/>
  <bookViews>
    <workbookView xWindow="1180" yWindow="1092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<sst xmlns="http://schemas.openxmlformats.org/spreadsheetml/2006/main" count="99" uniqueCount="71">
  <si>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</si>
  <si>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</si>
  <si>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</si>
  <si>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</si>
  <si>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</si>
  <si>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</si>
  <si>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</si>
  <si>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</si>
  <si>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</si>
  <si>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</si>
  <si>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</si>
  <si>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</si>
  <si>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</si>
  <si>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</si>
  <si>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</si>
  <si>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</si>
  <si>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</si>
  <si>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</si>
  <si>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</si>
  <si>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</si>
  <si>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</si>
  <si>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</si>
  <si>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</si>
  <si>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</si>
  <si>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</si>
  <si>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</si>
  <si>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</si>
  <si>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</si>
  <si>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</si>
  <si>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</si>
  <si>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</si>
  <si>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</si>
  <si>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</si>
  <si>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</si>
  <si>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</si>
  <si>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</si>
  <si>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</si>
  <si>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</si>
  <si>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</si>
  <si>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</si>
  <si>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</si>
  <si>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</si>
  <si>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</si>
  <si>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</si>
  <si>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</si>
  <si>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</si>
  <si>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</si>
  <si>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</si>
  <si>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</si>
  <si>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</si>
  <si>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</si>
  <si>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</si>
  <si>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</si>
  <si>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</si>
  <si>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</si>
  <si>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</si>
  <si>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</si>
  <si>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</si>
  <si>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</si>
  <si>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</si>
  <si>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</si>
  <si>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</si>
  <si>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</si>
  <si>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00-Intro_to_Course</t>
  </si>
  <si>
    <t>H2Lrb8nt3CU</t>
  </si>
  <si>
    <t>01-Intro_to_Data</t>
  </si>
  <si>
    <t>lSEuvYEj7wA</t>
  </si>
  <si>
    <t>No Meetup</t>
  </si>
  <si>
    <t>02-Summarizing_Data</t>
  </si>
  <si>
    <t xml:space="preserve">letters
vowels &lt;- c('a', 'e', 'i', 'o', 'u')
letters %in% vowels
letters %in% vowels |&gt; which()
library(ggplot2)
library(brickset)
data(legosets)
ggplot(legosets, aes(x = US_retailPrice)) + geom_histogram()
ggplot(legosets, aes(x = US_retailPrice)) + geom_histogram(binwidth = 50)
ggplot(legosets, aes(x = US_retailPrice)) + geom_histogram(bins = 40)
ggplot(legosets, aes(x = US_retailPrice)) + geom_histogram()
ggplot(legosets, aes(x = US_retailPrice, fill = availability)) + geom_histogram()
ggplot(legosets, aes(x = US_retailPrice)) + geom_histogram(fill = 'white', color = 'purple')
</t>
  </si>
  <si>
    <t>58-rio8Micc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</si>
</sst>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G4" sqref="G4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34</v>
      </c>
      <c r="F2" s="10" t="s">
        <v>64</v>
      </c>
      <c r="G2" t="s">
        <v>63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26</v>
      </c>
      <c r="E3" t="s">
        <v>41</v>
      </c>
      <c r="F3" s="7" t="s">
        <v>66</v>
      </c>
      <c r="G3" t="s">
        <v>65</v>
      </c>
      <c r="H3" s="5"/>
    </row>
    <row r="4" spans="1:8" ht="36" customHeight="1" x14ac:dyDescent="0.2">
      <c r="A4" s="1">
        <f>A3+7</f>
        <v>46062</v>
      </c>
      <c r="B4" s="3" t="s">
        <v>7</v>
      </c>
      <c r="C4" s="3" t="s">
        <v>8</v>
      </c>
      <c r="D4" t="s">
        <v>60</v>
      </c>
      <c r="E4" t="s">
        <v>42</v>
      </c>
      <c r="F4" s="8" t="s">
        <v>70</v>
      </c>
      <c r="G4" t="s">
        <v>68</v>
      </c>
      <c r="H4" s="5" t="s">
        <v>69</v>
      </c>
    </row>
    <row r="5" spans="1:8" x14ac:dyDescent="0.2">
      <c r="A5" s="1">
        <f t="shared" ref="A5:A17" si="0">A4+7</f>
        <v>46069</v>
      </c>
      <c r="D5" t="s">
        <v>67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27</v>
      </c>
      <c r="E6" t="s">
        <v>43</v>
      </c>
      <c r="F6" s="8"/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28</v>
      </c>
      <c r="E7" t="s">
        <v>44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39</v>
      </c>
      <c r="E8" t="s">
        <v>45</v>
      </c>
      <c r="H8" s="6"/>
    </row>
    <row r="9" spans="1:8" x14ac:dyDescent="0.2">
      <c r="A9" s="1">
        <f t="shared" si="0"/>
        <v>46097</v>
      </c>
      <c r="D9" t="s">
        <v>59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46118</v>
      </c>
      <c r="D12" t="s">
        <v>55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56</v>
      </c>
      <c r="E13" t="s">
        <v>48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40</v>
      </c>
      <c r="E14" t="s">
        <v>49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31</v>
      </c>
      <c r="E15" t="s">
        <v>49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32</v>
      </c>
      <c r="E16" t="s">
        <v>50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33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57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62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61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58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2026-02-10T02:27:42Z</dcterms:modified>
</cp:coreProperties>
</file>