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IS381 2026 Fall/"/>
    </mc:Choice>
  </mc:AlternateContent>
  <xr:revisionPtr revIDLastSave="0" documentId="13_ncr:1_{E3BD15A1-7076-F249-B16D-C5E2F995410A}" xr6:coauthVersionLast="47" xr6:coauthVersionMax="47" xr10:uidLastSave="{00000000-0000-0000-0000-000000000000}"/>
  <bookViews>
    <workbookView xWindow="1160" yWindow="5860" windowWidth="27180" windowHeight="1378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<sst xmlns="http://schemas.openxmlformats.org/spreadsheetml/2006/main" count="63" uniqueCount="63">
  <si>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</si>
  <si>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</si>
  <si>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</si>
  <si>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</si>
  <si>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</si>
  <si>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</si>
  <si>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</si>
  <si>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</si>
  <si>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</si>
  <si>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</si>
  <si>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</si>
  <si>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</si>
  <si>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</si>
  <si>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</si>
  <si>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</si>
  <si>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</si>
  <si>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</si>
  <si>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</si>
  <si>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</si>
  <si>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</si>
  <si>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</si>
  <si>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</si>
  <si>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</si>
  <si>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</si>
  <si>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</si>
  <si>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</si>
  <si>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</si>
  <si>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</si>
  <si>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</si>
  <si>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</si>
  <si>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</si>
  <si>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</si>
  <si>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</si>
  <si>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</si>
  <si>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</si>
  <si>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</si>
  <si>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</si>
  <si>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</si>
  <si>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</si>
  <si>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</si>
  <si>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</si>
  <si>
    <t>00-Intro_to_Course</t>
  </si>
  <si>
    <t>WP4_EnN7JXI</t>
  </si>
  <si>
    <t>01-Intro_to_Data</t>
  </si>
  <si>
    <t>ofow-rwsCqY</t>
  </si>
  <si>
    <t>a0KLUwNPkMk</t>
  </si>
  <si>
    <t>03-Data_Visualization</t>
  </si>
  <si>
    <t>/assignments/03_Data_Visualization.zip</t>
  </si>
  <si>
    <t>/assignments/04_Reshaping_Data.zip</t>
  </si>
  <si>
    <t>/assignments/05_Probability.zip</t>
  </si>
  <si>
    <t>/assignments/06_Distributions.zip</t>
  </si>
  <si>
    <t>/assignments/07_Sampling_Distributions.zip</t>
  </si>
  <si>
    <t>/assignments/08_Confidence_Intervals.zip</t>
  </si>
  <si>
    <t>/assignments/09_Inference_for_Categorical_Data.zip</t>
  </si>
  <si>
    <t>/assignments/10_Chi_Squared.zip</t>
  </si>
  <si>
    <t>/assignments/11_Inference_for_Numerical_Data.zip</t>
  </si>
  <si>
    <t>/assignments/12_ANOVA.zip</t>
  </si>
  <si>
    <t>/assignments/13_Correlation.zip</t>
  </si>
  <si>
    <t>/modules/03-Module.html</t>
  </si>
  <si>
    <t>04-Reshaping_Data</t>
  </si>
  <si>
    <t>Cca6H4dJBKM</t>
  </si>
  <si>
    <t>1gY4NxpGlg8</t>
  </si>
  <si>
    <t>05-Probability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</si>
</sst>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H7" sqref="H7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35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34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38</v>
      </c>
      <c r="F2" t="s">
        <v>20</v>
      </c>
      <c r="G2" t="s">
        <v>18</v>
      </c>
      <c r="H2" t="s">
        <v>41</v>
      </c>
      <c r="I2" t="s">
        <v>42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36</v>
      </c>
      <c r="F3" t="s">
        <v>22</v>
      </c>
      <c r="G3" t="s">
        <v>19</v>
      </c>
      <c r="H3" t="s">
        <v>43</v>
      </c>
      <c r="I3" s="4" t="s">
        <v>44</v>
      </c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58</v>
      </c>
      <c r="G4" t="s">
        <v>47</v>
      </c>
      <c r="H4" t="s">
        <v>46</v>
      </c>
      <c r="I4" t="s">
        <v>45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33</v>
      </c>
      <c r="F5" t="s">
        <v>23</v>
      </c>
      <c r="G5" t="s">
        <v>48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24</v>
      </c>
      <c r="G6" t="s">
        <v>49</v>
      </c>
      <c r="H6" t="s">
        <v>62</v>
      </c>
      <c r="I6" t="s">
        <v>61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25</v>
      </c>
      <c r="G7" t="s">
        <v>50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26</v>
      </c>
      <c r="G8" t="s">
        <v>51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37</v>
      </c>
      <c r="F9" t="s">
        <v>27</v>
      </c>
      <c r="G9" t="s">
        <v>52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28</v>
      </c>
      <c r="G10" t="s">
        <v>53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29</v>
      </c>
      <c r="G11" t="s">
        <v>54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30</v>
      </c>
      <c r="G12" t="s">
        <v>55</v>
      </c>
    </row>
    <row r="13" spans="1:10" x14ac:dyDescent="0.2"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40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39</v>
      </c>
    </row>
    <row r="15" spans="1:10" x14ac:dyDescent="0.2">
      <c r="A15" s="2">
        <v>12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31</v>
      </c>
      <c r="G15" t="s">
        <v>56</v>
      </c>
    </row>
    <row r="16" spans="1:10" x14ac:dyDescent="0.2">
      <c r="A16" s="2">
        <v>13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57</v>
      </c>
    </row>
    <row r="17" spans="1:6" x14ac:dyDescent="0.2">
      <c r="A17" s="2">
        <v>14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2026-09-28T17:11:17Z</dcterms:modified>
</cp:coreProperties>
</file>