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D6950373-0057-4656-99C6-CA342CDFF2AF}" xr6:coauthVersionLast="45" xr6:coauthVersionMax="45" xr10:uidLastSave="{00000000-0000-0000-0000-000000000000}"/>
  <bookViews>
    <workbookView xWindow="28680" yWindow="-120" windowWidth="29040" windowHeight="15840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1" i="1" l="1"/>
  <c r="D131" i="1"/>
  <c r="C129" i="1" l="1"/>
  <c r="D129" i="1"/>
  <c r="C130" i="1"/>
  <c r="D130" i="1"/>
  <c r="C128" i="1" l="1"/>
  <c r="C124" i="1" l="1"/>
  <c r="C125" i="1"/>
  <c r="C126" i="1"/>
  <c r="C127" i="1"/>
  <c r="C122" i="1"/>
  <c r="C123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<sst xmlns="http://schemas.openxmlformats.org/spreadsheetml/2006/main" count="4" uniqueCount="4">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</sst>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31"/>
  <sheetViews>
    <sheetView tabSelected="1" topLeftCell="A103" workbookViewId="0">
      <selection activeCell="D133" sqref="D133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>
        <f t="shared" ref="C122:C123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ref="C124:C128" si="13">B124-B123</f>
        <v>101.75</v>
      </c>
      <c r="D124" s="2">
        <f t="shared" ref="D124:D128" si="14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3"/>
        <v>101.75</v>
      </c>
      <c r="D125" s="2">
        <f t="shared" si="14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3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3"/>
        <v>101.75</v>
      </c>
      <c r="D127" s="2">
        <f t="shared" si="14"/>
        <v>95.714285714285708</v>
      </c>
    </row>
    <row r="128" spans="1:4" x14ac:dyDescent="0.25">
      <c r="A128" s="3">
        <v>44165</v>
      </c>
      <c r="B128" s="2">
        <v>9572</v>
      </c>
      <c r="C128" s="2">
        <f t="shared" si="13"/>
        <v>128</v>
      </c>
      <c r="D128" s="2">
        <f t="shared" si="14"/>
        <v>99</v>
      </c>
    </row>
    <row r="129" spans="1:4" x14ac:dyDescent="0.25">
      <c r="A129" s="3">
        <v>44166</v>
      </c>
      <c r="B129" s="2">
        <v>9700</v>
      </c>
      <c r="C129" s="2">
        <f t="shared" ref="C129:C130" si="15">B129-B128</f>
        <v>128</v>
      </c>
      <c r="D129" s="2">
        <f t="shared" ref="D129:D130" si="16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5"/>
        <v>128</v>
      </c>
      <c r="D130" s="2">
        <f t="shared" si="16"/>
        <v>113</v>
      </c>
    </row>
    <row r="131" spans="1:4" x14ac:dyDescent="0.25">
      <c r="A131" s="3">
        <v>44168</v>
      </c>
      <c r="B131" s="2">
        <v>9980</v>
      </c>
      <c r="C131" s="2">
        <f t="shared" ref="C131" si="17">B131-B130</f>
        <v>152</v>
      </c>
      <c r="D131" s="2">
        <f t="shared" ref="D131" si="18">AVERAGE(C125:C131)</f>
        <v>120.17857142857143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2020-12-07T15:42:36Z</dcterms:modified>
</cp:coreProperties>
</file>