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uczny/Library/CloudStorage/Dropbox/PhD Relational Personality/Meta-analysis/3 R code for systematic review and meta-analysis/"/>
    </mc:Choice>
  </mc:AlternateContent>
  <xr:revisionPtr revIDLastSave="0" documentId="13_ncr:1_{B8664528-810A-004C-967C-0AB4AD15B23A}" xr6:coauthVersionLast="47" xr6:coauthVersionMax="47" xr10:uidLastSave="{00000000-0000-0000-0000-000000000000}"/>
  <bookViews>
    <workbookView xWindow="7260" yWindow="4800" windowWidth="27240" windowHeight="16440" xr2:uid="{EAC02A8E-7F95-AC4C-8CBD-88CF6EE82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</calcChain>
</file>

<file path=xl/sharedStrings.xml><?xml version="1.0" encoding="utf-8"?>
<sst xmlns="http://schemas.openxmlformats.org/spreadsheetml/2006/main" count="4" uniqueCount="4">
  <si>
    <t>report_id</t>
  </si>
  <si>
    <t>Rater_3</t>
  </si>
  <si>
    <t>Rater_2</t>
  </si>
  <si>
    <t>Rater_1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</si>
</sst>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6FFEB-1183-784C-9F85-C0B421BBB92F}">
  <dimension ref="A1:D32"/>
  <sheetViews>
    <sheetView tabSelected="1" workbookViewId="0">
      <selection activeCell="B1" sqref="B1"/>
    </sheetView>
  </sheetViews>
  <sheetFormatPr baseColWidth="10" defaultRowHeight="16" x14ac:dyDescent="0.2"/>
  <cols>
    <col min="3" max="3" width="11.1640625" bestFit="1" customWidth="1"/>
  </cols>
  <sheetData>
    <row r="1" spans="1:4" x14ac:dyDescent="0.2">
      <c r="A1" t="s">
        <v>0</v>
      </c>
      <c r="B1" t="s">
        <v>3</v>
      </c>
      <c r="C1" t="s">
        <v>2</v>
      </c>
      <c r="D1" t="s">
        <v>1</v>
      </c>
    </row>
    <row r="2" spans="1:4" x14ac:dyDescent="0.2">
      <c r="A2">
        <v>1</v>
      </c>
      <c r="B2">
        <f ca="1">RAND()</f>
        <v>0.94299533002118163</v>
      </c>
      <c r="C2">
        <f ca="1">RAND()</f>
        <v>0.21285963654085083</v>
      </c>
      <c r="D2">
        <f ca="1">RAND()</f>
        <v>0.35579302164408144</v>
      </c>
    </row>
    <row r="3" spans="1:4" x14ac:dyDescent="0.2">
      <c r="A3">
        <v>2</v>
      </c>
      <c r="B3">
        <f ca="1">RAND()</f>
        <v>0.73361783076422815</v>
      </c>
      <c r="C3">
        <f t="shared" ref="C3:D32" ca="1" si="0">RAND()</f>
        <v>0.84177873111143031</v>
      </c>
      <c r="D3">
        <f t="shared" ca="1" si="0"/>
        <v>3.5458601323661521E-2</v>
      </c>
    </row>
    <row r="4" spans="1:4" x14ac:dyDescent="0.2">
      <c r="A4">
        <v>3</v>
      </c>
      <c r="B4">
        <f t="shared" ref="B4:B32" ca="1" si="1">RAND()</f>
        <v>0.85699313455331516</v>
      </c>
      <c r="C4">
        <f t="shared" ca="1" si="0"/>
        <v>0.719473171696978</v>
      </c>
      <c r="D4">
        <f t="shared" ca="1" si="0"/>
        <v>0.65275166925179229</v>
      </c>
    </row>
    <row r="5" spans="1:4" x14ac:dyDescent="0.2">
      <c r="A5">
        <v>4</v>
      </c>
      <c r="B5">
        <f t="shared" ca="1" si="1"/>
        <v>0.33497293040214882</v>
      </c>
      <c r="C5">
        <f t="shared" ca="1" si="0"/>
        <v>0.69753603920528451</v>
      </c>
      <c r="D5">
        <f t="shared" ca="1" si="0"/>
        <v>0.95822337506139998</v>
      </c>
    </row>
    <row r="6" spans="1:4" x14ac:dyDescent="0.2">
      <c r="A6">
        <v>5</v>
      </c>
      <c r="B6">
        <f t="shared" ca="1" si="1"/>
        <v>0.49304374335997314</v>
      </c>
      <c r="C6">
        <f t="shared" ca="1" si="0"/>
        <v>0.58654140200114779</v>
      </c>
      <c r="D6">
        <f t="shared" ca="1" si="0"/>
        <v>8.5565519870385853E-2</v>
      </c>
    </row>
    <row r="7" spans="1:4" x14ac:dyDescent="0.2">
      <c r="A7">
        <v>6</v>
      </c>
      <c r="B7">
        <f t="shared" ca="1" si="1"/>
        <v>0.87824685806654001</v>
      </c>
      <c r="C7">
        <f t="shared" ca="1" si="0"/>
        <v>5.5201994253101017E-2</v>
      </c>
      <c r="D7">
        <f t="shared" ca="1" si="0"/>
        <v>0.5669203124616804</v>
      </c>
    </row>
    <row r="8" spans="1:4" x14ac:dyDescent="0.2">
      <c r="A8">
        <v>7</v>
      </c>
      <c r="B8">
        <f t="shared" ca="1" si="1"/>
        <v>0.63415841929197925</v>
      </c>
      <c r="C8">
        <f t="shared" ca="1" si="0"/>
        <v>0.43003442236523681</v>
      </c>
      <c r="D8">
        <f t="shared" ca="1" si="0"/>
        <v>0.29335584785003344</v>
      </c>
    </row>
    <row r="9" spans="1:4" x14ac:dyDescent="0.2">
      <c r="A9">
        <v>8</v>
      </c>
      <c r="B9">
        <f t="shared" ca="1" si="1"/>
        <v>0.17581946238415536</v>
      </c>
      <c r="C9">
        <f t="shared" ca="1" si="0"/>
        <v>0.93390719174953418</v>
      </c>
      <c r="D9">
        <f t="shared" ca="1" si="0"/>
        <v>0.11494400366376933</v>
      </c>
    </row>
    <row r="10" spans="1:4" x14ac:dyDescent="0.2">
      <c r="A10">
        <v>9</v>
      </c>
      <c r="B10">
        <f t="shared" ca="1" si="1"/>
        <v>0.5003122851772468</v>
      </c>
      <c r="C10">
        <f t="shared" ca="1" si="0"/>
        <v>0.976429069819998</v>
      </c>
      <c r="D10">
        <f t="shared" ca="1" si="0"/>
        <v>0.12017325952201907</v>
      </c>
    </row>
    <row r="11" spans="1:4" x14ac:dyDescent="0.2">
      <c r="A11">
        <v>10</v>
      </c>
      <c r="B11">
        <f t="shared" ca="1" si="1"/>
        <v>0.65323160412511683</v>
      </c>
      <c r="C11">
        <f t="shared" ca="1" si="0"/>
        <v>0.35584440179331156</v>
      </c>
      <c r="D11">
        <f t="shared" ca="1" si="0"/>
        <v>0.56349448592566076</v>
      </c>
    </row>
    <row r="12" spans="1:4" x14ac:dyDescent="0.2">
      <c r="A12">
        <v>11</v>
      </c>
      <c r="B12">
        <f t="shared" ca="1" si="1"/>
        <v>0.2706182684584747</v>
      </c>
      <c r="C12">
        <f t="shared" ca="1" si="0"/>
        <v>0.66490189053278748</v>
      </c>
      <c r="D12">
        <f t="shared" ca="1" si="0"/>
        <v>2.358617261763396E-2</v>
      </c>
    </row>
    <row r="13" spans="1:4" x14ac:dyDescent="0.2">
      <c r="A13">
        <v>12</v>
      </c>
      <c r="B13">
        <f t="shared" ca="1" si="1"/>
        <v>0.86677795698845828</v>
      </c>
      <c r="C13">
        <f t="shared" ca="1" si="0"/>
        <v>0.73062595134422581</v>
      </c>
      <c r="D13">
        <f t="shared" ca="1" si="0"/>
        <v>0.25330099008403617</v>
      </c>
    </row>
    <row r="14" spans="1:4" x14ac:dyDescent="0.2">
      <c r="A14">
        <v>13</v>
      </c>
      <c r="B14">
        <f t="shared" ca="1" si="1"/>
        <v>0.33039598695072558</v>
      </c>
      <c r="C14">
        <f t="shared" ca="1" si="0"/>
        <v>5.5251716717079957E-2</v>
      </c>
      <c r="D14">
        <f t="shared" ca="1" si="0"/>
        <v>0.48448786567580848</v>
      </c>
    </row>
    <row r="15" spans="1:4" x14ac:dyDescent="0.2">
      <c r="A15">
        <v>14</v>
      </c>
      <c r="B15">
        <f t="shared" ca="1" si="1"/>
        <v>0.99326750688190646</v>
      </c>
      <c r="C15">
        <f t="shared" ca="1" si="0"/>
        <v>0.92894022376775942</v>
      </c>
      <c r="D15">
        <f t="shared" ca="1" si="0"/>
        <v>0.30786496965538013</v>
      </c>
    </row>
    <row r="16" spans="1:4" x14ac:dyDescent="0.2">
      <c r="A16">
        <v>15</v>
      </c>
      <c r="B16">
        <f t="shared" ca="1" si="1"/>
        <v>0.34191927820674961</v>
      </c>
      <c r="C16">
        <f t="shared" ca="1" si="0"/>
        <v>0.46687647389458442</v>
      </c>
      <c r="D16">
        <f t="shared" ca="1" si="0"/>
        <v>0.29580445155330048</v>
      </c>
    </row>
    <row r="17" spans="1:4" x14ac:dyDescent="0.2">
      <c r="A17">
        <v>16</v>
      </c>
      <c r="B17">
        <f t="shared" ca="1" si="1"/>
        <v>0.84043900662344484</v>
      </c>
      <c r="C17">
        <f t="shared" ca="1" si="0"/>
        <v>0.63697546039616426</v>
      </c>
      <c r="D17">
        <f t="shared" ca="1" si="0"/>
        <v>0.92777656278566523</v>
      </c>
    </row>
    <row r="18" spans="1:4" x14ac:dyDescent="0.2">
      <c r="A18">
        <v>17</v>
      </c>
      <c r="B18">
        <f t="shared" ca="1" si="1"/>
        <v>0.79261582599726488</v>
      </c>
      <c r="C18">
        <f t="shared" ca="1" si="0"/>
        <v>8.6046541131749921E-2</v>
      </c>
      <c r="D18">
        <f t="shared" ca="1" si="0"/>
        <v>0.71651026817455077</v>
      </c>
    </row>
    <row r="19" spans="1:4" x14ac:dyDescent="0.2">
      <c r="A19">
        <v>18</v>
      </c>
      <c r="B19">
        <f t="shared" ca="1" si="1"/>
        <v>0.69223603326094485</v>
      </c>
      <c r="C19">
        <f t="shared" ca="1" si="0"/>
        <v>0.7570240280057291</v>
      </c>
      <c r="D19">
        <f t="shared" ca="1" si="0"/>
        <v>0.65415678189220039</v>
      </c>
    </row>
    <row r="20" spans="1:4" x14ac:dyDescent="0.2">
      <c r="A20">
        <v>19</v>
      </c>
      <c r="B20">
        <f t="shared" ca="1" si="1"/>
        <v>3.9178589221097848E-2</v>
      </c>
      <c r="C20">
        <f t="shared" ca="1" si="0"/>
        <v>0.14732042094084463</v>
      </c>
      <c r="D20">
        <f t="shared" ca="1" si="0"/>
        <v>7.7183322939425425E-2</v>
      </c>
    </row>
    <row r="21" spans="1:4" x14ac:dyDescent="0.2">
      <c r="A21">
        <v>20</v>
      </c>
      <c r="B21">
        <f t="shared" ca="1" si="1"/>
        <v>0.58143348829842501</v>
      </c>
      <c r="C21">
        <f t="shared" ca="1" si="0"/>
        <v>6.139536681065294E-2</v>
      </c>
      <c r="D21">
        <f t="shared" ca="1" si="0"/>
        <v>0.98885138624826674</v>
      </c>
    </row>
    <row r="22" spans="1:4" x14ac:dyDescent="0.2">
      <c r="A22">
        <v>21</v>
      </c>
      <c r="B22">
        <f t="shared" ca="1" si="1"/>
        <v>2.0083292475443271E-2</v>
      </c>
      <c r="C22">
        <f t="shared" ca="1" si="0"/>
        <v>0.7861179358518986</v>
      </c>
      <c r="D22">
        <f t="shared" ca="1" si="0"/>
        <v>0.38165904288398056</v>
      </c>
    </row>
    <row r="23" spans="1:4" x14ac:dyDescent="0.2">
      <c r="A23">
        <v>22</v>
      </c>
      <c r="B23">
        <f t="shared" ca="1" si="1"/>
        <v>0.37335854347076258</v>
      </c>
      <c r="C23">
        <f t="shared" ca="1" si="0"/>
        <v>0.24226505543254162</v>
      </c>
      <c r="D23">
        <f t="shared" ca="1" si="0"/>
        <v>0.79769119655746312</v>
      </c>
    </row>
    <row r="24" spans="1:4" x14ac:dyDescent="0.2">
      <c r="A24">
        <v>23</v>
      </c>
      <c r="B24">
        <f t="shared" ca="1" si="1"/>
        <v>0.10605339475878872</v>
      </c>
      <c r="C24">
        <f t="shared" ca="1" si="0"/>
        <v>0.98853562038664156</v>
      </c>
      <c r="D24">
        <f t="shared" ca="1" si="0"/>
        <v>9.2951783664024124E-2</v>
      </c>
    </row>
    <row r="25" spans="1:4" x14ac:dyDescent="0.2">
      <c r="A25">
        <v>24</v>
      </c>
      <c r="B25">
        <f t="shared" ca="1" si="1"/>
        <v>0.17493746289693257</v>
      </c>
      <c r="C25">
        <f t="shared" ca="1" si="0"/>
        <v>4.5679692201012867E-2</v>
      </c>
      <c r="D25">
        <f t="shared" ca="1" si="0"/>
        <v>0.24274180617062791</v>
      </c>
    </row>
    <row r="26" spans="1:4" x14ac:dyDescent="0.2">
      <c r="A26">
        <v>25</v>
      </c>
      <c r="B26">
        <f t="shared" ca="1" si="1"/>
        <v>0.7266071941645933</v>
      </c>
      <c r="C26">
        <f t="shared" ca="1" si="0"/>
        <v>0.70820591877739314</v>
      </c>
      <c r="D26">
        <f t="shared" ca="1" si="0"/>
        <v>0.57054959437877817</v>
      </c>
    </row>
    <row r="27" spans="1:4" x14ac:dyDescent="0.2">
      <c r="A27">
        <v>26</v>
      </c>
      <c r="B27">
        <f t="shared" ca="1" si="1"/>
        <v>0.84828167572136748</v>
      </c>
      <c r="C27">
        <f t="shared" ca="1" si="0"/>
        <v>0.70824450962993901</v>
      </c>
      <c r="D27">
        <f t="shared" ca="1" si="0"/>
        <v>0.61522319941420489</v>
      </c>
    </row>
    <row r="28" spans="1:4" x14ac:dyDescent="0.2">
      <c r="A28">
        <v>27</v>
      </c>
      <c r="B28">
        <f t="shared" ca="1" si="1"/>
        <v>0.920338273266327</v>
      </c>
      <c r="C28">
        <f t="shared" ca="1" si="0"/>
        <v>0.74932626584909734</v>
      </c>
      <c r="D28">
        <f t="shared" ca="1" si="0"/>
        <v>0.53767790586598474</v>
      </c>
    </row>
    <row r="29" spans="1:4" x14ac:dyDescent="0.2">
      <c r="A29">
        <v>28</v>
      </c>
      <c r="B29">
        <f t="shared" ca="1" si="1"/>
        <v>0.81225421186551605</v>
      </c>
      <c r="C29">
        <f t="shared" ca="1" si="0"/>
        <v>0.82496466682845004</v>
      </c>
      <c r="D29">
        <f t="shared" ca="1" si="0"/>
        <v>0.99845243965711195</v>
      </c>
    </row>
    <row r="30" spans="1:4" x14ac:dyDescent="0.2">
      <c r="A30">
        <v>29</v>
      </c>
      <c r="B30">
        <f t="shared" ca="1" si="1"/>
        <v>0.70450980012232634</v>
      </c>
      <c r="C30">
        <f t="shared" ca="1" si="0"/>
        <v>1.2042834176669404E-2</v>
      </c>
      <c r="D30">
        <f t="shared" ca="1" si="0"/>
        <v>0.78549700247525833</v>
      </c>
    </row>
    <row r="31" spans="1:4" x14ac:dyDescent="0.2">
      <c r="A31">
        <v>30</v>
      </c>
      <c r="B31">
        <f t="shared" ca="1" si="1"/>
        <v>0.74917738250339028</v>
      </c>
      <c r="C31">
        <f t="shared" ca="1" si="0"/>
        <v>0.24211765623807124</v>
      </c>
      <c r="D31">
        <f t="shared" ca="1" si="0"/>
        <v>0.72773755699290676</v>
      </c>
    </row>
    <row r="32" spans="1:4" x14ac:dyDescent="0.2">
      <c r="A32">
        <v>31</v>
      </c>
      <c r="B32">
        <f t="shared" ca="1" si="1"/>
        <v>0.45041146636951068</v>
      </c>
      <c r="C32">
        <f t="shared" ca="1" si="0"/>
        <v>0.28736997628059568</v>
      </c>
      <c r="D32">
        <f t="shared" ca="1" si="0"/>
        <v>0.9998812153083968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Buczny</dc:creator>
  <cp:lastModifiedBy>Jacek Buczny</cp:lastModifiedBy>
  <dcterms:created xsi:type="dcterms:W3CDTF">2022-10-20T13:31:42Z</dcterms:created>
  <dcterms:modified xsi:type="dcterms:W3CDTF">2024-07-02T15:20:22Z</dcterms:modified>
</cp:coreProperties>
</file>